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lindawu\Documents\My Webs\eas_libraryweb\db\"/>
    </mc:Choice>
  </mc:AlternateContent>
  <bookViews>
    <workbookView xWindow="0" yWindow="0" windowWidth="19200" windowHeight="10890"/>
  </bookViews>
  <sheets>
    <sheet name="ebooks" sheetId="1" r:id="rId1"/>
  </sheets>
  <definedNames>
    <definedName name="_xlnm._FilterDatabase" localSheetId="0" hidden="1">ebooks!$A$1:$N$2864</definedName>
    <definedName name="ebooks">ebooks!$A$1:$L$2859</definedName>
  </definedNames>
  <calcPr calcId="152511"/>
</workbook>
</file>

<file path=xl/calcChain.xml><?xml version="1.0" encoding="utf-8"?>
<calcChain xmlns="http://schemas.openxmlformats.org/spreadsheetml/2006/main">
  <c r="M490" i="1" l="1"/>
  <c r="M1939" i="1"/>
  <c r="M2013" i="1"/>
  <c r="M950" i="1"/>
  <c r="M1204" i="1"/>
  <c r="M805" i="1"/>
  <c r="M717" i="1"/>
  <c r="M456" i="1"/>
  <c r="M457" i="1"/>
  <c r="M458" i="1"/>
  <c r="M1889" i="1"/>
  <c r="M778" i="1"/>
  <c r="M1838" i="1"/>
  <c r="M324" i="1"/>
  <c r="M1829" i="1"/>
  <c r="M2826" i="1"/>
  <c r="M2245" i="1"/>
  <c r="M1281" i="1"/>
  <c r="M1047" i="1"/>
  <c r="M582" i="1"/>
  <c r="M2634" i="1"/>
  <c r="M168" i="1"/>
  <c r="M167" i="1"/>
  <c r="M1282" i="1"/>
  <c r="M426" i="1"/>
  <c r="M524" i="1"/>
  <c r="M427" i="1"/>
  <c r="M1639" i="1"/>
  <c r="M1640" i="1"/>
  <c r="M120" i="1"/>
  <c r="M314" i="1"/>
  <c r="M2851" i="1"/>
  <c r="M52" i="1"/>
  <c r="M996" i="1"/>
  <c r="M986" i="1"/>
  <c r="M428" i="1"/>
  <c r="M753" i="1"/>
  <c r="M573" i="1"/>
  <c r="M59" i="1"/>
  <c r="M831" i="1"/>
  <c r="M351" i="1"/>
  <c r="M215" i="1"/>
  <c r="M2292" i="1"/>
  <c r="M68" i="1"/>
  <c r="M65" i="1"/>
  <c r="M897" i="1"/>
  <c r="M1802" i="1"/>
  <c r="M1404" i="1"/>
  <c r="M652" i="1"/>
  <c r="M1405" i="1"/>
  <c r="M1325" i="1"/>
  <c r="M283" i="1"/>
  <c r="M1124" i="1"/>
  <c r="M2699" i="1"/>
  <c r="M1212" i="1"/>
  <c r="M2174" i="1"/>
  <c r="M2178" i="1"/>
  <c r="M2327" i="1"/>
  <c r="M417" i="1"/>
  <c r="M1217" i="1"/>
  <c r="M2095" i="1"/>
  <c r="M2179" i="1"/>
  <c r="M994" i="1"/>
  <c r="M622" i="1"/>
  <c r="M1923" i="1"/>
  <c r="M2022" i="1"/>
  <c r="M1135" i="1"/>
  <c r="M2175" i="1"/>
  <c r="M527" i="1"/>
  <c r="M529" i="1"/>
  <c r="M2311" i="1"/>
  <c r="M910" i="1"/>
  <c r="M993" i="1"/>
  <c r="M1933" i="1"/>
  <c r="M2670" i="1"/>
  <c r="M1454" i="1"/>
  <c r="M226" i="1"/>
  <c r="M2176" i="1"/>
  <c r="M228" i="1"/>
  <c r="M2404" i="1"/>
  <c r="M1068" i="1"/>
  <c r="M2091" i="1"/>
  <c r="M1419" i="1"/>
  <c r="M559" i="1"/>
  <c r="M312" i="1"/>
  <c r="M429" i="1"/>
  <c r="M1953" i="1"/>
  <c r="M1422" i="1"/>
  <c r="M121" i="1"/>
  <c r="M607" i="1"/>
  <c r="M885" i="1"/>
  <c r="M768" i="1"/>
  <c r="M136" i="1"/>
  <c r="M137" i="1"/>
  <c r="M639" i="1"/>
  <c r="M2645" i="1"/>
  <c r="M756" i="1"/>
  <c r="M2334" i="1"/>
  <c r="M87" i="1"/>
  <c r="M2795" i="1"/>
  <c r="M1400" i="1"/>
  <c r="M584" i="1"/>
  <c r="M1656" i="1"/>
  <c r="M528" i="1"/>
  <c r="M781" i="1"/>
  <c r="M530" i="1"/>
  <c r="M2094" i="1"/>
  <c r="M459" i="1"/>
  <c r="M30" i="1"/>
  <c r="M430" i="1"/>
  <c r="M476" i="1"/>
  <c r="M1376" i="1"/>
  <c r="M348" i="1"/>
  <c r="M2824" i="1"/>
  <c r="M2823" i="1"/>
  <c r="M980" i="1"/>
  <c r="M2353" i="1"/>
  <c r="M346" i="1"/>
  <c r="M1488" i="1"/>
  <c r="M1046" i="1"/>
  <c r="M1155" i="1"/>
  <c r="M666" i="1"/>
  <c r="M618" i="1"/>
  <c r="M2433" i="1"/>
  <c r="M79" i="1"/>
  <c r="M75" i="1"/>
  <c r="M73" i="1"/>
  <c r="M216" i="1"/>
  <c r="M71" i="1"/>
  <c r="M92" i="1"/>
  <c r="M2817" i="1"/>
  <c r="M850" i="1"/>
  <c r="M525" i="1"/>
  <c r="M2679" i="1"/>
  <c r="M2644" i="1"/>
  <c r="M2164" i="1"/>
  <c r="M2352" i="1"/>
  <c r="M354" i="1"/>
  <c r="M1844" i="1"/>
  <c r="M34" i="1"/>
  <c r="M2248" i="1"/>
  <c r="M2358" i="1"/>
  <c r="M339" i="1"/>
  <c r="M651" i="1"/>
  <c r="M1602" i="1"/>
  <c r="M739" i="1"/>
  <c r="M1750" i="1"/>
  <c r="M388" i="1"/>
  <c r="M297" i="1"/>
  <c r="M478" i="1"/>
  <c r="M2378" i="1"/>
  <c r="M1357" i="1"/>
  <c r="M1236" i="1"/>
  <c r="M138" i="1"/>
  <c r="M139" i="1"/>
  <c r="M140" i="1"/>
  <c r="M141" i="1"/>
  <c r="M142" i="1"/>
  <c r="M143" i="1"/>
  <c r="M144" i="1"/>
  <c r="M145" i="1"/>
  <c r="M146" i="1"/>
  <c r="M147" i="1"/>
  <c r="M2412" i="1"/>
  <c r="M2480" i="1"/>
  <c r="M177" i="1"/>
  <c r="M356" i="1"/>
  <c r="M468" i="1"/>
  <c r="M373" i="1"/>
  <c r="M784" i="1"/>
  <c r="M696" i="1"/>
  <c r="M1474" i="1"/>
  <c r="M313" i="1"/>
  <c r="M657" i="1"/>
  <c r="M2418" i="1"/>
  <c r="M1584" i="1"/>
  <c r="M1908" i="1"/>
  <c r="M461" i="1"/>
  <c r="M1420" i="1"/>
  <c r="M1145" i="1"/>
  <c r="M669" i="1"/>
  <c r="M2767" i="1"/>
  <c r="M220" i="1"/>
  <c r="M1571" i="1"/>
  <c r="M2684" i="1"/>
  <c r="M574" i="1"/>
  <c r="M86" i="1"/>
  <c r="M2126" i="1"/>
  <c r="M479" i="1"/>
  <c r="M605" i="1"/>
  <c r="M1372" i="1"/>
  <c r="M2375" i="1"/>
  <c r="M24" i="1"/>
  <c r="M545" i="1"/>
  <c r="M2680" i="1"/>
  <c r="M1067" i="1"/>
  <c r="M2614" i="1"/>
  <c r="M2615" i="1"/>
  <c r="M2609" i="1"/>
  <c r="M2771" i="1"/>
  <c r="M2113" i="1"/>
  <c r="M1178" i="1"/>
  <c r="M2591" i="1"/>
  <c r="M840" i="1"/>
  <c r="M102" i="1"/>
  <c r="M2132" i="1"/>
  <c r="M2852" i="1"/>
  <c r="M1110" i="1"/>
  <c r="M2186" i="1"/>
  <c r="M1948" i="1"/>
  <c r="M431" i="1"/>
  <c r="M1622" i="1"/>
  <c r="M2124" i="1"/>
  <c r="M213" i="1"/>
  <c r="M1134" i="1"/>
  <c r="M1042" i="1"/>
  <c r="M908" i="1"/>
  <c r="M886" i="1"/>
  <c r="M1940" i="1"/>
  <c r="M2801" i="1"/>
  <c r="M70" i="1"/>
  <c r="M2266" i="1"/>
  <c r="M2505" i="1"/>
  <c r="M1981" i="1"/>
  <c r="M1024" i="1"/>
  <c r="M2681" i="1"/>
  <c r="M1587" i="1"/>
  <c r="M2689" i="1"/>
  <c r="M2682" i="1"/>
  <c r="M1093" i="1"/>
  <c r="M1481" i="1"/>
  <c r="M2339" i="1"/>
  <c r="M1491" i="1"/>
  <c r="M903" i="1"/>
  <c r="M2362" i="1"/>
  <c r="M1544" i="1"/>
  <c r="M1575" i="1"/>
  <c r="M2799" i="1"/>
  <c r="M1979" i="1"/>
  <c r="M1874" i="1"/>
  <c r="M1875" i="1"/>
  <c r="M63" i="1"/>
  <c r="M2383" i="1"/>
  <c r="M2425" i="1"/>
  <c r="M1589" i="1"/>
  <c r="M80" i="1"/>
  <c r="M667" i="1"/>
  <c r="M81" i="1"/>
  <c r="M2702" i="1"/>
  <c r="M272" i="1"/>
  <c r="M308" i="1"/>
  <c r="M620" i="1"/>
  <c r="M2014" i="1"/>
  <c r="M420" i="1"/>
  <c r="M1990" i="1"/>
  <c r="M33" i="1"/>
  <c r="M425" i="1"/>
  <c r="M300" i="1"/>
  <c r="M377" i="1"/>
  <c r="M83" i="1"/>
  <c r="M1201" i="1"/>
  <c r="M334" i="1"/>
  <c r="M2389" i="1"/>
  <c r="M2204" i="1"/>
  <c r="M797" i="1"/>
  <c r="M1800" i="1"/>
  <c r="M1794" i="1"/>
  <c r="M2092" i="1"/>
  <c r="M2106" i="1"/>
  <c r="M353" i="1"/>
  <c r="M1224" i="1"/>
  <c r="M104" i="1"/>
  <c r="M2346" i="1"/>
  <c r="M2107" i="1"/>
  <c r="M754" i="1"/>
  <c r="M1195" i="1"/>
  <c r="M570" i="1"/>
  <c r="M519" i="1"/>
  <c r="M332" i="1"/>
  <c r="M1117" i="1"/>
  <c r="M1214" i="1"/>
  <c r="M1369" i="1"/>
  <c r="M576" i="1"/>
  <c r="M58" i="1"/>
  <c r="M62" i="1"/>
  <c r="M69" i="1"/>
  <c r="M399" i="1"/>
  <c r="M635" i="1"/>
  <c r="M1795" i="1"/>
  <c r="M26" i="1"/>
  <c r="M1712" i="1"/>
  <c r="M2284" i="1"/>
  <c r="M733" i="1"/>
  <c r="M2850" i="1"/>
  <c r="M1344" i="1"/>
  <c r="M289" i="1"/>
  <c r="M290" i="1"/>
  <c r="M288" i="1"/>
  <c r="M2690" i="1"/>
  <c r="M1950" i="1"/>
  <c r="M85" i="1"/>
  <c r="M1316" i="1"/>
  <c r="M82" i="1"/>
  <c r="M855" i="1"/>
  <c r="M531" i="1"/>
  <c r="M1090" i="1"/>
  <c r="M2322" i="1"/>
  <c r="M642" i="1"/>
  <c r="M173" i="1"/>
  <c r="M1166" i="1"/>
  <c r="M2291" i="1"/>
  <c r="M2166" i="1"/>
  <c r="M2745" i="1"/>
  <c r="M2434" i="1"/>
  <c r="M2063" i="1"/>
  <c r="M2386" i="1"/>
  <c r="M1007" i="1"/>
  <c r="M1385" i="1"/>
  <c r="M1477" i="1"/>
  <c r="M1476" i="1"/>
  <c r="M1225" i="1"/>
  <c r="M1138" i="1"/>
  <c r="M985" i="1"/>
  <c r="M1118" i="1"/>
  <c r="M1572" i="1"/>
  <c r="M2836" i="1"/>
  <c r="M2804" i="1"/>
  <c r="M291" i="1"/>
  <c r="M1459" i="1"/>
  <c r="M1056" i="1"/>
  <c r="M202" i="1"/>
  <c r="M2275" i="1"/>
  <c r="M1384" i="1"/>
  <c r="M432" i="1"/>
  <c r="M1620" i="1"/>
  <c r="M495" i="1"/>
  <c r="M1871" i="1"/>
  <c r="M2021" i="1"/>
  <c r="M1057" i="1"/>
  <c r="M2280" i="1"/>
  <c r="M2627" i="1"/>
  <c r="M1965" i="1"/>
  <c r="M66" i="1"/>
  <c r="M67" i="1"/>
  <c r="M78" i="1"/>
  <c r="M611" i="1"/>
  <c r="M594" i="1"/>
  <c r="M2177" i="1"/>
  <c r="M100" i="1"/>
  <c r="M695" i="1"/>
  <c r="M795" i="1"/>
  <c r="M514" i="1"/>
  <c r="M1625" i="1"/>
  <c r="M2597" i="1"/>
  <c r="M872" i="1"/>
  <c r="M653" i="1"/>
  <c r="M413" i="1"/>
  <c r="M983" i="1"/>
  <c r="M1627" i="1"/>
  <c r="M1423" i="1"/>
  <c r="M767" i="1"/>
  <c r="M952" i="1"/>
  <c r="M8" i="1"/>
  <c r="M729" i="1"/>
  <c r="M771" i="1"/>
  <c r="M623" i="1"/>
  <c r="M1122" i="1"/>
  <c r="M638" i="1"/>
  <c r="M517" i="1"/>
  <c r="M1362" i="1"/>
  <c r="M715" i="1"/>
  <c r="M364" i="1"/>
  <c r="M521" i="1"/>
  <c r="M217" i="1"/>
  <c r="M1514" i="1"/>
  <c r="M1641" i="1"/>
  <c r="M2758" i="1"/>
  <c r="M315" i="1"/>
  <c r="M2336" i="1"/>
  <c r="M1954" i="1"/>
  <c r="M2423" i="1"/>
  <c r="M838" i="1"/>
  <c r="M730" i="1"/>
  <c r="M2492" i="1"/>
  <c r="M2150" i="1"/>
  <c r="M403" i="1"/>
  <c r="M1120" i="1"/>
  <c r="M677" i="1"/>
  <c r="M536" i="1"/>
  <c r="M2381" i="1"/>
  <c r="M1392" i="1"/>
  <c r="M523" i="1"/>
  <c r="M1242" i="1"/>
  <c r="M1892" i="1"/>
  <c r="M512" i="1"/>
  <c r="M214" i="1"/>
  <c r="M1039" i="1"/>
  <c r="M532" i="1"/>
  <c r="M644" i="1"/>
  <c r="M398" i="1"/>
  <c r="M2325" i="1"/>
  <c r="M53" i="1"/>
  <c r="M1154" i="1"/>
  <c r="M93" i="1"/>
  <c r="M418" i="1"/>
  <c r="M873" i="1"/>
  <c r="M1898" i="1"/>
  <c r="M2488" i="1"/>
  <c r="M621" i="1"/>
  <c r="M107" i="1"/>
  <c r="M298" i="1"/>
  <c r="M1361" i="1"/>
  <c r="M1489" i="1"/>
  <c r="M2004" i="1"/>
  <c r="M1032" i="1"/>
  <c r="M571" i="1"/>
  <c r="M218" i="1"/>
  <c r="M378" i="1"/>
  <c r="M396" i="1"/>
  <c r="M393" i="1"/>
  <c r="M392" i="1"/>
  <c r="M380" i="1"/>
  <c r="M402" i="1"/>
  <c r="M1542" i="1"/>
  <c r="M2759" i="1"/>
  <c r="M343" i="1"/>
  <c r="M60" i="1"/>
  <c r="M72" i="1"/>
  <c r="M593" i="1"/>
  <c r="M2093" i="1"/>
  <c r="M2683" i="1"/>
  <c r="M1083" i="1"/>
  <c r="M419" i="1"/>
  <c r="M1258" i="1"/>
  <c r="M394" i="1"/>
  <c r="M395" i="1"/>
  <c r="M641" i="1"/>
  <c r="M1594" i="1"/>
  <c r="M577" i="1"/>
  <c r="M1666" i="1"/>
  <c r="M400" i="1"/>
  <c r="M379" i="1"/>
  <c r="M1121" i="1"/>
  <c r="M2596" i="1"/>
  <c r="M195" i="1"/>
  <c r="M274" i="1"/>
  <c r="M306" i="1"/>
  <c r="M598" i="1"/>
  <c r="M1863" i="1"/>
  <c r="M84" i="1"/>
  <c r="M592" i="1"/>
  <c r="M307" i="1"/>
  <c r="M513" i="1"/>
  <c r="M311" i="1"/>
  <c r="M518" i="1"/>
  <c r="M1966" i="1"/>
  <c r="M2816" i="1"/>
  <c r="M2815" i="1"/>
  <c r="M2814" i="1"/>
  <c r="M1240" i="1"/>
  <c r="M2074" i="1"/>
  <c r="M464" i="1"/>
  <c r="M540" i="1"/>
  <c r="M2672" i="1"/>
  <c r="M2357" i="1"/>
  <c r="M1511" i="1"/>
  <c r="M2379" i="1"/>
  <c r="M586" i="1"/>
  <c r="M447" i="1"/>
  <c r="M750" i="1"/>
  <c r="M1353" i="1"/>
  <c r="M2130" i="1"/>
  <c r="M1439" i="1"/>
  <c r="M204" i="1"/>
  <c r="M646" i="1"/>
  <c r="M648" i="1"/>
  <c r="M647" i="1"/>
  <c r="M596" i="1"/>
  <c r="M636" i="1"/>
  <c r="M597" i="1"/>
  <c r="M2089" i="1"/>
  <c r="M616" i="1"/>
  <c r="M158" i="1"/>
  <c r="M533" i="1"/>
  <c r="M2855" i="1"/>
  <c r="M2820" i="1"/>
  <c r="M1380" i="1"/>
  <c r="M526" i="1"/>
  <c r="M595" i="1"/>
  <c r="M854" i="1"/>
  <c r="M1030" i="1"/>
  <c r="M2173" i="1"/>
  <c r="M305" i="1"/>
  <c r="M907" i="1"/>
  <c r="M2686" i="1"/>
  <c r="M746" i="1"/>
  <c r="M1003" i="1"/>
  <c r="M1311" i="1"/>
  <c r="M775" i="1"/>
  <c r="M192" i="1"/>
  <c r="M640" i="1"/>
  <c r="M333" i="1"/>
  <c r="M654" i="1"/>
  <c r="M2103" i="1"/>
  <c r="M57" i="1"/>
  <c r="M701" i="1"/>
  <c r="M409" i="1"/>
  <c r="M2605" i="1"/>
  <c r="M887" i="1"/>
  <c r="M575" i="1"/>
  <c r="M74" i="1"/>
  <c r="M801" i="1"/>
  <c r="M258" i="1"/>
  <c r="M2372" i="1"/>
  <c r="M2371" i="1"/>
  <c r="M1231" i="1"/>
  <c r="M520" i="1"/>
  <c r="M98" i="1"/>
  <c r="M97" i="1"/>
  <c r="M55" i="1"/>
  <c r="M56" i="1"/>
  <c r="M645" i="1"/>
  <c r="M2100" i="1"/>
  <c r="M2390" i="1"/>
  <c r="M1852" i="1"/>
  <c r="M572" i="1"/>
  <c r="M103" i="1"/>
  <c r="M391" i="1"/>
  <c r="M2066" i="1"/>
  <c r="M299" i="1"/>
  <c r="M342" i="1"/>
  <c r="M54" i="1"/>
  <c r="M2525" i="1"/>
  <c r="M546" i="1"/>
  <c r="M1354" i="1"/>
  <c r="M1045" i="1"/>
  <c r="M109" i="1"/>
  <c r="M978" i="1"/>
  <c r="M2633" i="1"/>
  <c r="M2604" i="1"/>
  <c r="M2603" i="1"/>
  <c r="M1564" i="1"/>
  <c r="M2613" i="1"/>
  <c r="M2668" i="1"/>
  <c r="M255" i="1"/>
  <c r="M90" i="1"/>
  <c r="M1971" i="1"/>
  <c r="M1716" i="1"/>
  <c r="M331" i="1"/>
  <c r="M588" i="1"/>
  <c r="M261" i="1"/>
  <c r="M569" i="1"/>
  <c r="M89" i="1"/>
  <c r="M1811" i="1"/>
  <c r="M2391" i="1"/>
  <c r="M1048" i="1"/>
  <c r="M2364" i="1"/>
  <c r="M2" i="1"/>
  <c r="M1375" i="1"/>
  <c r="M1588" i="1"/>
  <c r="M1835" i="1"/>
  <c r="M50" i="1"/>
  <c r="M650" i="1"/>
  <c r="M1399" i="1"/>
  <c r="M1631" i="1"/>
  <c r="M2740" i="1"/>
  <c r="M105" i="1"/>
  <c r="M1054" i="1"/>
  <c r="M181" i="1"/>
  <c r="M2776" i="1"/>
  <c r="M2822" i="1"/>
  <c r="M1136" i="1"/>
  <c r="M656" i="1"/>
  <c r="M2129" i="1"/>
  <c r="M649" i="1"/>
  <c r="M1330" i="1"/>
  <c r="M1461" i="1"/>
  <c r="M77" i="1"/>
  <c r="M2800" i="1"/>
  <c r="M712" i="1"/>
  <c r="M2479" i="1"/>
  <c r="M702" i="1"/>
  <c r="M270" i="1"/>
  <c r="M1367" i="1"/>
  <c r="M1383" i="1"/>
  <c r="M205" i="1"/>
  <c r="M698" i="1"/>
  <c r="M2365" i="1"/>
  <c r="M433" i="1"/>
  <c r="M1524" i="1"/>
  <c r="M2274" i="1"/>
  <c r="M1152" i="1"/>
  <c r="M1735" i="1"/>
  <c r="M434" i="1"/>
  <c r="M2649" i="1"/>
  <c r="M1964" i="1"/>
  <c r="M61" i="1"/>
  <c r="M837" i="1"/>
  <c r="M2688" i="1"/>
  <c r="M879" i="1"/>
  <c r="M881" i="1"/>
  <c r="M880" i="1"/>
  <c r="M876" i="1"/>
  <c r="M878" i="1"/>
  <c r="M877" i="1"/>
  <c r="M874" i="1"/>
  <c r="M875" i="1"/>
  <c r="M678" i="1"/>
  <c r="M585" i="1"/>
  <c r="M1831" i="1"/>
  <c r="M2163" i="1"/>
  <c r="M124" i="1"/>
  <c r="M679" i="1"/>
  <c r="M1336" i="1"/>
  <c r="M2267" i="1"/>
  <c r="M590" i="1"/>
  <c r="M725" i="1"/>
  <c r="M198" i="1"/>
  <c r="M2648" i="1"/>
  <c r="M676" i="1"/>
  <c r="M1365" i="1"/>
  <c r="M404" i="1"/>
  <c r="M655" i="1"/>
  <c r="M659" i="1"/>
  <c r="M2180" i="1"/>
  <c r="M1744" i="1"/>
  <c r="M726" i="1"/>
  <c r="M1501" i="1"/>
  <c r="M1644" i="1"/>
  <c r="M2543" i="1"/>
  <c r="M2545" i="1"/>
  <c r="M156" i="1"/>
  <c r="M2429" i="1"/>
  <c r="M2533" i="1"/>
  <c r="M2444" i="1"/>
  <c r="M2529" i="1"/>
  <c r="M762" i="1"/>
  <c r="M2535" i="1"/>
  <c r="M1015" i="1"/>
  <c r="M2468" i="1"/>
  <c r="M1672" i="1"/>
  <c r="M818" i="1"/>
  <c r="M1801" i="1"/>
  <c r="M2476" i="1"/>
  <c r="M913" i="1"/>
  <c r="M914" i="1"/>
  <c r="M2049" i="1"/>
  <c r="M734" i="1"/>
  <c r="M2424" i="1"/>
  <c r="M1500" i="1"/>
  <c r="M2442" i="1"/>
  <c r="M2465" i="1"/>
  <c r="M2078" i="1"/>
  <c r="M815" i="1"/>
  <c r="M2754" i="1"/>
  <c r="M1430" i="1"/>
  <c r="M976" i="1"/>
  <c r="M2753" i="1"/>
  <c r="M2146" i="1"/>
  <c r="M1719" i="1"/>
  <c r="M21" i="1"/>
  <c r="M2046" i="1"/>
  <c r="M1425" i="1"/>
  <c r="M2751" i="1"/>
  <c r="M2052" i="1"/>
  <c r="M2573" i="1"/>
  <c r="M2514" i="1"/>
  <c r="M2205" i="1"/>
  <c r="M836" i="1"/>
  <c r="M2461" i="1"/>
  <c r="M2474" i="1"/>
  <c r="M1187" i="1"/>
  <c r="M2485" i="1"/>
  <c r="M1196" i="1"/>
  <c r="M2708" i="1"/>
  <c r="M731" i="1"/>
  <c r="M128" i="1"/>
  <c r="M2303" i="1"/>
  <c r="M273" i="1"/>
  <c r="M322" i="1"/>
  <c r="M2406" i="1"/>
  <c r="M1686" i="1"/>
  <c r="M1502" i="1"/>
  <c r="M1389" i="1"/>
  <c r="M924" i="1"/>
  <c r="M2056" i="1"/>
  <c r="M2043" i="1"/>
  <c r="M2528" i="1"/>
  <c r="M1503" i="1"/>
  <c r="M2546" i="1"/>
  <c r="M2207" i="1"/>
  <c r="M862" i="1"/>
  <c r="M2059" i="1"/>
  <c r="M35" i="1"/>
  <c r="M252" i="1"/>
  <c r="M2637" i="1"/>
  <c r="M2304" i="1"/>
  <c r="M2561" i="1"/>
  <c r="M2451" i="1"/>
  <c r="M2060" i="1"/>
  <c r="M2454" i="1"/>
  <c r="M2531" i="1"/>
  <c r="M2044" i="1"/>
  <c r="M1678" i="1"/>
  <c r="M2441" i="1"/>
  <c r="M2432" i="1"/>
  <c r="M2552" i="1"/>
  <c r="M2509" i="1"/>
  <c r="M2501" i="1"/>
  <c r="M126" i="1"/>
  <c r="M2784" i="1"/>
  <c r="M1327" i="1"/>
  <c r="M2558" i="1"/>
  <c r="M2417" i="1"/>
  <c r="M2772" i="1"/>
  <c r="M2265" i="1"/>
  <c r="M917" i="1"/>
  <c r="M918" i="1"/>
  <c r="M2539" i="1"/>
  <c r="M2206" i="1"/>
  <c r="M1426" i="1"/>
  <c r="M2455" i="1"/>
  <c r="M1499" i="1"/>
  <c r="M2062" i="1"/>
  <c r="M2569" i="1"/>
  <c r="M793" i="1"/>
  <c r="M150" i="1"/>
  <c r="M923" i="1"/>
  <c r="M1706" i="1"/>
  <c r="M2307" i="1"/>
  <c r="M919" i="1"/>
  <c r="M2463" i="1"/>
  <c r="M896" i="1"/>
  <c r="M1937" i="1"/>
  <c r="M152" i="1"/>
  <c r="M1922" i="1"/>
  <c r="M2408" i="1"/>
  <c r="M921" i="1"/>
  <c r="M2556" i="1"/>
  <c r="M1279" i="1"/>
  <c r="M2508" i="1"/>
  <c r="M2061" i="1"/>
  <c r="M2460" i="1"/>
  <c r="M232" i="1"/>
  <c r="M663" i="1"/>
  <c r="M660" i="1"/>
  <c r="M2032" i="1"/>
  <c r="M2564" i="1"/>
  <c r="M2482" i="1"/>
  <c r="M2277" i="1"/>
  <c r="M2673" i="1"/>
  <c r="M2246" i="1"/>
  <c r="M1182" i="1"/>
  <c r="M2791" i="1"/>
  <c r="M865" i="1"/>
  <c r="M231" i="1"/>
  <c r="M1069" i="1"/>
  <c r="M1339" i="1"/>
  <c r="M1033" i="1"/>
  <c r="M1761" i="1"/>
  <c r="M2142" i="1"/>
  <c r="M1963" i="1"/>
  <c r="M2314" i="1"/>
  <c r="M2149" i="1"/>
  <c r="M1931" i="1"/>
  <c r="M200" i="1"/>
  <c r="M1077" i="1"/>
  <c r="M2162" i="1"/>
  <c r="M940" i="1"/>
  <c r="M1112" i="1"/>
  <c r="M541" i="1"/>
  <c r="M1861" i="1"/>
  <c r="M175" i="1"/>
  <c r="M176" i="1"/>
  <c r="M1270" i="1"/>
  <c r="M742" i="1"/>
  <c r="M2778" i="1"/>
  <c r="M1060" i="1"/>
  <c r="M317" i="1"/>
  <c r="M223" i="1"/>
  <c r="M275" i="1"/>
  <c r="M1497" i="1"/>
  <c r="M743" i="1"/>
  <c r="M2328" i="1"/>
  <c r="M2691" i="1"/>
  <c r="M998" i="1"/>
  <c r="M318" i="1"/>
  <c r="M2218" i="1"/>
  <c r="M1961" i="1"/>
  <c r="M2661" i="1"/>
  <c r="M2085" i="1"/>
  <c r="M1260" i="1"/>
  <c r="M2262" i="1"/>
  <c r="M1736" i="1"/>
  <c r="M1199" i="1"/>
  <c r="M689" i="1"/>
  <c r="M263" i="1"/>
  <c r="M1907" i="1"/>
  <c r="M1320" i="1"/>
  <c r="M460" i="1"/>
  <c r="M374" i="1"/>
  <c r="M47" i="1"/>
  <c r="M2321" i="1"/>
  <c r="M2606" i="1"/>
  <c r="M2607" i="1"/>
  <c r="M2608" i="1"/>
  <c r="M1731" i="1"/>
  <c r="M2370" i="1"/>
  <c r="M1261" i="1"/>
  <c r="M966" i="1"/>
  <c r="M1386" i="1"/>
  <c r="M1478" i="1"/>
  <c r="M2263" i="1"/>
  <c r="M2220" i="1"/>
  <c r="M1912" i="1"/>
  <c r="M719" i="1"/>
  <c r="M2628" i="1"/>
  <c r="M2077" i="1"/>
  <c r="M2494" i="1"/>
  <c r="M723" i="1"/>
  <c r="M580" i="1"/>
  <c r="M1903" i="1"/>
  <c r="M1600" i="1"/>
  <c r="M1387" i="1"/>
  <c r="M581" i="1"/>
  <c r="M184" i="1"/>
  <c r="M728" i="1"/>
  <c r="M2156" i="1"/>
  <c r="M2157" i="1"/>
  <c r="M2155" i="1"/>
  <c r="M808" i="1"/>
  <c r="M2590" i="1"/>
  <c r="M2313" i="1"/>
  <c r="M1290" i="1"/>
  <c r="M1291" i="1"/>
  <c r="M2102" i="1"/>
  <c r="M1002" i="1"/>
  <c r="M568" i="1"/>
  <c r="M497" i="1"/>
  <c r="M1085" i="1"/>
  <c r="M2632" i="1"/>
  <c r="M1768" i="1"/>
  <c r="M1647" i="1"/>
  <c r="M2190" i="1"/>
  <c r="M1574" i="1"/>
  <c r="M1148" i="1"/>
  <c r="M2082" i="1"/>
  <c r="M2080" i="1"/>
  <c r="M2081" i="1"/>
  <c r="M1896" i="1"/>
  <c r="M1172" i="1"/>
  <c r="M1915" i="1"/>
  <c r="M735" i="1"/>
  <c r="M2589" i="1"/>
  <c r="M1771" i="1"/>
  <c r="M942" i="1"/>
  <c r="M2115" i="1"/>
  <c r="M2070" i="1"/>
  <c r="M757" i="1"/>
  <c r="M1654" i="1"/>
  <c r="M1655" i="1"/>
  <c r="M1864" i="1"/>
  <c r="M508" i="1"/>
  <c r="M612" i="1"/>
  <c r="M1876" i="1"/>
  <c r="M1508" i="1"/>
  <c r="M1324" i="1"/>
  <c r="M2422" i="1"/>
  <c r="M1808" i="1"/>
  <c r="M1326" i="1"/>
  <c r="M1660" i="1"/>
  <c r="M2659" i="1"/>
  <c r="M2660" i="1"/>
  <c r="M1765" i="1"/>
  <c r="M1492" i="1"/>
  <c r="M2641" i="1"/>
  <c r="M2640" i="1"/>
  <c r="M1248" i="1"/>
  <c r="M2695" i="1"/>
  <c r="M738" i="1"/>
  <c r="M615" i="1"/>
  <c r="M740" i="1"/>
  <c r="M1634" i="1"/>
  <c r="M1159" i="1"/>
  <c r="M2862" i="1"/>
  <c r="M2189" i="1"/>
  <c r="M1163" i="1"/>
  <c r="M221" i="1"/>
  <c r="M1061" i="1"/>
  <c r="M1062" i="1"/>
  <c r="M1063" i="1"/>
  <c r="M1064" i="1"/>
  <c r="M1065" i="1"/>
  <c r="M602" i="1"/>
  <c r="M603" i="1"/>
  <c r="M1397" i="1"/>
  <c r="M1275" i="1"/>
  <c r="M557" i="1"/>
  <c r="M835" i="1"/>
  <c r="M1398" i="1"/>
  <c r="M1246" i="1"/>
  <c r="M1525" i="1"/>
  <c r="M1130" i="1"/>
  <c r="M864" i="1"/>
  <c r="M1318" i="1"/>
  <c r="M1596" i="1"/>
  <c r="M1149" i="1"/>
  <c r="M944" i="1"/>
  <c r="M504" i="1"/>
  <c r="M1711" i="1"/>
  <c r="M1710" i="1"/>
  <c r="M1595" i="1"/>
  <c r="M2837" i="1"/>
  <c r="M1916" i="1"/>
  <c r="M2863" i="1"/>
  <c r="M1851" i="1"/>
  <c r="M1402" i="1"/>
  <c r="M1025" i="1"/>
  <c r="M2435" i="1"/>
  <c r="M1537" i="1"/>
  <c r="M2792" i="1"/>
  <c r="M2117" i="1"/>
  <c r="M2374" i="1"/>
  <c r="M1101" i="1"/>
  <c r="M2780" i="1"/>
  <c r="M1288" i="1"/>
  <c r="M2502" i="1"/>
  <c r="M182" i="1"/>
  <c r="M1850" i="1"/>
  <c r="M2116" i="1"/>
  <c r="M1466" i="1"/>
  <c r="M2399" i="1"/>
  <c r="M2489" i="1"/>
  <c r="M1176" i="1"/>
  <c r="M2319" i="1"/>
  <c r="M159" i="1"/>
  <c r="M946" i="1"/>
  <c r="M1395" i="1"/>
  <c r="M2610" i="1"/>
  <c r="M2282" i="1"/>
  <c r="M2288" i="1"/>
  <c r="M293" i="1"/>
  <c r="M2219" i="1"/>
  <c r="M2003" i="1"/>
  <c r="M201" i="1"/>
  <c r="M1480" i="1"/>
  <c r="M1609" i="1"/>
  <c r="M2295" i="1"/>
  <c r="M931" i="1"/>
  <c r="M1496" i="1"/>
  <c r="M1495" i="1"/>
  <c r="M549" i="1"/>
  <c r="M1717" i="1"/>
  <c r="M542" i="1"/>
  <c r="M2704" i="1"/>
  <c r="M91" i="1"/>
  <c r="M1472" i="1"/>
  <c r="M1167" i="1"/>
  <c r="M2105" i="1"/>
  <c r="M694" i="1"/>
  <c r="M449" i="1"/>
  <c r="M1985" i="1"/>
  <c r="M860" i="1"/>
  <c r="M2363" i="1"/>
  <c r="M2354" i="1"/>
  <c r="M892" i="1"/>
  <c r="M1262" i="1"/>
  <c r="M1264" i="1"/>
  <c r="M1265" i="1"/>
  <c r="M1263" i="1"/>
  <c r="M2848" i="1"/>
  <c r="M2706" i="1"/>
  <c r="M1266" i="1"/>
  <c r="M2395" i="1"/>
  <c r="M1358" i="1"/>
  <c r="M1749" i="1"/>
  <c r="M2478" i="1"/>
  <c r="M1570" i="1"/>
  <c r="M1557" i="1"/>
  <c r="M895" i="1"/>
  <c r="M1626" i="1"/>
  <c r="M1998" i="1"/>
  <c r="M2145" i="1"/>
  <c r="M2281" i="1"/>
  <c r="M1036" i="1"/>
  <c r="M912" i="1"/>
  <c r="M2387" i="1"/>
  <c r="M51" i="1"/>
  <c r="M2490" i="1"/>
  <c r="M1223" i="1"/>
  <c r="M1239" i="1"/>
  <c r="M2182" i="1"/>
  <c r="M2693" i="1"/>
  <c r="M1075" i="1"/>
  <c r="M1197" i="1"/>
  <c r="M799" i="1"/>
  <c r="M889" i="1"/>
  <c r="M2392" i="1"/>
  <c r="M724" i="1"/>
  <c r="M64" i="1"/>
  <c r="M1251" i="1"/>
  <c r="M411" i="1"/>
  <c r="M697" i="1"/>
  <c r="M1934" i="1"/>
  <c r="M1006" i="1"/>
  <c r="M25" i="1"/>
  <c r="M617" i="1"/>
  <c r="M2192" i="1"/>
  <c r="M2111" i="1"/>
  <c r="M2484" i="1"/>
  <c r="M2483" i="1"/>
  <c r="M867" i="1"/>
  <c r="M869" i="1"/>
  <c r="M868" i="1"/>
  <c r="M1878" i="1"/>
  <c r="M1879" i="1"/>
  <c r="M1880" i="1"/>
  <c r="M1881" i="1"/>
  <c r="M1882" i="1"/>
  <c r="M1883" i="1"/>
  <c r="M412" i="1"/>
  <c r="M2329" i="1"/>
  <c r="M2811" i="1"/>
  <c r="M2001" i="1"/>
  <c r="M1755" i="1"/>
  <c r="M2285" i="1"/>
  <c r="M1565" i="1"/>
  <c r="M1076" i="1"/>
  <c r="M949" i="1"/>
  <c r="M969" i="1"/>
  <c r="M1315" i="1"/>
  <c r="M2231" i="1"/>
  <c r="M2777" i="1"/>
  <c r="M1778" i="1"/>
  <c r="M1412" i="1"/>
  <c r="M1601" i="1"/>
  <c r="M1127" i="1"/>
  <c r="M825" i="1"/>
  <c r="M2761" i="1"/>
  <c r="M1566" i="1"/>
  <c r="M2739" i="1"/>
  <c r="M123" i="1"/>
  <c r="M2595" i="1"/>
  <c r="M1156" i="1"/>
  <c r="M1530" i="1"/>
  <c r="M2030" i="1"/>
  <c r="M813" i="1"/>
  <c r="M839" i="1"/>
  <c r="M32" i="1"/>
  <c r="M2324" i="1"/>
  <c r="M1359" i="1"/>
  <c r="M1643" i="1"/>
  <c r="M2042" i="1"/>
  <c r="M802" i="1"/>
  <c r="M2594" i="1"/>
  <c r="M2585" i="1"/>
  <c r="M260" i="1"/>
  <c r="M1856" i="1"/>
  <c r="M259" i="1"/>
  <c r="M1732" i="1"/>
  <c r="M2513" i="1"/>
  <c r="M2537" i="1"/>
  <c r="M1919" i="1"/>
  <c r="M2770" i="1"/>
  <c r="M1023" i="1"/>
  <c r="M2685" i="1"/>
  <c r="M1938" i="1"/>
  <c r="M108" i="1"/>
  <c r="M2717" i="1"/>
  <c r="M1335" i="1"/>
  <c r="M1621" i="1"/>
  <c r="M1292" i="1"/>
  <c r="M960" i="1"/>
  <c r="M2385" i="1"/>
  <c r="M233" i="1"/>
  <c r="M965" i="1"/>
  <c r="M1098" i="1"/>
  <c r="M894" i="1"/>
  <c r="M883" i="1"/>
  <c r="M891" i="1"/>
  <c r="M1726" i="1"/>
  <c r="M893" i="1"/>
  <c r="M135" i="1"/>
  <c r="M888" i="1"/>
  <c r="M1725" i="1"/>
  <c r="M890" i="1"/>
  <c r="M2202" i="1"/>
  <c r="M1113" i="1"/>
  <c r="M29" i="1"/>
  <c r="M1531" i="1"/>
  <c r="M2710" i="1"/>
  <c r="M643" i="1"/>
  <c r="M390" i="1"/>
  <c r="M830" i="1"/>
  <c r="M632" i="1"/>
  <c r="M1679" i="1"/>
  <c r="M2560" i="1"/>
  <c r="M325" i="1"/>
  <c r="M1475" i="1"/>
  <c r="M939" i="1"/>
  <c r="M847" i="1"/>
  <c r="M763" i="1"/>
  <c r="M1549" i="1"/>
  <c r="M1203" i="1"/>
  <c r="M1034" i="1"/>
  <c r="M2053" i="1"/>
  <c r="M2612" i="1"/>
  <c r="M991" i="1"/>
  <c r="M1604" i="1"/>
  <c r="M736" i="1"/>
  <c r="M741" i="1"/>
  <c r="M935" i="1"/>
  <c r="M2216" i="1"/>
  <c r="M1760" i="1"/>
  <c r="M95" i="1"/>
  <c r="M99" i="1"/>
  <c r="M94" i="1"/>
  <c r="M510" i="1"/>
  <c r="M928" i="1"/>
  <c r="M1473" i="1"/>
  <c r="M962" i="1"/>
  <c r="M816" i="1"/>
  <c r="M817" i="1"/>
  <c r="M110" i="1"/>
  <c r="M1698" i="1"/>
  <c r="M943" i="1"/>
  <c r="M1740" i="1"/>
  <c r="M1416" i="1"/>
  <c r="M1578" i="1"/>
  <c r="M1764" i="1"/>
  <c r="M987" i="1"/>
  <c r="M2510" i="1"/>
  <c r="M1157" i="1"/>
  <c r="M507" i="1"/>
  <c r="M851" i="1"/>
  <c r="M253" i="1"/>
  <c r="M242" i="1"/>
  <c r="M2729" i="1"/>
  <c r="M2718" i="1"/>
  <c r="M1191" i="1"/>
  <c r="M1278" i="1"/>
  <c r="M1105" i="1"/>
  <c r="M1720" i="1"/>
  <c r="M859" i="1"/>
  <c r="M1747" i="1"/>
  <c r="M1551" i="1"/>
  <c r="M606" i="1"/>
  <c r="M727" i="1"/>
  <c r="M1017" i="1"/>
  <c r="M2439" i="1"/>
  <c r="M1293" i="1"/>
  <c r="M2271" i="1"/>
  <c r="M2565" i="1"/>
  <c r="M1285" i="1"/>
  <c r="M1284" i="1"/>
  <c r="M2134" i="1"/>
  <c r="M2198" i="1"/>
  <c r="M161" i="1"/>
  <c r="M2112" i="1"/>
  <c r="M2191" i="1"/>
  <c r="M2506" i="1"/>
  <c r="M2000" i="1"/>
  <c r="M614" i="1"/>
  <c r="M27" i="1"/>
  <c r="M1925" i="1"/>
  <c r="M1433" i="1"/>
  <c r="M2337" i="1"/>
  <c r="M1697" i="1"/>
  <c r="M1671" i="1"/>
  <c r="M1209" i="1"/>
  <c r="M788" i="1"/>
  <c r="M2410" i="1"/>
  <c r="M1612" i="1"/>
  <c r="M558" i="1"/>
  <c r="M1394" i="1"/>
  <c r="M361" i="1"/>
  <c r="M185" i="1"/>
  <c r="M363" i="1"/>
  <c r="M2720" i="1"/>
  <c r="M1996" i="1"/>
  <c r="M2775" i="1"/>
  <c r="M1168" i="1"/>
  <c r="M1410" i="1"/>
  <c r="M2635" i="1"/>
  <c r="M706" i="1"/>
  <c r="M707" i="1"/>
  <c r="M708" i="1"/>
  <c r="M789" i="1"/>
  <c r="M469" i="1"/>
  <c r="M2462" i="1"/>
  <c r="M2300" i="1"/>
  <c r="M1532" i="1"/>
  <c r="M197" i="1"/>
  <c r="M1186" i="1"/>
  <c r="M2242" i="1"/>
  <c r="M1610" i="1"/>
  <c r="M684" i="1"/>
  <c r="M2838" i="1"/>
  <c r="M1576" i="1"/>
  <c r="M2079" i="1"/>
  <c r="M2794" i="1"/>
  <c r="M2774" i="1"/>
  <c r="M1942" i="1"/>
  <c r="M637" i="1"/>
  <c r="M2524" i="1"/>
  <c r="M1562" i="1"/>
  <c r="M435" i="1"/>
  <c r="M2048" i="1"/>
  <c r="M2861" i="1"/>
  <c r="M1870" i="1"/>
  <c r="M1661" i="1"/>
  <c r="M974" i="1"/>
  <c r="M196" i="1"/>
  <c r="M1506" i="1"/>
  <c r="M2577" i="1"/>
  <c r="M2259" i="1"/>
  <c r="M2260" i="1"/>
  <c r="M1646" i="1"/>
  <c r="M959" i="1"/>
  <c r="M958" i="1"/>
  <c r="M1739" i="1"/>
  <c r="M450" i="1"/>
  <c r="M337" i="1"/>
  <c r="M2734" i="1"/>
  <c r="M2735" i="1"/>
  <c r="M2736" i="1"/>
  <c r="M2671" i="1"/>
  <c r="M934" i="1"/>
  <c r="M2405" i="1"/>
  <c r="M2733" i="1"/>
  <c r="M2588" i="1"/>
  <c r="M2171" i="1"/>
  <c r="M2344" i="1"/>
  <c r="M1317" i="1"/>
  <c r="M1859" i="1"/>
  <c r="M2436" i="1"/>
  <c r="M245" i="1"/>
  <c r="M1447" i="1"/>
  <c r="M1910" i="1"/>
  <c r="M1276" i="1"/>
  <c r="M766" i="1"/>
  <c r="M132" i="1"/>
  <c r="M2687" i="1"/>
  <c r="M1597" i="1"/>
  <c r="M475" i="1"/>
  <c r="M1303" i="1"/>
  <c r="M1623" i="1"/>
  <c r="M820" i="1"/>
  <c r="M424" i="1"/>
  <c r="M1464" i="1"/>
  <c r="M1465" i="1"/>
  <c r="M2394" i="1"/>
  <c r="M174" i="1"/>
  <c r="M670" i="1"/>
  <c r="M1941" i="1"/>
  <c r="M1132" i="1"/>
  <c r="M397" i="1"/>
  <c r="M1540" i="1"/>
  <c r="M2140" i="1"/>
  <c r="M849" i="1"/>
  <c r="M1022" i="1"/>
  <c r="M2746" i="1"/>
  <c r="M2749" i="1"/>
  <c r="M2624" i="1"/>
  <c r="M1819" i="1"/>
  <c r="M1116" i="1"/>
  <c r="M2744" i="1"/>
  <c r="M1676" i="1"/>
  <c r="M1049" i="1"/>
  <c r="M2747" i="1"/>
  <c r="M2653" i="1"/>
  <c r="M2503" i="1"/>
  <c r="M785" i="1"/>
  <c r="M1781" i="1"/>
  <c r="M2504" i="1"/>
  <c r="M1100" i="1"/>
  <c r="M2582" i="1"/>
  <c r="M539" i="1"/>
  <c r="M2338" i="1"/>
  <c r="M1809" i="1"/>
  <c r="M722" i="1"/>
  <c r="M2139" i="1"/>
  <c r="M2033" i="1"/>
  <c r="M338" i="1"/>
  <c r="M2244" i="1"/>
  <c r="M937" i="1"/>
  <c r="M2121" i="1"/>
  <c r="M1748" i="1"/>
  <c r="M1924" i="1"/>
  <c r="M2549" i="1"/>
  <c r="M1323" i="1"/>
  <c r="M2576" i="1"/>
  <c r="M2458" i="1"/>
  <c r="M2639" i="1"/>
  <c r="M1699" i="1"/>
  <c r="M2563" i="1"/>
  <c r="M1930" i="1"/>
  <c r="M23" i="1"/>
  <c r="M22" i="1"/>
  <c r="M2602" i="1"/>
  <c r="M1759" i="1"/>
  <c r="M301" i="1"/>
  <c r="M1689" i="1"/>
  <c r="M2453" i="1"/>
  <c r="M19" i="1"/>
  <c r="M4" i="1"/>
  <c r="M858" i="1"/>
  <c r="M2828" i="1"/>
  <c r="M1926" i="1"/>
  <c r="M1504" i="1"/>
  <c r="M1977" i="1"/>
  <c r="M2583" i="1"/>
  <c r="M2534" i="1"/>
  <c r="M1987" i="1"/>
  <c r="M1451" i="1"/>
  <c r="M1181" i="1"/>
  <c r="M1684" i="1"/>
  <c r="M534" i="1"/>
  <c r="M1241" i="1"/>
  <c r="M357" i="1"/>
  <c r="M2380" i="1"/>
  <c r="M1914" i="1"/>
  <c r="M2764" i="1"/>
  <c r="M2752" i="1"/>
  <c r="M2075" i="1"/>
  <c r="M463" i="1"/>
  <c r="M1799" i="1"/>
  <c r="M2373" i="1"/>
  <c r="M1580" i="1"/>
  <c r="M1798" i="1"/>
  <c r="M1797" i="1"/>
  <c r="M2086" i="1"/>
  <c r="M207" i="1"/>
  <c r="M1206" i="1"/>
  <c r="M1247" i="1"/>
  <c r="M2135" i="1"/>
  <c r="M511" i="1"/>
  <c r="M2019" i="1"/>
  <c r="M904" i="1"/>
  <c r="M1010" i="1"/>
  <c r="M1009" i="1"/>
  <c r="M1613" i="1"/>
  <c r="M2831" i="1"/>
  <c r="M2312" i="1"/>
  <c r="M1512" i="1"/>
  <c r="M2349" i="1"/>
  <c r="M515" i="1"/>
  <c r="M287" i="1"/>
  <c r="M285" i="1"/>
  <c r="M2165" i="1"/>
  <c r="M101" i="1"/>
  <c r="M2714" i="1"/>
  <c r="M1084" i="1"/>
  <c r="M1177" i="1"/>
  <c r="M2598" i="1"/>
  <c r="M1482" i="1"/>
  <c r="M2306" i="1"/>
  <c r="M1777" i="1"/>
  <c r="M2743" i="1"/>
  <c r="M190" i="1"/>
  <c r="M1779" i="1"/>
  <c r="M359" i="1"/>
  <c r="M845" i="1"/>
  <c r="M844" i="1"/>
  <c r="M843" i="1"/>
  <c r="M842" i="1"/>
  <c r="M2287" i="1"/>
  <c r="M1727" i="1"/>
  <c r="M2333" i="1"/>
  <c r="M902" i="1"/>
  <c r="M553" i="1"/>
  <c r="M1967" i="1"/>
  <c r="M1027" i="1"/>
  <c r="M2215" i="1"/>
  <c r="M2402" i="1"/>
  <c r="M758" i="1"/>
  <c r="M900" i="1"/>
  <c r="M901" i="1"/>
  <c r="M2331" i="1"/>
  <c r="M2332" i="1"/>
  <c r="M748" i="1"/>
  <c r="M265" i="1"/>
  <c r="M1342" i="1"/>
  <c r="M1902" i="1"/>
  <c r="M1255" i="1"/>
  <c r="M166" i="1"/>
  <c r="M2294" i="1"/>
  <c r="M2296" i="1"/>
  <c r="M2297" i="1"/>
  <c r="M1837" i="1"/>
  <c r="M1582" i="1"/>
  <c r="M1581" i="1"/>
  <c r="M1583" i="1"/>
  <c r="M2654" i="1"/>
  <c r="M1806" i="1"/>
  <c r="M610" i="1"/>
  <c r="M1071" i="1"/>
  <c r="M1484" i="1"/>
  <c r="M2629" i="1"/>
  <c r="M1901" i="1"/>
  <c r="M1818" i="1"/>
  <c r="M2793" i="1"/>
  <c r="M2625" i="1"/>
  <c r="M2621" i="1"/>
  <c r="M870" i="1"/>
  <c r="M1888" i="1"/>
  <c r="M770" i="1"/>
  <c r="M2657" i="1"/>
  <c r="M309" i="1"/>
  <c r="M310" i="1"/>
  <c r="M88" i="1"/>
  <c r="M2783" i="1"/>
  <c r="M951" i="1"/>
  <c r="M76" i="1"/>
  <c r="M823" i="1"/>
  <c r="M822" i="1"/>
  <c r="M1441" i="1"/>
  <c r="M2125" i="1"/>
  <c r="M680" i="1"/>
  <c r="M1256" i="1"/>
  <c r="M800" i="1"/>
  <c r="M236" i="1"/>
  <c r="M1857" i="1"/>
  <c r="M203" i="1"/>
  <c r="M234" i="1"/>
  <c r="M370" i="1"/>
  <c r="M2208" i="1"/>
  <c r="M1534" i="1"/>
  <c r="M2789" i="1"/>
  <c r="M853" i="1"/>
  <c r="M372" i="1"/>
  <c r="M1218" i="1"/>
  <c r="M2622" i="1"/>
  <c r="M2616" i="1"/>
  <c r="M2617" i="1"/>
  <c r="M2618" i="1"/>
  <c r="M2619" i="1"/>
  <c r="M209" i="1"/>
  <c r="M1813" i="1"/>
  <c r="M2343" i="1"/>
  <c r="M1445" i="1"/>
  <c r="M2858" i="1"/>
  <c r="M1306" i="1"/>
  <c r="M2787" i="1"/>
  <c r="M1951" i="1"/>
  <c r="M1533" i="1"/>
  <c r="M2623" i="1"/>
  <c r="M1975" i="1"/>
  <c r="M2765" i="1"/>
  <c r="M2507" i="1"/>
  <c r="M2626" i="1"/>
  <c r="M2766" i="1"/>
  <c r="M1546" i="1"/>
  <c r="M2781" i="1"/>
  <c r="M538" i="1"/>
  <c r="M1675" i="1"/>
  <c r="M1665" i="1"/>
  <c r="M589" i="1"/>
  <c r="M1019" i="1"/>
  <c r="M367" i="1"/>
  <c r="M685" i="1"/>
  <c r="M619" i="1"/>
  <c r="M1018" i="1"/>
  <c r="M96" i="1"/>
  <c r="M979" i="1"/>
  <c r="M2642" i="1"/>
  <c r="M1200" i="1"/>
  <c r="M1378" i="1"/>
  <c r="M1782" i="1"/>
  <c r="M1729" i="1"/>
  <c r="M1688" i="1"/>
  <c r="M1629" i="1"/>
  <c r="M2153" i="1"/>
  <c r="M2785" i="1"/>
  <c r="M2315" i="1"/>
  <c r="M1520" i="1"/>
  <c r="M2114" i="1"/>
  <c r="M2586" i="1"/>
  <c r="M2812" i="1"/>
  <c r="M2067" i="1"/>
  <c r="M49" i="1"/>
  <c r="M1529" i="1"/>
  <c r="M41" i="1"/>
  <c r="M28" i="1"/>
  <c r="M1393" i="1"/>
  <c r="M2006" i="1"/>
  <c r="M1752" i="1"/>
  <c r="M2008" i="1"/>
  <c r="M494" i="1"/>
  <c r="M1363" i="1"/>
  <c r="M537" i="1"/>
  <c r="M2010" i="1"/>
  <c r="M633" i="1"/>
  <c r="M492" i="1"/>
  <c r="M493" i="1"/>
  <c r="M1490" i="1"/>
  <c r="M2283" i="1"/>
  <c r="M672" i="1"/>
  <c r="M1457" i="1"/>
  <c r="M1633" i="1"/>
  <c r="M863" i="1"/>
  <c r="M961" i="1"/>
  <c r="M932" i="1"/>
  <c r="M129" i="1"/>
  <c r="M1598" i="1"/>
  <c r="M436" i="1"/>
  <c r="M1460" i="1"/>
  <c r="M2029" i="1"/>
  <c r="M384" i="1"/>
  <c r="M2221" i="1"/>
  <c r="M2197" i="1"/>
  <c r="M2527" i="1"/>
  <c r="M2170" i="1"/>
  <c r="M2521" i="1"/>
  <c r="M3" i="1"/>
  <c r="M2041" i="1"/>
  <c r="M2459" i="1"/>
  <c r="M2464" i="1"/>
  <c r="M1409" i="1"/>
  <c r="M39" i="1"/>
  <c r="M2554" i="1"/>
  <c r="M964" i="1"/>
  <c r="M1825" i="1"/>
  <c r="M2833" i="1"/>
  <c r="M1592" i="1"/>
  <c r="M1406" i="1"/>
  <c r="M1407" i="1"/>
  <c r="M2832" i="1"/>
  <c r="M2830" i="1"/>
  <c r="M2846" i="1"/>
  <c r="M752" i="1"/>
  <c r="M2421" i="1"/>
  <c r="M45" i="1"/>
  <c r="M2320" i="1"/>
  <c r="M2409" i="1"/>
  <c r="M2530" i="1"/>
  <c r="M2544" i="1"/>
  <c r="M2574" i="1"/>
  <c r="M1567" i="1"/>
  <c r="M179" i="1"/>
  <c r="M2084" i="1"/>
  <c r="M2562" i="1"/>
  <c r="M2719" i="1"/>
  <c r="M716" i="1"/>
  <c r="M1624" i="1"/>
  <c r="M1233" i="1"/>
  <c r="M1450" i="1"/>
  <c r="M2183" i="1"/>
  <c r="M2232" i="1"/>
  <c r="M2233" i="1"/>
  <c r="M751" i="1"/>
  <c r="M779" i="1"/>
  <c r="M2359" i="1"/>
  <c r="M583" i="1"/>
  <c r="M187" i="1"/>
  <c r="M2270" i="1"/>
  <c r="M2269" i="1"/>
  <c r="M1830" i="1"/>
  <c r="M2810" i="1"/>
  <c r="M2278" i="1"/>
  <c r="M1593" i="1"/>
  <c r="M2367" i="1"/>
  <c r="M2345" i="1"/>
  <c r="M1803" i="1"/>
  <c r="M562" i="1"/>
  <c r="M1928" i="1"/>
  <c r="M1758" i="1"/>
  <c r="M1993" i="1"/>
  <c r="M1743" i="1"/>
  <c r="M2148" i="1"/>
  <c r="M2147" i="1"/>
  <c r="M2301" i="1"/>
  <c r="M1115" i="1"/>
  <c r="M1216" i="1"/>
  <c r="M2797" i="1"/>
  <c r="M699" i="1"/>
  <c r="M1840" i="1"/>
  <c r="M1180" i="1"/>
  <c r="M20" i="1"/>
  <c r="M1038" i="1"/>
  <c r="M1855" i="1"/>
  <c r="M1894" i="1"/>
  <c r="M1804" i="1"/>
  <c r="M189" i="1"/>
  <c r="M941" i="1"/>
  <c r="M561" i="1"/>
  <c r="M1366" i="1"/>
  <c r="M38" i="1"/>
  <c r="M40" i="1"/>
  <c r="M2276" i="1"/>
  <c r="M2342" i="1"/>
  <c r="M178" i="1"/>
  <c r="M191" i="1"/>
  <c r="M319" i="1"/>
  <c r="M2825" i="1"/>
  <c r="M1338" i="1"/>
  <c r="M1229" i="1"/>
  <c r="M1913" i="1"/>
  <c r="M180" i="1"/>
  <c r="M1114" i="1"/>
  <c r="M1028" i="1"/>
  <c r="M1029" i="1"/>
  <c r="M1052" i="1"/>
  <c r="M2584" i="1"/>
  <c r="M1309" i="1"/>
  <c r="M2650" i="1"/>
  <c r="M1109" i="1"/>
  <c r="M482" i="1"/>
  <c r="M2087" i="1"/>
  <c r="M1728" i="1"/>
  <c r="M2677" i="1"/>
  <c r="M2620" i="1"/>
  <c r="M1485" i="1"/>
  <c r="M1175" i="1"/>
  <c r="M1004" i="1"/>
  <c r="M2141" i="1"/>
  <c r="M1331" i="1"/>
  <c r="M848" i="1"/>
  <c r="M841" i="1"/>
  <c r="M2757" i="1"/>
  <c r="M1237" i="1"/>
  <c r="M2813" i="1"/>
  <c r="M2779" i="1"/>
  <c r="M2227" i="1"/>
  <c r="M2228" i="1"/>
  <c r="M2715" i="1"/>
  <c r="M2247" i="1"/>
  <c r="M1724" i="1"/>
  <c r="M1322" i="1"/>
  <c r="M2438" i="1"/>
  <c r="M1943" i="1"/>
  <c r="M2486" i="1"/>
  <c r="M2818" i="1"/>
  <c r="M243" i="1"/>
  <c r="M183" i="1"/>
  <c r="M1935" i="1"/>
  <c r="M1842" i="1"/>
  <c r="M1082" i="1"/>
  <c r="M1486" i="1"/>
  <c r="M1001" i="1"/>
  <c r="M1026" i="1"/>
  <c r="M186" i="1"/>
  <c r="M2842" i="1"/>
  <c r="M1843" i="1"/>
  <c r="M2631" i="1"/>
  <c r="M1608" i="1"/>
  <c r="M882" i="1"/>
  <c r="M1515" i="1"/>
  <c r="M1847" i="1"/>
  <c r="M1585" i="1"/>
  <c r="M2580" i="1"/>
  <c r="M1994" i="1"/>
  <c r="M2827" i="1"/>
  <c r="M2796" i="1"/>
  <c r="M772" i="1"/>
  <c r="M2351" i="1"/>
  <c r="M1906" i="1"/>
  <c r="M471" i="1"/>
  <c r="M169" i="1"/>
  <c r="M170" i="1"/>
  <c r="M171" i="1"/>
  <c r="M2491" i="1"/>
  <c r="M1058" i="1"/>
  <c r="M149" i="1"/>
  <c r="M2393" i="1"/>
  <c r="M516" i="1"/>
  <c r="M2348" i="1"/>
  <c r="M2741" i="1"/>
  <c r="M1550" i="1"/>
  <c r="M423" i="1"/>
  <c r="M410" i="1"/>
  <c r="M422" i="1"/>
  <c r="M389" i="1"/>
  <c r="M1008" i="1"/>
  <c r="M1254" i="1"/>
  <c r="M375" i="1"/>
  <c r="M1890" i="1"/>
  <c r="M798" i="1"/>
  <c r="M2230" i="1"/>
  <c r="M997" i="1"/>
  <c r="M686" i="1"/>
  <c r="M246" i="1"/>
  <c r="M2725" i="1"/>
  <c r="M473" i="1"/>
  <c r="M1603" i="1"/>
  <c r="M2236" i="1"/>
  <c r="M2237" i="1"/>
  <c r="M2235" i="1"/>
  <c r="M1709" i="1"/>
  <c r="M2317" i="1"/>
  <c r="M1144" i="1"/>
  <c r="M977" i="1"/>
  <c r="M1873" i="1"/>
  <c r="M2250" i="1"/>
  <c r="M2240" i="1"/>
  <c r="M2273" i="1"/>
  <c r="M718" i="1"/>
  <c r="M2210" i="1"/>
  <c r="M522" i="1"/>
  <c r="M2238" i="1"/>
  <c r="M1146" i="1"/>
  <c r="M1147" i="1"/>
  <c r="M222" i="1"/>
  <c r="M2730" i="1"/>
  <c r="M2732" i="1"/>
  <c r="M1770" i="1"/>
  <c r="M2241" i="1"/>
  <c r="M244" i="1"/>
  <c r="M1807" i="1"/>
  <c r="M1000" i="1"/>
  <c r="M383" i="1"/>
  <c r="M470" i="1"/>
  <c r="M1651" i="1"/>
  <c r="M578" i="1"/>
  <c r="M2251" i="1"/>
  <c r="M2252" i="1"/>
  <c r="M2253" i="1"/>
  <c r="M2254" i="1"/>
  <c r="M2255" i="1"/>
  <c r="M2256" i="1"/>
  <c r="M2257" i="1"/>
  <c r="M2258" i="1"/>
  <c r="M1129" i="1"/>
  <c r="M360" i="1"/>
  <c r="M856" i="1"/>
  <c r="M1700" i="1"/>
  <c r="M2073" i="1"/>
  <c r="M1151" i="1"/>
  <c r="M1312" i="1"/>
  <c r="M2841" i="1"/>
  <c r="M737" i="1"/>
  <c r="M2400" i="1"/>
  <c r="M1828" i="1"/>
  <c r="M2477" i="1"/>
  <c r="M2859" i="1"/>
  <c r="M1104" i="1"/>
  <c r="M1351" i="1"/>
  <c r="M157" i="1"/>
  <c r="M1707" i="1"/>
  <c r="M1438" i="1"/>
  <c r="M1185" i="1"/>
  <c r="M2160" i="1"/>
  <c r="M591" i="1"/>
  <c r="M1792" i="1"/>
  <c r="M1978" i="1"/>
  <c r="M212" i="1"/>
  <c r="M1498" i="1"/>
  <c r="M1442" i="1"/>
  <c r="M1443" i="1"/>
  <c r="M1123" i="1"/>
  <c r="M1690" i="1"/>
  <c r="M1895" i="1"/>
  <c r="M1078" i="1"/>
  <c r="M1079" i="1"/>
  <c r="M2651" i="1"/>
  <c r="M194" i="1"/>
  <c r="M687" i="1"/>
  <c r="M773" i="1"/>
  <c r="M2011" i="1"/>
  <c r="M884" i="1"/>
  <c r="M2748" i="1"/>
  <c r="M368" i="1"/>
  <c r="M688" i="1"/>
  <c r="M349" i="1"/>
  <c r="M732" i="1"/>
  <c r="M1577" i="1"/>
  <c r="M2705" i="1"/>
  <c r="M1455" i="1"/>
  <c r="M1244" i="1"/>
  <c r="M1440" i="1"/>
  <c r="M1952" i="1"/>
  <c r="M1471" i="1"/>
  <c r="M1302" i="1"/>
  <c r="M1826" i="1"/>
  <c r="M1509" i="1"/>
  <c r="M613" i="1"/>
  <c r="M2151" i="1"/>
  <c r="M920" i="1"/>
  <c r="M1249" i="1"/>
  <c r="M481" i="1"/>
  <c r="M480" i="1"/>
  <c r="M358" i="1"/>
  <c r="M548" i="1"/>
  <c r="M547" i="1"/>
  <c r="M675" i="1"/>
  <c r="M1479" i="1"/>
  <c r="M1011" i="1"/>
  <c r="M264" i="1"/>
  <c r="M1169" i="1"/>
  <c r="M1341" i="1"/>
  <c r="M1417" i="1"/>
  <c r="M2601" i="1"/>
  <c r="M2599" i="1"/>
  <c r="M2768" i="1"/>
  <c r="M2750" i="1"/>
  <c r="M2600" i="1"/>
  <c r="M1252" i="1"/>
  <c r="M1253" i="1"/>
  <c r="M2108" i="1"/>
  <c r="M2109" i="1"/>
  <c r="M2721" i="1"/>
  <c r="M2723" i="1"/>
  <c r="M2722" i="1"/>
  <c r="M990" i="1"/>
  <c r="M1754" i="1"/>
  <c r="M1526" i="1"/>
  <c r="M2769" i="1"/>
  <c r="M1020" i="1"/>
  <c r="M926" i="1"/>
  <c r="M2168" i="1"/>
  <c r="M1718" i="1"/>
  <c r="M153" i="1"/>
  <c r="M2025" i="1"/>
  <c r="M2154" i="1"/>
  <c r="M2511" i="1"/>
  <c r="M2532" i="1"/>
  <c r="M2024" i="1"/>
  <c r="M563" i="1"/>
  <c r="M565" i="1"/>
  <c r="M564" i="1"/>
  <c r="M1687" i="1"/>
  <c r="M1434" i="1"/>
  <c r="M1211" i="1"/>
  <c r="M1945" i="1"/>
  <c r="M2542" i="1"/>
  <c r="M1091" i="1"/>
  <c r="M1092" i="1"/>
  <c r="M2104" i="1"/>
  <c r="M1391" i="1"/>
  <c r="M2347" i="1"/>
  <c r="M1738" i="1"/>
  <c r="M1139" i="1"/>
  <c r="M1273" i="1"/>
  <c r="M774" i="1"/>
  <c r="M1746" i="1"/>
  <c r="M2096" i="1"/>
  <c r="M37" i="1"/>
  <c r="M1780" i="1"/>
  <c r="M14" i="1"/>
  <c r="M2214" i="1"/>
  <c r="M721" i="1"/>
  <c r="M1552" i="1"/>
  <c r="M925" i="1"/>
  <c r="M1170" i="1"/>
  <c r="M780" i="1"/>
  <c r="M967" i="1"/>
  <c r="M833" i="1"/>
  <c r="M1494" i="1"/>
  <c r="M355" i="1"/>
  <c r="M316" i="1"/>
  <c r="M1944" i="1"/>
  <c r="M2098" i="1"/>
  <c r="M453" i="1"/>
  <c r="M957" i="1"/>
  <c r="M320" i="1"/>
  <c r="M1160" i="1"/>
  <c r="M1862" i="1"/>
  <c r="M1955" i="1"/>
  <c r="M1841" i="1"/>
  <c r="M1805" i="1"/>
  <c r="M1289" i="1"/>
  <c r="M1350" i="1"/>
  <c r="M1347" i="1"/>
  <c r="M769" i="1"/>
  <c r="M705" i="1"/>
  <c r="M2239" i="1"/>
  <c r="M335" i="1"/>
  <c r="M1429" i="1"/>
  <c r="M947" i="1"/>
  <c r="M1328" i="1"/>
  <c r="M1295" i="1"/>
  <c r="M2015" i="1"/>
  <c r="M2844" i="1"/>
  <c r="M2845" i="1"/>
  <c r="M1664" i="1"/>
  <c r="M1370" i="1"/>
  <c r="M1346" i="1"/>
  <c r="M1789" i="1"/>
  <c r="M1081" i="1"/>
  <c r="M1974" i="1"/>
  <c r="M861" i="1"/>
  <c r="M1222" i="1"/>
  <c r="M1555" i="1"/>
  <c r="M1696" i="1"/>
  <c r="M1431" i="1"/>
  <c r="M2310" i="1"/>
  <c r="M1192" i="1"/>
  <c r="M1274" i="1"/>
  <c r="M1307" i="1"/>
  <c r="M1418" i="1"/>
  <c r="M671" i="1"/>
  <c r="M2016" i="1"/>
  <c r="M2123" i="1"/>
  <c r="M1685" i="1"/>
  <c r="M608" i="1"/>
  <c r="M1982" i="1"/>
  <c r="M1321" i="1"/>
  <c r="M560" i="1"/>
  <c r="M2782" i="1"/>
  <c r="M254" i="1"/>
  <c r="M2611" i="1"/>
  <c r="M1536" i="1"/>
  <c r="M1535" i="1"/>
  <c r="M262" i="1"/>
  <c r="M1637" i="1"/>
  <c r="M1560" i="1"/>
  <c r="M2571" i="1"/>
  <c r="M1207" i="1"/>
  <c r="M18" i="1"/>
  <c r="M1133" i="1"/>
  <c r="M2411" i="1"/>
  <c r="M6" i="1"/>
  <c r="M454" i="1"/>
  <c r="M455" i="1"/>
  <c r="M5" i="1"/>
  <c r="M2493" i="1"/>
  <c r="M1305" i="1"/>
  <c r="M2289" i="1"/>
  <c r="M1796" i="1"/>
  <c r="M155" i="1"/>
  <c r="M2038" i="1"/>
  <c r="M720" i="1"/>
  <c r="M1452" i="1"/>
  <c r="M554" i="1"/>
  <c r="M552" i="1"/>
  <c r="M555" i="1"/>
  <c r="M131" i="1"/>
  <c r="M2731" i="1"/>
  <c r="M347" i="1"/>
  <c r="M2293" i="1"/>
  <c r="M250" i="1"/>
  <c r="M251" i="1"/>
  <c r="M1428" i="1"/>
  <c r="M2515" i="1"/>
  <c r="M2499" i="1"/>
  <c r="M2323" i="1"/>
  <c r="M2669" i="1"/>
  <c r="M1680" i="1"/>
  <c r="M1657" i="1"/>
  <c r="M1340" i="1"/>
  <c r="M2727" i="1"/>
  <c r="M249" i="1"/>
  <c r="M1615" i="1"/>
  <c r="M1280" i="1"/>
  <c r="M1226" i="1"/>
  <c r="M1228" i="1"/>
  <c r="M1227" i="1"/>
  <c r="M2159" i="1"/>
  <c r="M1143" i="1"/>
  <c r="M2110" i="1"/>
  <c r="M1337" i="1"/>
  <c r="M1606" i="1"/>
  <c r="M535" i="1"/>
  <c r="M276" i="1"/>
  <c r="M1221" i="1"/>
  <c r="M1936" i="1"/>
  <c r="M824" i="1"/>
  <c r="M1891" i="1"/>
  <c r="M2212" i="1"/>
  <c r="M846" i="1"/>
  <c r="M1650" i="1"/>
  <c r="M2803" i="1"/>
  <c r="M2802" i="1"/>
  <c r="M148" i="1"/>
  <c r="M550" i="1"/>
  <c r="M954" i="1"/>
  <c r="M2665" i="1"/>
  <c r="M106" i="1"/>
  <c r="M376" i="1"/>
  <c r="M710" i="1"/>
  <c r="M2290" i="1"/>
  <c r="M1960" i="1"/>
  <c r="M2167" i="1"/>
  <c r="M1682" i="1"/>
  <c r="M2470" i="1"/>
  <c r="M1125" i="1"/>
  <c r="M329" i="1"/>
  <c r="M48" i="1"/>
  <c r="M2716" i="1"/>
  <c r="M2709" i="1"/>
  <c r="M2630" i="1"/>
  <c r="M764" i="1"/>
  <c r="M491" i="1"/>
  <c r="M2445" i="1"/>
  <c r="M1814" i="1"/>
  <c r="M2299" i="1"/>
  <c r="M2261" i="1"/>
  <c r="M866" i="1"/>
  <c r="M2663" i="1"/>
  <c r="M1957" i="1"/>
  <c r="M1198" i="1"/>
  <c r="M1692" i="1"/>
  <c r="M2519" i="1"/>
  <c r="M2849" i="1"/>
  <c r="M1983" i="1"/>
  <c r="M2055" i="1"/>
  <c r="M599" i="1"/>
  <c r="M1414" i="1"/>
  <c r="M2279" i="1"/>
  <c r="M2122" i="1"/>
  <c r="M509" i="1"/>
  <c r="M1444" i="1"/>
  <c r="M984" i="1"/>
  <c r="M981" i="1"/>
  <c r="M992" i="1"/>
  <c r="M2711" i="1"/>
  <c r="M1607" i="1"/>
  <c r="M462" i="1"/>
  <c r="M1538" i="1"/>
  <c r="M2469" i="1"/>
  <c r="M692" i="1"/>
  <c r="M587" i="1"/>
  <c r="M1790" i="1"/>
  <c r="M2551" i="1"/>
  <c r="M2473" i="1"/>
  <c r="M1839" i="1"/>
  <c r="M661" i="1"/>
  <c r="M1962" i="1"/>
  <c r="M44" i="1"/>
  <c r="M2401" i="1"/>
  <c r="M2553" i="1"/>
  <c r="M1986" i="1"/>
  <c r="M1334" i="1"/>
  <c r="M2538" i="1"/>
  <c r="M2854" i="1"/>
  <c r="M906" i="1"/>
  <c r="M46" i="1"/>
  <c r="M2036" i="1"/>
  <c r="M2037" i="1"/>
  <c r="M1568" i="1"/>
  <c r="M2487" i="1"/>
  <c r="M2137" i="1"/>
  <c r="M1976" i="1"/>
  <c r="M1663" i="1"/>
  <c r="M1374" i="1"/>
  <c r="M2184" i="1"/>
  <c r="M2790" i="1"/>
  <c r="M1131" i="1"/>
  <c r="M2481" i="1"/>
  <c r="M1102" i="1"/>
  <c r="M1569" i="1"/>
  <c r="M807" i="1"/>
  <c r="M321" i="1"/>
  <c r="M2430" i="1"/>
  <c r="M1053" i="1"/>
  <c r="M2568" i="1"/>
  <c r="M810" i="1"/>
  <c r="M127" i="1"/>
  <c r="M791" i="1"/>
  <c r="M783" i="1"/>
  <c r="M1016" i="1"/>
  <c r="M1097" i="1"/>
  <c r="M498" i="1"/>
  <c r="M7" i="1"/>
  <c r="M133" i="1"/>
  <c r="M2786" i="1"/>
  <c r="M1035" i="1"/>
  <c r="M1590" i="1"/>
  <c r="M2131" i="1"/>
  <c r="M1286" i="1"/>
  <c r="M1287" i="1"/>
  <c r="M111" i="1"/>
  <c r="M1674" i="1"/>
  <c r="M10" i="1"/>
  <c r="M1183" i="1"/>
  <c r="M2450" i="1"/>
  <c r="M1984" i="1"/>
  <c r="M1513" i="1"/>
  <c r="M681" i="1"/>
  <c r="M852" i="1"/>
  <c r="M782" i="1"/>
  <c r="M2856" i="1"/>
  <c r="M2526" i="1"/>
  <c r="M2072" i="1"/>
  <c r="M162" i="1"/>
  <c r="M401" i="1"/>
  <c r="M989" i="1"/>
  <c r="M2264" i="1"/>
  <c r="M1329" i="1"/>
  <c r="M2578" i="1"/>
  <c r="M1308" i="1"/>
  <c r="M829" i="1"/>
  <c r="M755" i="1"/>
  <c r="M2090" i="1"/>
  <c r="M2209" i="1"/>
  <c r="M2309" i="1"/>
  <c r="M2678" i="1"/>
  <c r="M1435" i="1"/>
  <c r="M2466" i="1"/>
  <c r="M2031" i="1"/>
  <c r="M193" i="1"/>
  <c r="M385" i="1"/>
  <c r="M1415" i="1"/>
  <c r="M437" i="1"/>
  <c r="M1095" i="1"/>
  <c r="M1096" i="1"/>
  <c r="M2068" i="1"/>
  <c r="M2701" i="1"/>
  <c r="M1667" i="1"/>
  <c r="M248" i="1"/>
  <c r="M2636" i="1"/>
  <c r="M761" i="1"/>
  <c r="M936" i="1"/>
  <c r="M2047" i="1"/>
  <c r="M668" i="1"/>
  <c r="M556" i="1"/>
  <c r="M1784" i="1"/>
  <c r="M1701" i="1"/>
  <c r="M154" i="1"/>
  <c r="M12" i="1"/>
  <c r="M551" i="1"/>
  <c r="M1887" i="1"/>
  <c r="M1232" i="1"/>
  <c r="M2548" i="1"/>
  <c r="M963" i="1"/>
  <c r="M1194" i="1"/>
  <c r="M2475" i="1"/>
  <c r="M2350" i="1"/>
  <c r="M16" i="1"/>
  <c r="M543" i="1"/>
  <c r="M544" i="1"/>
  <c r="M682" i="1"/>
  <c r="M683" i="1"/>
  <c r="M2152" i="1"/>
  <c r="M1437" i="1"/>
  <c r="M1734" i="1"/>
  <c r="M268" i="1"/>
  <c r="M828" i="1"/>
  <c r="M2467" i="1"/>
  <c r="M2860" i="1"/>
  <c r="M448" i="1"/>
  <c r="M282" i="1"/>
  <c r="M2368" i="1"/>
  <c r="M1041" i="1"/>
  <c r="M1733" i="1"/>
  <c r="M2805" i="1"/>
  <c r="M2570" i="1"/>
  <c r="M303" i="1"/>
  <c r="M2713" i="1"/>
  <c r="M790" i="1"/>
  <c r="M1304" i="1"/>
  <c r="M438" i="1"/>
  <c r="M452" i="1"/>
  <c r="M125" i="1"/>
  <c r="M439" i="1"/>
  <c r="M1413" i="1"/>
  <c r="M505" i="1"/>
  <c r="M340" i="1"/>
  <c r="M1541" i="1"/>
  <c r="M1999" i="1"/>
  <c r="M968" i="1"/>
  <c r="M1681" i="1"/>
  <c r="M945" i="1"/>
  <c r="M165" i="1"/>
  <c r="M2742" i="1"/>
  <c r="M1836" i="1"/>
  <c r="M812" i="1"/>
  <c r="M466" i="1"/>
  <c r="M794" i="1"/>
  <c r="M2809" i="1"/>
  <c r="M1695" i="1"/>
  <c r="M2226" i="1"/>
  <c r="M330" i="1"/>
  <c r="M955" i="1"/>
  <c r="M2847" i="1"/>
  <c r="M809" i="1"/>
  <c r="M2656" i="1"/>
  <c r="M1298" i="1"/>
  <c r="M1793" i="1"/>
  <c r="M1988" i="1"/>
  <c r="M1791" i="1"/>
  <c r="M2593" i="1"/>
  <c r="M2071" i="1"/>
  <c r="M1382" i="1"/>
  <c r="M2143" i="1"/>
  <c r="M2819" i="1"/>
  <c r="M2452" i="1"/>
  <c r="M440" i="1"/>
  <c r="M122" i="1"/>
  <c r="M1012" i="1"/>
  <c r="M1432" i="1"/>
  <c r="M1968" i="1"/>
  <c r="M1614" i="1"/>
  <c r="M1605" i="1"/>
  <c r="M1543" i="1"/>
  <c r="M1379" i="1"/>
  <c r="M496" i="1"/>
  <c r="M1332" i="1"/>
  <c r="M1911" i="1"/>
  <c r="M1055" i="1"/>
  <c r="M1037" i="1"/>
  <c r="M352" i="1"/>
  <c r="M2407" i="1"/>
  <c r="M408" i="1"/>
  <c r="M930" i="1"/>
  <c r="M1427" i="1"/>
  <c r="M1683" i="1"/>
  <c r="M2798" i="1"/>
  <c r="M2834" i="1"/>
  <c r="M1158" i="1"/>
  <c r="M973" i="1"/>
  <c r="M1087" i="1"/>
  <c r="M1364" i="1"/>
  <c r="M1636" i="1"/>
  <c r="M1469" i="1"/>
  <c r="M421" i="1"/>
  <c r="M1368" i="1"/>
  <c r="M1277" i="1"/>
  <c r="M1299" i="1"/>
  <c r="M2566" i="1"/>
  <c r="M1310" i="1"/>
  <c r="M256" i="1"/>
  <c r="M235" i="1"/>
  <c r="M1259" i="1"/>
  <c r="M1775" i="1"/>
  <c r="M1773" i="1"/>
  <c r="M1774" i="1"/>
  <c r="M1776" i="1"/>
  <c r="M1772" i="1"/>
  <c r="M1786" i="1"/>
  <c r="M1787" i="1"/>
  <c r="M1785" i="1"/>
  <c r="M1788" i="1"/>
  <c r="M208" i="1"/>
  <c r="M210" i="1"/>
  <c r="M1834" i="1"/>
  <c r="M1103" i="1"/>
  <c r="M1553" i="1"/>
  <c r="M1453" i="1"/>
  <c r="M277" i="1"/>
  <c r="M1449" i="1"/>
  <c r="M2181" i="1"/>
  <c r="M2335" i="1"/>
  <c r="M1111" i="1"/>
  <c r="M915" i="1"/>
  <c r="M909" i="1"/>
  <c r="M230" i="1"/>
  <c r="M2243" i="1"/>
  <c r="M777" i="1"/>
  <c r="M609" i="1"/>
  <c r="M2449" i="1"/>
  <c r="M2054" i="1"/>
  <c r="M2426" i="1"/>
  <c r="M1662" i="1"/>
  <c r="M1946" i="1"/>
  <c r="M2581" i="1"/>
  <c r="M1396" i="1"/>
  <c r="M2443" i="1"/>
  <c r="M1300" i="1"/>
  <c r="M1179" i="1"/>
  <c r="M2050" i="1"/>
  <c r="M1174" i="1"/>
  <c r="M1213" i="1"/>
  <c r="M776" i="1"/>
  <c r="M787" i="1"/>
  <c r="M2512" i="1"/>
  <c r="M1519" i="1"/>
  <c r="M326" i="1"/>
  <c r="M281" i="1"/>
  <c r="M1517" i="1"/>
  <c r="M1518" i="1"/>
  <c r="M1812" i="1"/>
  <c r="M113" i="1"/>
  <c r="M485" i="1"/>
  <c r="M487" i="1"/>
  <c r="M484" i="1"/>
  <c r="M486" i="1"/>
  <c r="M483" i="1"/>
  <c r="M489" i="1"/>
  <c r="M488" i="1"/>
  <c r="M2516" i="1"/>
  <c r="M130" i="1"/>
  <c r="M1421" i="1"/>
  <c r="M2229" i="1"/>
  <c r="M2249" i="1"/>
  <c r="M1128" i="1"/>
  <c r="M1845" i="1"/>
  <c r="M1153" i="1"/>
  <c r="M1468" i="1"/>
  <c r="M566" i="1"/>
  <c r="M819" i="1"/>
  <c r="M1573" i="1"/>
  <c r="M579" i="1"/>
  <c r="M1190" i="1"/>
  <c r="M1073" i="1"/>
  <c r="M933" i="1"/>
  <c r="M1074" i="1"/>
  <c r="M711" i="1"/>
  <c r="M2829" i="1"/>
  <c r="M1884" i="1"/>
  <c r="M1886" i="1"/>
  <c r="M700" i="1"/>
  <c r="M1648" i="1"/>
  <c r="M1070" i="1"/>
  <c r="M821" i="1"/>
  <c r="M1487" i="1"/>
  <c r="M2272" i="1"/>
  <c r="M662" i="1"/>
  <c r="M2064" i="1"/>
  <c r="M43" i="1"/>
  <c r="M1219" i="1"/>
  <c r="M1668" i="1"/>
  <c r="M796" i="1"/>
  <c r="M2005" i="1"/>
  <c r="M1230" i="1"/>
  <c r="M2051" i="1"/>
  <c r="M2666" i="1"/>
  <c r="M922" i="1"/>
  <c r="M2045" i="1"/>
  <c r="M2099" i="1"/>
  <c r="M2840" i="1"/>
  <c r="M826" i="1"/>
  <c r="M1072" i="1"/>
  <c r="M1997" i="1"/>
  <c r="M2587" i="1"/>
  <c r="M344" i="1"/>
  <c r="M1345" i="1"/>
  <c r="M407" i="1"/>
  <c r="M2440" i="1"/>
  <c r="M786" i="1"/>
  <c r="M832" i="1"/>
  <c r="M2341" i="1"/>
  <c r="M2724" i="1"/>
  <c r="M160" i="1"/>
  <c r="M1162" i="1"/>
  <c r="M956" i="1"/>
  <c r="M1920" i="1"/>
  <c r="M1150" i="1"/>
  <c r="M1283" i="1"/>
  <c r="M1141" i="1"/>
  <c r="M704" i="1"/>
  <c r="M1715" i="1"/>
  <c r="M2662" i="1"/>
  <c r="M1510" i="1"/>
  <c r="M1269" i="1"/>
  <c r="M1866" i="1"/>
  <c r="M1972" i="1"/>
  <c r="M1268" i="1"/>
  <c r="M2223" i="1"/>
  <c r="M1173" i="1"/>
  <c r="M1066" i="1"/>
  <c r="M1763" i="1"/>
  <c r="M871" i="1"/>
  <c r="M1599" i="1"/>
  <c r="M172" i="1"/>
  <c r="M1970" i="1"/>
  <c r="M1673" i="1"/>
  <c r="M972" i="1"/>
  <c r="M2360" i="1"/>
  <c r="M2138" i="1"/>
  <c r="M995" i="1"/>
  <c r="M2012" i="1"/>
  <c r="M1014" i="1"/>
  <c r="M2397" i="1"/>
  <c r="M1677" i="1"/>
  <c r="M296" i="1"/>
  <c r="M1703" i="1"/>
  <c r="M2017" i="1"/>
  <c r="M286" i="1"/>
  <c r="M2697" i="1"/>
  <c r="M206" i="1"/>
  <c r="M1189" i="1"/>
  <c r="M1521" i="1"/>
  <c r="M2853" i="1"/>
  <c r="M2203" i="1"/>
  <c r="M2655" i="1"/>
  <c r="M2188" i="1"/>
  <c r="M2187" i="1"/>
  <c r="M257" i="1"/>
  <c r="M1559" i="1"/>
  <c r="M2034" i="1"/>
  <c r="M1424" i="1"/>
  <c r="M2128" i="1"/>
  <c r="M1897" i="1"/>
  <c r="M1854" i="1"/>
  <c r="M2700" i="1"/>
  <c r="M9" i="1"/>
  <c r="M1094" i="1"/>
  <c r="M2575" i="1"/>
  <c r="M1267" i="1"/>
  <c r="M1958" i="1"/>
  <c r="M2018" i="1"/>
  <c r="M1714" i="1"/>
  <c r="M1816" i="1"/>
  <c r="M1817" i="1"/>
  <c r="M744" i="1"/>
  <c r="M745" i="1"/>
  <c r="M465" i="1"/>
  <c r="M1563" i="1"/>
  <c r="M1301" i="1"/>
  <c r="M441" i="1"/>
  <c r="M2222" i="1"/>
  <c r="M327" i="1"/>
  <c r="M345" i="1"/>
  <c r="M2843" i="1"/>
  <c r="M2318" i="1"/>
  <c r="M42" i="1"/>
  <c r="M1271" i="1"/>
  <c r="M2643" i="1"/>
  <c r="M2698" i="1"/>
  <c r="M1462" i="1"/>
  <c r="M1516" i="1"/>
  <c r="M295" i="1"/>
  <c r="M2384" i="1"/>
  <c r="M164" i="1"/>
  <c r="M600" i="1"/>
  <c r="M211" i="1"/>
  <c r="M1909" i="1"/>
  <c r="M2398" i="1"/>
  <c r="M1099" i="1"/>
  <c r="M1220" i="1"/>
  <c r="M1373" i="1"/>
  <c r="M2541" i="1"/>
  <c r="M1705" i="1"/>
  <c r="M1756" i="1"/>
  <c r="M1827" i="1"/>
  <c r="M2388" i="1"/>
  <c r="M1853" i="1"/>
  <c r="M1741" i="1"/>
  <c r="M713" i="1"/>
  <c r="M1742" i="1"/>
  <c r="M1815" i="1"/>
  <c r="M1691" i="1"/>
  <c r="M1991" i="1"/>
  <c r="M442" i="1"/>
  <c r="M2097" i="1"/>
  <c r="M366" i="1"/>
  <c r="M803" i="1"/>
  <c r="M953" i="1"/>
  <c r="M1899" i="1"/>
  <c r="M2579" i="1"/>
  <c r="M2498" i="1"/>
  <c r="M1137" i="1"/>
  <c r="M1832" i="1"/>
  <c r="M827" i="1"/>
  <c r="M2193" i="1"/>
  <c r="M2428" i="1"/>
  <c r="M1693" i="1"/>
  <c r="M804" i="1"/>
  <c r="M365" i="1"/>
  <c r="M916" i="1"/>
  <c r="M1210" i="1"/>
  <c r="M1992" i="1"/>
  <c r="M2821" i="1"/>
  <c r="M747" i="1"/>
  <c r="M2185" i="1"/>
  <c r="M1547" i="1"/>
  <c r="M2211" i="1"/>
  <c r="M1554" i="1"/>
  <c r="M1556" i="1"/>
  <c r="M2518" i="1"/>
  <c r="M2136" i="1"/>
  <c r="M1900" i="1"/>
  <c r="M806" i="1"/>
  <c r="M624" i="1"/>
  <c r="M665" i="1"/>
  <c r="M2737" i="1"/>
  <c r="M2738" i="1"/>
  <c r="M1250" i="1"/>
  <c r="M386" i="1"/>
  <c r="M2172" i="1"/>
  <c r="M674" i="1"/>
  <c r="M982" i="1"/>
  <c r="M2057" i="1"/>
  <c r="M1257" i="1"/>
  <c r="M2308" i="1"/>
  <c r="M625" i="1"/>
  <c r="M382" i="1"/>
  <c r="M2763" i="1"/>
  <c r="M134" i="1"/>
  <c r="M2316" i="1"/>
  <c r="M975" i="1"/>
  <c r="M2667" i="1"/>
  <c r="M1086" i="1"/>
  <c r="M199" i="1"/>
  <c r="M1956" i="1"/>
  <c r="M2298" i="1"/>
  <c r="M1548" i="1"/>
  <c r="M1088" i="1"/>
  <c r="M1352" i="1"/>
  <c r="M1885" i="1"/>
  <c r="M2127" i="1"/>
  <c r="M2448" i="1"/>
  <c r="M1528" i="1"/>
  <c r="M1751" i="1"/>
  <c r="M115" i="1"/>
  <c r="M1238" i="1"/>
  <c r="M1783" i="1"/>
  <c r="M1205" i="1"/>
  <c r="M1659" i="1"/>
  <c r="M2201" i="1"/>
  <c r="M336" i="1"/>
  <c r="M2540" i="1"/>
  <c r="M1161" i="1"/>
  <c r="M381" i="1"/>
  <c r="M1408" i="1"/>
  <c r="M1949" i="1"/>
  <c r="M2437" i="1"/>
  <c r="M2419" i="1"/>
  <c r="M1860" i="1"/>
  <c r="M2065" i="1"/>
  <c r="M1188" i="1"/>
  <c r="M2356" i="1"/>
  <c r="M1694" i="1"/>
  <c r="M219" i="1"/>
  <c r="M2213" i="1"/>
  <c r="M2567" i="1"/>
  <c r="M1080" i="1"/>
  <c r="M304" i="1"/>
  <c r="M1040" i="1"/>
  <c r="M163" i="1"/>
  <c r="M938" i="1"/>
  <c r="M2194" i="1"/>
  <c r="M2196" i="1"/>
  <c r="M2195" i="1"/>
  <c r="M604" i="1"/>
  <c r="M2647" i="1"/>
  <c r="M2023" i="1"/>
  <c r="M2420" i="1"/>
  <c r="M2200" i="1"/>
  <c r="M2447" i="1"/>
  <c r="M188" i="1"/>
  <c r="M2664" i="1"/>
  <c r="M2806" i="1"/>
  <c r="M1849" i="1"/>
  <c r="M1243" i="1"/>
  <c r="M499" i="1"/>
  <c r="M664" i="1"/>
  <c r="M1645" i="1"/>
  <c r="M2040" i="1"/>
  <c r="M1893" i="1"/>
  <c r="M114" i="1"/>
  <c r="M36" i="1"/>
  <c r="M1031" i="1"/>
  <c r="M2658" i="1"/>
  <c r="M811" i="1"/>
  <c r="M2835" i="1"/>
  <c r="M362" i="1"/>
  <c r="M1089" i="1"/>
  <c r="M2118" i="1"/>
  <c r="M792" i="1"/>
  <c r="M1611" i="1"/>
  <c r="M1272" i="1"/>
  <c r="M2762" i="1"/>
  <c r="M626" i="1"/>
  <c r="M1356" i="1"/>
  <c r="M2550" i="1"/>
  <c r="M1333" i="1"/>
  <c r="M500" i="1"/>
  <c r="M2707" i="1"/>
  <c r="M1377" i="1"/>
  <c r="M2839" i="1"/>
  <c r="M2224" i="1"/>
  <c r="M2225" i="1"/>
  <c r="M1767" i="1"/>
  <c r="M506" i="1"/>
  <c r="M1721" i="1"/>
  <c r="M911" i="1"/>
  <c r="M1296" i="1"/>
  <c r="M1579" i="1"/>
  <c r="M2694" i="1"/>
  <c r="M1523" i="1"/>
  <c r="M279" i="1"/>
  <c r="M2457" i="1"/>
  <c r="M269" i="1"/>
  <c r="M2471" i="1"/>
  <c r="M2522" i="1"/>
  <c r="M1670" i="1"/>
  <c r="M2547" i="1"/>
  <c r="M2035" i="1"/>
  <c r="M284" i="1"/>
  <c r="M709" i="1"/>
  <c r="M2517" i="1"/>
  <c r="M899" i="1"/>
  <c r="M898" i="1"/>
  <c r="M350" i="1"/>
  <c r="M1846" i="1"/>
  <c r="M1348" i="1"/>
  <c r="M1411" i="1"/>
  <c r="M1619" i="1"/>
  <c r="M1403" i="1"/>
  <c r="M1591" i="1"/>
  <c r="M1628" i="1"/>
  <c r="M1757" i="1"/>
  <c r="M2726" i="1"/>
  <c r="M1616" i="1"/>
  <c r="M1617" i="1"/>
  <c r="M1618" i="1"/>
  <c r="M2234" i="1"/>
  <c r="M759" i="1"/>
  <c r="M1917" i="1"/>
  <c r="M1877" i="1"/>
  <c r="M280" i="1"/>
  <c r="M1632" i="1"/>
  <c r="M1043" i="1"/>
  <c r="M2020" i="1"/>
  <c r="M1050" i="1"/>
  <c r="M971" i="1"/>
  <c r="M2788" i="1"/>
  <c r="M266" i="1"/>
  <c r="M1766" i="1"/>
  <c r="M2755" i="1"/>
  <c r="M1349" i="1"/>
  <c r="M503" i="1"/>
  <c r="M703" i="1"/>
  <c r="M765" i="1"/>
  <c r="M2076" i="1"/>
  <c r="M1388" i="1"/>
  <c r="M13" i="1"/>
  <c r="M2083" i="1"/>
  <c r="M1142" i="1"/>
  <c r="M1193" i="1"/>
  <c r="M443" i="1"/>
  <c r="M2302" i="1"/>
  <c r="M1820" i="1"/>
  <c r="M1821" i="1"/>
  <c r="M1822" i="1"/>
  <c r="M1823" i="1"/>
  <c r="M1824" i="1"/>
  <c r="M1973" i="1"/>
  <c r="M857" i="1"/>
  <c r="M1932" i="1"/>
  <c r="M2696" i="1"/>
  <c r="M1059" i="1"/>
  <c r="M267" i="1"/>
  <c r="M2355" i="1"/>
  <c r="M2161" i="1"/>
  <c r="M1507" i="1"/>
  <c r="M1343" i="1"/>
  <c r="M2144" i="1"/>
  <c r="M1867" i="1"/>
  <c r="M1868" i="1"/>
  <c r="M1463" i="1"/>
  <c r="M501" i="1"/>
  <c r="M2760" i="1"/>
  <c r="M1297" i="1"/>
  <c r="M444" i="1"/>
  <c r="M328" i="1"/>
  <c r="M1539" i="1"/>
  <c r="M1918" i="1"/>
  <c r="M631" i="1"/>
  <c r="M1458" i="1"/>
  <c r="M627" i="1"/>
  <c r="M2009" i="1"/>
  <c r="M2158" i="1"/>
  <c r="M1969" i="1"/>
  <c r="M2692" i="1"/>
  <c r="M2773" i="1"/>
  <c r="M278" i="1"/>
  <c r="M2572" i="1"/>
  <c r="M1171" i="1"/>
  <c r="M302" i="1"/>
  <c r="M1505" i="1"/>
  <c r="M1769" i="1"/>
  <c r="M2002" i="1"/>
  <c r="M294" i="1"/>
  <c r="M2638" i="1"/>
  <c r="M445" i="1"/>
  <c r="M2403" i="1"/>
  <c r="M1737" i="1"/>
  <c r="M1235" i="1"/>
  <c r="M472" i="1"/>
  <c r="M474" i="1"/>
  <c r="M1753" i="1"/>
  <c r="M2536" i="1"/>
  <c r="M2555" i="1"/>
  <c r="M1164" i="1"/>
  <c r="M1493" i="1"/>
  <c r="M1905" i="1"/>
  <c r="M446" i="1"/>
  <c r="M2559" i="1"/>
  <c r="M2857" i="1"/>
  <c r="M1013" i="1"/>
  <c r="M2472" i="1"/>
  <c r="M1184" i="1"/>
  <c r="M1872" i="1"/>
  <c r="M1833" i="1"/>
  <c r="M1858" i="1"/>
  <c r="M1021" i="1"/>
  <c r="M2500" i="1"/>
  <c r="M2416" i="1"/>
  <c r="M1848" i="1"/>
  <c r="M1921" i="1"/>
  <c r="M948" i="1"/>
  <c r="M1586" i="1"/>
  <c r="M1658" i="1"/>
  <c r="M2069" i="1"/>
  <c r="M2646" i="1"/>
  <c r="M673" i="1"/>
  <c r="M1314" i="1"/>
  <c r="M1989" i="1"/>
  <c r="M1126" i="1"/>
  <c r="M749" i="1"/>
  <c r="M2808" i="1"/>
  <c r="M2557" i="1"/>
  <c r="M1865" i="1"/>
  <c r="M1215" i="1"/>
  <c r="M1107" i="1"/>
  <c r="M1108" i="1"/>
  <c r="M1106" i="1"/>
  <c r="M2415" i="1"/>
  <c r="M224" i="1"/>
  <c r="M2101" i="1"/>
  <c r="M2675" i="1"/>
  <c r="M1208" i="1"/>
  <c r="M2495" i="1"/>
  <c r="M2523" i="1"/>
  <c r="M1467" i="1"/>
  <c r="M1456" i="1"/>
  <c r="M714" i="1"/>
  <c r="M2520" i="1"/>
  <c r="M15" i="1"/>
  <c r="M341" i="1"/>
  <c r="M1929" i="1"/>
  <c r="M2120" i="1"/>
  <c r="M2119" i="1"/>
  <c r="M1319" i="1"/>
  <c r="M2807" i="1"/>
  <c r="M1635" i="1"/>
  <c r="M2058" i="1"/>
  <c r="M1638" i="1"/>
  <c r="M1704" i="1"/>
  <c r="M1810" i="1"/>
  <c r="M834" i="1"/>
  <c r="M927" i="1"/>
  <c r="M2446" i="1"/>
  <c r="M2039" i="1"/>
  <c r="M502" i="1"/>
  <c r="M17" i="1"/>
  <c r="M1708" i="1"/>
  <c r="M451" i="1"/>
  <c r="M2268" i="1"/>
  <c r="M1904" i="1"/>
  <c r="M1642" i="1"/>
  <c r="M1245" i="1"/>
  <c r="M628" i="1"/>
  <c r="M1140" i="1"/>
  <c r="M1722" i="1"/>
  <c r="M1371" i="1"/>
  <c r="M1980" i="1"/>
  <c r="M1723" i="1"/>
  <c r="M1401" i="1"/>
  <c r="M690" i="1"/>
  <c r="M691" i="1"/>
  <c r="M2652" i="1"/>
  <c r="M2369" i="1"/>
  <c r="M387" i="1"/>
  <c r="M292" i="1"/>
  <c r="M2217" i="1"/>
  <c r="M2396" i="1"/>
  <c r="M2305" i="1"/>
  <c r="M693" i="1"/>
  <c r="M2376" i="1"/>
  <c r="M2377" i="1"/>
  <c r="M567" i="1"/>
  <c r="M2007" i="1"/>
  <c r="M467" i="1"/>
  <c r="M1360" i="1"/>
  <c r="M2676" i="1"/>
  <c r="M1448" i="1"/>
  <c r="M2728" i="1"/>
  <c r="M988" i="1"/>
  <c r="M477" i="1"/>
  <c r="M271" i="1"/>
  <c r="M1294" i="1"/>
  <c r="M658" i="1"/>
  <c r="M905" i="1"/>
  <c r="M2382" i="1"/>
  <c r="M2361" i="1"/>
  <c r="M2199" i="1"/>
  <c r="M118" i="1"/>
  <c r="M116" i="1"/>
  <c r="M119" i="1"/>
  <c r="M1558" i="1"/>
  <c r="M2340" i="1"/>
  <c r="M1436" i="1"/>
  <c r="M2864" i="1"/>
  <c r="M414" i="1"/>
  <c r="M225" i="1"/>
  <c r="M415" i="1"/>
  <c r="M1713" i="1"/>
  <c r="M227" i="1"/>
  <c r="M2674" i="1"/>
  <c r="M1669" i="1"/>
  <c r="M1202" i="1"/>
  <c r="M634" i="1"/>
  <c r="M117" i="1"/>
  <c r="M369" i="1"/>
  <c r="M1745" i="1"/>
  <c r="M1234" i="1"/>
  <c r="M1470" i="1"/>
  <c r="M630" i="1"/>
  <c r="M1959" i="1"/>
  <c r="M2456" i="1"/>
  <c r="M1446" i="1"/>
  <c r="M2427" i="1"/>
  <c r="M1545" i="1"/>
  <c r="M2592" i="1"/>
  <c r="M1630" i="1"/>
  <c r="M11" i="1"/>
  <c r="M970" i="1"/>
  <c r="M1005" i="1"/>
  <c r="M2497" i="1"/>
  <c r="M31" i="1"/>
  <c r="M2326" i="1"/>
  <c r="M1165" i="1"/>
  <c r="M247" i="1"/>
  <c r="M2133" i="1"/>
  <c r="M2027" i="1"/>
  <c r="M1649" i="1"/>
  <c r="M1995" i="1"/>
  <c r="M629" i="1"/>
  <c r="M2366" i="1"/>
  <c r="M1355" i="1"/>
  <c r="M1702" i="1"/>
  <c r="M2496" i="1"/>
  <c r="M112" i="1"/>
  <c r="M2330" i="1"/>
  <c r="M2712" i="1"/>
  <c r="M1119" i="1"/>
  <c r="M2088" i="1"/>
  <c r="M1927" i="1"/>
  <c r="M1044" i="1"/>
  <c r="M1522" i="1"/>
  <c r="M2703" i="1"/>
  <c r="M2431" i="1"/>
  <c r="M229" i="1"/>
  <c r="M1527" i="1"/>
  <c r="M2169" i="1"/>
  <c r="M323" i="1"/>
  <c r="M406" i="1"/>
  <c r="M405" i="1"/>
  <c r="M416" i="1"/>
  <c r="M601" i="1"/>
  <c r="M1762" i="1"/>
  <c r="M1730" i="1"/>
  <c r="M814" i="1"/>
  <c r="M1051" i="1"/>
  <c r="M239" i="1"/>
  <c r="M241" i="1"/>
  <c r="M240" i="1"/>
  <c r="M237" i="1"/>
  <c r="M238" i="1"/>
  <c r="M1381" i="1"/>
  <c r="M1869" i="1"/>
  <c r="M999" i="1"/>
  <c r="M1483" i="1"/>
  <c r="M2286" i="1"/>
  <c r="M2413" i="1"/>
  <c r="M2414" i="1"/>
  <c r="M2028" i="1"/>
  <c r="M1947" i="1"/>
  <c r="M2026" i="1"/>
  <c r="M151" i="1"/>
  <c r="M1561" i="1"/>
  <c r="M1653" i="1"/>
  <c r="M1313" i="1"/>
  <c r="M929" i="1"/>
  <c r="M371" i="1"/>
  <c r="M1652" i="1"/>
  <c r="M760" i="1"/>
  <c r="M2756" i="1"/>
  <c r="M1390" i="1"/>
</calcChain>
</file>

<file path=xl/sharedStrings.xml><?xml version="1.0" encoding="utf-8"?>
<sst xmlns="http://schemas.openxmlformats.org/spreadsheetml/2006/main" count="28127" uniqueCount="20037">
  <si>
    <t>url</t>
  </si>
  <si>
    <t>ISBN 7-2003-1-18</t>
  </si>
  <si>
    <t>1</t>
  </si>
  <si>
    <t>G112</t>
  </si>
  <si>
    <t>http://www.apabi.com/sinica/pub.mvc?pid=book.detail&amp;metaid=ISBN 7-2003-1-18&amp;cult=TW</t>
  </si>
  <si>
    <t>7-5047-1838-6</t>
  </si>
  <si>
    <t>F259.22</t>
  </si>
  <si>
    <t>http://www.apabi.com/sinica/pub.mvc?pid=book.detail&amp;metaid=7-5047-1838-6&amp;cult=TW</t>
  </si>
  <si>
    <t>7-5047-1881-5</t>
  </si>
  <si>
    <t>http://www.apabi.com/sinica/pub.mvc?pid=book.detail&amp;metaid=7-5047-1881-5&amp;cult=TW</t>
  </si>
  <si>
    <t>7-5047-2112-3</t>
  </si>
  <si>
    <t>http://www.apabi.com/sinica/pub.mvc?pid=book.detail&amp;metaid=7-5047-2112-3&amp;cult=TW</t>
  </si>
  <si>
    <t>ISBN7-04-014333-X</t>
  </si>
  <si>
    <t>B03</t>
  </si>
  <si>
    <t>7-04-014333-X</t>
  </si>
  <si>
    <t>http://www.apabi.com/sinica/pub.mvc?pid=book.detail&amp;metaid=ISBN7-04-014333-X&amp;cult=TW</t>
  </si>
  <si>
    <t>ISBN7-04-014461-1</t>
  </si>
  <si>
    <t>G07</t>
  </si>
  <si>
    <t>7-04-014461-1</t>
  </si>
  <si>
    <t>http://www.apabi.com/sinica/pub.mvc?pid=book.detail&amp;metaid=ISBN7-04-014461-1&amp;cult=TW</t>
  </si>
  <si>
    <t>ISBN 7-224-06860-8</t>
  </si>
  <si>
    <t>B233</t>
  </si>
  <si>
    <t>7-224-06860-8</t>
  </si>
  <si>
    <t>http://www.apabi.com/sinica/pub.mvc?pid=book.detail&amp;metaid=ISBN 7-224-06860-8&amp;cult=TW</t>
  </si>
  <si>
    <t>ISBN7-311-02222-3</t>
  </si>
  <si>
    <t>D691.71</t>
  </si>
  <si>
    <t>7-311-02222-3</t>
  </si>
  <si>
    <t>http://www.apabi.com/sinica/pub.mvc?pid=book.detail&amp;metaid=ISBN7-311-02222-3&amp;cult=TW</t>
  </si>
  <si>
    <t>ISBN7-219-02793-1</t>
  </si>
  <si>
    <t>B992.2</t>
  </si>
  <si>
    <t>7-219-02793-1</t>
  </si>
  <si>
    <t>http://www.apabi.com/sinica/pub.mvc?pid=book.detail&amp;metaid=ISBN7-219-02793-1&amp;cult=TW</t>
  </si>
  <si>
    <t>ISBN-5363-3705-1/C.97</t>
  </si>
  <si>
    <t>C95</t>
  </si>
  <si>
    <t>7-5363-3705-1</t>
  </si>
  <si>
    <t>http://www.apabi.com/sinica/pub.mvc?pid=book.detail&amp;metaid=ISBN-5363-3705-1/C.97&amp;cult=TW</t>
  </si>
  <si>
    <t>ISBN7-305-04175-0</t>
  </si>
  <si>
    <t>B259.9</t>
  </si>
  <si>
    <t>7-305-04175-0</t>
  </si>
  <si>
    <t>http://www.apabi.com/sinica/pub.mvc?pid=book.detail&amp;metaid=ISBN7-305-04175-0&amp;cult=TW</t>
  </si>
  <si>
    <t>ISBN7-305-04244-7</t>
  </si>
  <si>
    <t>B959.9</t>
  </si>
  <si>
    <t>7-305-04244-7</t>
  </si>
  <si>
    <t>http://www.apabi.com/sinica/pub.mvc?pid=book.detail&amp;metaid=ISBN7-305-04244-7&amp;cult=TW</t>
  </si>
  <si>
    <t>ISBN7-5351-3541-2.d270203</t>
  </si>
  <si>
    <t>B222.05</t>
  </si>
  <si>
    <t>7-5351-3541-2</t>
  </si>
  <si>
    <t>http://www.apabi.com/sinica/pub.mvc?pid=book.detail&amp;metaid=ISBN7-5351-3541-2.d270203&amp;cult=TW</t>
  </si>
  <si>
    <t>ISBN7-111-11597-X</t>
  </si>
  <si>
    <t>7-111-11597-X</t>
  </si>
  <si>
    <t>http://www.apabi.com/sinica/pub.mvc?pid=book.detail&amp;metaid=ISBN7-111-11597-X&amp;cult=TW</t>
  </si>
  <si>
    <t>ISBN7-5392-4149-7</t>
  </si>
  <si>
    <t>B82-09</t>
  </si>
  <si>
    <t>7-5392-4149-7</t>
  </si>
  <si>
    <t>http://www.apabi.com/sinica/pub.mvc?pid=book.detail&amp;metaid=ISBN7-5392-4149-7&amp;cult=TW</t>
  </si>
  <si>
    <t>ISBN7-309-02011-1</t>
  </si>
  <si>
    <t>B2</t>
  </si>
  <si>
    <t>7-309-02011-1</t>
  </si>
  <si>
    <t>http://www.apabi.com/sinica/pub.mvc?pid=book.detail&amp;metaid=ISBN7-309-02011-1&amp;cult=TW</t>
  </si>
  <si>
    <t>ISBN7-309-02791-4</t>
  </si>
  <si>
    <t>7-309-02791-4</t>
  </si>
  <si>
    <t>http://www.apabi.com/sinica/pub.mvc?pid=book.detail&amp;metaid=ISBN7-309-02791-4&amp;cult=TW</t>
  </si>
  <si>
    <t>ISBN7-309-02895-3</t>
  </si>
  <si>
    <t>B248.99</t>
  </si>
  <si>
    <t>7-309-02895-3</t>
  </si>
  <si>
    <t>http://www.apabi.com/sinica/pub.mvc?pid=book.detail&amp;metaid=ISBN7-309-02895-3&amp;cult=TW</t>
  </si>
  <si>
    <t>ISBN7-309-02934-8</t>
  </si>
  <si>
    <t>D929</t>
  </si>
  <si>
    <t>7-309-02934-8</t>
  </si>
  <si>
    <t>http://www.apabi.com/sinica/pub.mvc?pid=book.detail&amp;metaid=ISBN7-309-02934-8&amp;cult=TW</t>
  </si>
  <si>
    <t>ISBN7-309-02992-5</t>
  </si>
  <si>
    <t>7-309-02992-5</t>
  </si>
  <si>
    <t>http://www.apabi.com/sinica/pub.mvc?pid=book.detail&amp;metaid=ISBN7-309-02992-5&amp;cult=TW</t>
  </si>
  <si>
    <t>ISBN7-309-03144-X</t>
  </si>
  <si>
    <t>7-309-03144-X</t>
  </si>
  <si>
    <t>http://www.apabi.com/sinica/pub.mvc?pid=book.detail&amp;metaid=ISBN7-309-03144-X&amp;cult=TW</t>
  </si>
  <si>
    <t>ISBN7-309-03228-4</t>
  </si>
  <si>
    <t>D</t>
  </si>
  <si>
    <t>7-309-03228-4</t>
  </si>
  <si>
    <t>http://www.apabi.com/sinica/pub.mvc?pid=book.detail&amp;metaid=ISBN7-309-03228-4&amp;cult=TW</t>
  </si>
  <si>
    <t>ISBN7-309-03638-7</t>
  </si>
  <si>
    <t>D771.223</t>
  </si>
  <si>
    <t>7-309-03638-7</t>
  </si>
  <si>
    <t>http://www.apabi.com/sinica/pub.mvc?pid=book.detail&amp;metaid=ISBN7-309-03638-7&amp;cult=TW</t>
  </si>
  <si>
    <t>ISBN7-309-03668-9</t>
  </si>
  <si>
    <t>B83-092</t>
  </si>
  <si>
    <t>7-309-03668-9</t>
  </si>
  <si>
    <t>http://www.apabi.com/sinica/pub.mvc?pid=book.detail&amp;metaid=ISBN7-309-03668-9&amp;cult=TW</t>
  </si>
  <si>
    <t>ISBN7-309-03769-3</t>
  </si>
  <si>
    <t>F279.24</t>
  </si>
  <si>
    <t>7-309-03769-3</t>
  </si>
  <si>
    <t>http://www.apabi.com/sinica/pub.mvc?pid=book.detail&amp;metaid=ISBN7-309-03769-3&amp;cult=TW</t>
  </si>
  <si>
    <t>ISBN7-309-03098-2</t>
  </si>
  <si>
    <t>C52</t>
  </si>
  <si>
    <t>7-309-03098-2</t>
  </si>
  <si>
    <t>http://www.apabi.com/sinica/pub.mvc?pid=book.detail&amp;metaid=ISBN7-309-03098-2&amp;cult=TW</t>
  </si>
  <si>
    <t>ISBN7-5064-1991-2</t>
  </si>
  <si>
    <t>F426.81-54</t>
  </si>
  <si>
    <t>7-5064-1991-2</t>
  </si>
  <si>
    <t>http://www.apabi.com/sinica/pub.mvc?pid=book.detail&amp;metaid=ISBN7-5064-1991-2&amp;cult=TW</t>
  </si>
  <si>
    <t>ISBN-7-5363-3549-0/C.90</t>
  </si>
  <si>
    <t>C912</t>
  </si>
  <si>
    <t>7-5363-3549-0</t>
  </si>
  <si>
    <t>http://www.apabi.com/sinica/pub.mvc?pid=book.detail&amp;metaid=ISBN-7-5363-3549-0/C.90&amp;cult=TW</t>
  </si>
  <si>
    <t>ISBN-7-5363-3902-X/C.1074</t>
  </si>
  <si>
    <t>C95-0</t>
  </si>
  <si>
    <t>7-5363-3902-X</t>
  </si>
  <si>
    <t>http://www.apabi.com/sinica/pub.mvc?pid=book.detail&amp;metaid=ISBN-7-5363-3902-X/C.1074&amp;cult=TW</t>
  </si>
  <si>
    <t>ISBN7-04-011521-2</t>
  </si>
  <si>
    <t>7-04-011521-2</t>
  </si>
  <si>
    <t>http://www.apabi.com/sinica/pub.mvc?pid=book.detail&amp;metaid=ISBN7-04-011521-2&amp;cult=TW</t>
  </si>
  <si>
    <t>ISBN7-04-012735-0</t>
  </si>
  <si>
    <t>B825</t>
  </si>
  <si>
    <t>7-04-012735-0</t>
  </si>
  <si>
    <t>http://www.apabi.com/sinica/pub.mvc?pid=book.detail&amp;metaid=ISBN7-04-012735-0&amp;cult=TW</t>
  </si>
  <si>
    <t>ISBN7-81049-732-4</t>
  </si>
  <si>
    <t>F812</t>
  </si>
  <si>
    <t>7-81049-732-4</t>
  </si>
  <si>
    <t>http://www.apabi.com/sinica/pub.mvc?pid=book.detail&amp;metaid=ISBN7-81049-732-4&amp;cult=TW</t>
  </si>
  <si>
    <t>ISBN7-81049-734-0</t>
  </si>
  <si>
    <t>F832</t>
  </si>
  <si>
    <t>7-81049-734-0</t>
  </si>
  <si>
    <t>http://www.apabi.com/sinica/pub.mvc?pid=book.detail&amp;metaid=ISBN7-81049-734-0&amp;cult=TW</t>
  </si>
  <si>
    <t>ISBN7-5320-9504-5</t>
  </si>
  <si>
    <t>7-5320-9504-5</t>
  </si>
  <si>
    <t>http://www.apabi.com/sinica/pub.mvc?pid=book.detail&amp;metaid=ISBN7-5320-9504-5&amp;cult=TW</t>
  </si>
  <si>
    <t>ISBN7-5604-1659-4</t>
  </si>
  <si>
    <t>D929.2</t>
  </si>
  <si>
    <t>7-5604-1659-4</t>
  </si>
  <si>
    <t>http://www.apabi.com/sinica/pub.mvc?pid=book.detail&amp;metaid=ISBN7-5604-1659-4&amp;cult=TW</t>
  </si>
  <si>
    <t>ISBN7-80207-114-3</t>
  </si>
  <si>
    <t>F832.51</t>
  </si>
  <si>
    <t>7-80207-114-3</t>
  </si>
  <si>
    <t>http://www.apabi.com/sinica/pub.mvc?pid=book.detail&amp;metaid=ISBN7-80207-114-3&amp;cult=TW</t>
  </si>
  <si>
    <t>ISBN7-81088-136-1</t>
  </si>
  <si>
    <t>F12</t>
  </si>
  <si>
    <t>7-81088-136-1</t>
  </si>
  <si>
    <t>http://www.apabi.com/sinica/pub.mvc?pid=book.detail&amp;metaid=ISBN7-81088-136-1&amp;cult=TW</t>
  </si>
  <si>
    <t>ISBN7-81049-885-1</t>
  </si>
  <si>
    <t>F127</t>
  </si>
  <si>
    <t>7-81049-885-1</t>
  </si>
  <si>
    <t>http://www.apabi.com/sinica/pub.mvc?pid=book.detail&amp;metaid=ISBN7-81049-885-1&amp;cult=TW</t>
  </si>
  <si>
    <t>ISBN7-81049-990-4</t>
  </si>
  <si>
    <t>F832.48</t>
  </si>
  <si>
    <t>7-81049-990-4</t>
  </si>
  <si>
    <t>http://www.apabi.com/sinica/pub.mvc?pid=book.detail&amp;metaid=ISBN7-81049-990-4&amp;cult=TW</t>
  </si>
  <si>
    <t>ISBN7-81088-838-2</t>
  </si>
  <si>
    <t>7-81088-838-2</t>
  </si>
  <si>
    <t>http://www.apabi.com/sinica/pub.mvc?pid=book.detail&amp;metaid=ISBN7-81088-838-2&amp;cult=TW</t>
  </si>
  <si>
    <t>ISBN 7-900662-39-1</t>
  </si>
  <si>
    <t>F830.91</t>
  </si>
  <si>
    <t>7-900662-39-1</t>
  </si>
  <si>
    <t>http://www.apabi.com/sinica/pub.mvc?pid=book.detail&amp;metaid=ISBN 7-900662-39-1&amp;cult=TW</t>
  </si>
  <si>
    <t>ISBN7-5017-6182-5</t>
  </si>
  <si>
    <t>F552.7</t>
  </si>
  <si>
    <t>7-5017-6182-5</t>
  </si>
  <si>
    <t>http://www.apabi.com/sinica/pub.mvc?pid=book.detail&amp;metaid=ISBN7-5017-6182-5&amp;cult=TW</t>
  </si>
  <si>
    <t>ISBN-7-5017-5321-0/F.4285</t>
  </si>
  <si>
    <t>F752.654.6</t>
  </si>
  <si>
    <t>7-5017-5321-0</t>
  </si>
  <si>
    <t>http://www.apabi.com/sinica/pub.mvc?pid=book.detail&amp;metaid=ISBN-7-5017-5321-0/F.4285&amp;cult=TW</t>
  </si>
  <si>
    <t>ISBN7-5017-6182-5.1</t>
  </si>
  <si>
    <t>http://www.apabi.com/sinica/pub.mvc?pid=book.detail&amp;metaid=ISBN7-5017-6182-5.1&amp;cult=TW</t>
  </si>
  <si>
    <t>ISBN7-5604-1127-4</t>
  </si>
  <si>
    <t>D691</t>
  </si>
  <si>
    <t>7-5604-1127-4</t>
  </si>
  <si>
    <t>http://www.apabi.com/sinica/pub.mvc?pid=book.detail&amp;metaid=ISBN7-5604-1127-4&amp;cult=TW</t>
  </si>
  <si>
    <t>ISBN7-5604-1222-X</t>
  </si>
  <si>
    <t>B1-03</t>
  </si>
  <si>
    <t>7-5604-1222-X</t>
  </si>
  <si>
    <t>http://www.apabi.com/sinica/pub.mvc?pid=book.detail&amp;metaid=ISBN7-5604-1222-X&amp;cult=TW</t>
  </si>
  <si>
    <t>ISBN7-5614-1924-4</t>
  </si>
  <si>
    <t>B244.75</t>
  </si>
  <si>
    <t>7-5614-1924-4</t>
  </si>
  <si>
    <t>http://www.apabi.com/sinica/pub.mvc?pid=book.detail&amp;metaid=ISBN7-5614-1924-4&amp;cult=TW</t>
  </si>
  <si>
    <t>ISBN7-5614-1981-3</t>
  </si>
  <si>
    <t>D691.4</t>
  </si>
  <si>
    <t>7-5614-1981-3</t>
  </si>
  <si>
    <t>http://www.apabi.com/sinica/pub.mvc?pid=book.detail&amp;metaid=ISBN7-5614-1981-3&amp;cult=TW</t>
  </si>
  <si>
    <t>ISBN7-5614-2109-5</t>
  </si>
  <si>
    <t>D929.44</t>
  </si>
  <si>
    <t>7-5614-2109-5</t>
  </si>
  <si>
    <t>http://www.apabi.com/sinica/pub.mvc?pid=book.detail&amp;metaid=ISBN7-5614-2109-5&amp;cult=TW</t>
  </si>
  <si>
    <t>7-216-04110-0</t>
  </si>
  <si>
    <t>F327</t>
  </si>
  <si>
    <t>http://www.apabi.com/sinica/pub.mvc?pid=book.detail&amp;metaid=7-216-04110-0&amp;cult=TW</t>
  </si>
  <si>
    <t>7-216-04111-9</t>
  </si>
  <si>
    <t>http://www.apabi.com/sinica/pub.mvc?pid=book.detail&amp;metaid=7-216-04111-9&amp;cult=TW</t>
  </si>
  <si>
    <t>7-216-04190-9</t>
  </si>
  <si>
    <t>B223</t>
  </si>
  <si>
    <t>http://www.apabi.com/sinica/pub.mvc?pid=book.detail&amp;metaid=7-216-04190-9&amp;cult=TW</t>
  </si>
  <si>
    <t>ISBN7-80149-864-X</t>
  </si>
  <si>
    <t>F279.245</t>
  </si>
  <si>
    <t>7-80149-864-X</t>
  </si>
  <si>
    <t>http://www.apabi.com/sinica/pub.mvc?pid=book.detail&amp;metaid=ISBN7-80149-864-X&amp;cult=TW</t>
  </si>
  <si>
    <t>ISBN7-208-05392-8</t>
  </si>
  <si>
    <t>D691.9</t>
  </si>
  <si>
    <t>7-208-05392-8</t>
  </si>
  <si>
    <t>http://www.apabi.com/sinica/pub.mvc?pid=book.detail&amp;metaid=ISBN7-208-05392-8&amp;cult=TW</t>
  </si>
  <si>
    <t>ISBN7-208-05577-7</t>
  </si>
  <si>
    <t>C913.68</t>
  </si>
  <si>
    <t>7-208-05577-7</t>
  </si>
  <si>
    <t>http://www.apabi.com/sinica/pub.mvc?pid=book.detail&amp;metaid=ISBN7-208-05577-7&amp;cult=TW</t>
  </si>
  <si>
    <t>ISBN7-216-04129-1.1</t>
  </si>
  <si>
    <t>F127.63</t>
  </si>
  <si>
    <t>7-216-04129-1</t>
  </si>
  <si>
    <t>http://www.apabi.com/sinica/pub.mvc?pid=book.detail&amp;metaid=ISBN7-216-04129-1.1&amp;cult=TW</t>
  </si>
  <si>
    <t>ISBN7-81001-180-4.1</t>
  </si>
  <si>
    <t>4</t>
  </si>
  <si>
    <t>7-81001-180-4</t>
  </si>
  <si>
    <t>http://www.apabi.com/sinica/pub.mvc?pid=book.detail&amp;metaid=ISBN7-81001-180-4.1&amp;cult=TW</t>
  </si>
  <si>
    <t>ISBN7-80147-059-1</t>
  </si>
  <si>
    <t>F121</t>
  </si>
  <si>
    <t>7-80147-059-1</t>
  </si>
  <si>
    <t>http://www.apabi.com/sinica/pub.mvc?pid=book.detail&amp;metaid=ISBN7-80147-059-1&amp;cult=TW</t>
  </si>
  <si>
    <t>ISBN7-302-07735-5</t>
  </si>
  <si>
    <t>B260.5</t>
  </si>
  <si>
    <t>7-302-07735-5</t>
  </si>
  <si>
    <t>http://www.apabi.com/sinica/pub.mvc?pid=book.detail&amp;metaid=ISBN7-302-07735-5&amp;cult=TW</t>
  </si>
  <si>
    <t>ISBN7-302-08387-8</t>
  </si>
  <si>
    <t>B26</t>
  </si>
  <si>
    <t>7-302-08387-8</t>
  </si>
  <si>
    <t>http://www.apabi.com/sinica/pub.mvc?pid=book.detail&amp;metaid=ISBN7-302-08387-8&amp;cult=TW</t>
  </si>
  <si>
    <t>ISBN7-80207-089-9</t>
  </si>
  <si>
    <t>7-80207-089-9</t>
  </si>
  <si>
    <t>http://www.apabi.com/sinica/pub.mvc?pid=book.detail&amp;metaid=ISBN7-80207-089-9&amp;cult=TW</t>
  </si>
  <si>
    <t>7-216-03649-2</t>
  </si>
  <si>
    <t>F812.7</t>
  </si>
  <si>
    <t>http://www.apabi.com/sinica/pub.mvc?pid=book.detail&amp;metaid=7-216-03649-2&amp;cult=TW</t>
  </si>
  <si>
    <t>ISBN7-80678-146-3</t>
  </si>
  <si>
    <t>7-80678-146-3</t>
  </si>
  <si>
    <t>http://www.apabi.com/sinica/pub.mvc?pid=book.detail&amp;metaid=ISBN7-80678-146-3&amp;cult=TW</t>
  </si>
  <si>
    <t>ISBN7-80678-147-1</t>
  </si>
  <si>
    <t>7-80678-147-1</t>
  </si>
  <si>
    <t>http://www.apabi.com/sinica/pub.mvc?pid=book.detail&amp;metaid=ISBN7-80678-147-1&amp;cult=TW</t>
  </si>
  <si>
    <t>7-216-03775-8</t>
  </si>
  <si>
    <t>B22</t>
  </si>
  <si>
    <t>http://www.apabi.com/sinica/pub.mvc?pid=book.detail&amp;metaid=7-216-03775-8&amp;cult=TW</t>
  </si>
  <si>
    <t>7-216-03821-5</t>
  </si>
  <si>
    <t>B502</t>
  </si>
  <si>
    <t>http://www.apabi.com/sinica/pub.mvc?pid=book.detail&amp;metaid=7-216-03821-5&amp;cult=TW</t>
  </si>
  <si>
    <t>ISBN7-81056-135-9</t>
  </si>
  <si>
    <t>7-81056-135-9</t>
  </si>
  <si>
    <t>http://www.apabi.com/sinica/pub.mvc?pid=book.detail&amp;metaid=ISBN7-81056-135-9&amp;cult=TW</t>
  </si>
  <si>
    <t>ISBN7-81056-251-8</t>
  </si>
  <si>
    <t>7-81056-251-7</t>
  </si>
  <si>
    <t>http://www.apabi.com/sinica/pub.mvc?pid=book.detail&amp;metaid=ISBN7-81056-251-8&amp;cult=TW</t>
  </si>
  <si>
    <t>7-306-01441-2</t>
  </si>
  <si>
    <t>C53</t>
  </si>
  <si>
    <t>http://www.apabi.com/sinica/pub.mvc?pid=book.detail&amp;metaid=7-306-01441-2&amp;cult=TW</t>
  </si>
  <si>
    <t>7-306-01469-2</t>
  </si>
  <si>
    <t>D829</t>
  </si>
  <si>
    <t>http://www.apabi.com/sinica/pub.mvc?pid=book.detail&amp;metaid=7-306-01469-2&amp;cult=TW</t>
  </si>
  <si>
    <t>ISBN7-208-05581-5</t>
  </si>
  <si>
    <t>F124.5</t>
  </si>
  <si>
    <t>7-208-05581-5</t>
  </si>
  <si>
    <t>http://www.apabi.com/sinica/pub.mvc?pid=book.detail&amp;metaid=ISBN7-208-05581-5&amp;cult=TW</t>
  </si>
  <si>
    <t>ISBN7-216-03550-X.1</t>
  </si>
  <si>
    <t>F299.276.3</t>
  </si>
  <si>
    <t>7-216-03550-X</t>
  </si>
  <si>
    <t>http://www.apabi.com/sinica/pub.mvc?pid=book.detail&amp;metaid=ISBN7-216-03550-X.1&amp;cult=TW</t>
  </si>
  <si>
    <t>ISBN7-309-01410-3</t>
  </si>
  <si>
    <t>F832.7</t>
  </si>
  <si>
    <t>7-309-01410-3</t>
  </si>
  <si>
    <t>http://www.apabi.com/sinica/pub.mvc?pid=book.detail&amp;metaid=ISBN7-309-01410-3&amp;cult=TW</t>
  </si>
  <si>
    <t>ISBN7-208-05423-1.01</t>
  </si>
  <si>
    <t>C912.4</t>
  </si>
  <si>
    <t>7-208-05423-1</t>
  </si>
  <si>
    <t>http://www.apabi.com/sinica/pub.mvc?pid=book.detail&amp;metaid=ISBN7-208-05423-1.01&amp;cult=TW</t>
  </si>
  <si>
    <t>ISBN7-208-05511-4</t>
  </si>
  <si>
    <t>B949</t>
  </si>
  <si>
    <t>7-208-05511-4</t>
  </si>
  <si>
    <t>http://www.apabi.com/sinica/pub.mvc?pid=book.detail&amp;metaid=ISBN7-208-05511-4&amp;cult=TW</t>
  </si>
  <si>
    <t>ISBN7-215-05459-4</t>
  </si>
  <si>
    <t>B83-09</t>
  </si>
  <si>
    <t>7-215-05459-4</t>
  </si>
  <si>
    <t>http://www.apabi.com/sinica/pub.mvc?pid=book.detail&amp;metaid=ISBN7-215-05459-4&amp;cult=TW</t>
  </si>
  <si>
    <t>ISBN7-309-04058-9</t>
  </si>
  <si>
    <t>F014.3</t>
  </si>
  <si>
    <t>7-309-04058-9</t>
  </si>
  <si>
    <t>http://www.apabi.com/sinica/pub.mvc?pid=book.detail&amp;metaid=ISBN7-309-04058-9&amp;cult=TW</t>
  </si>
  <si>
    <t>ISBN7-301-04930-7</t>
  </si>
  <si>
    <t>7-301-04930-7</t>
  </si>
  <si>
    <t>http://www.apabi.com/sinica/pub.mvc?pid=book.detail&amp;metaid=ISBN7-301-04930-7&amp;cult=TW</t>
  </si>
  <si>
    <t>ISBN7-309-04205-0</t>
  </si>
  <si>
    <t>7-309-04205-0</t>
  </si>
  <si>
    <t>http://www.apabi.com/sinica/pub.mvc?pid=book.detail&amp;metaid=ISBN7-309-04205-0&amp;cult=TW</t>
  </si>
  <si>
    <t>ISBN7-301-05606-0</t>
  </si>
  <si>
    <t>7-301-05606-0</t>
  </si>
  <si>
    <t>http://www.apabi.com/sinica/pub.mvc?pid=book.detail&amp;metaid=ISBN7-301-05606-0&amp;cult=TW</t>
  </si>
  <si>
    <t>ISBN7-301-07635-5</t>
  </si>
  <si>
    <t>D669.68</t>
  </si>
  <si>
    <t>7-301-07635-5</t>
  </si>
  <si>
    <t>http://www.apabi.com/sinica/pub.mvc?pid=book.detail&amp;metaid=ISBN7-301-07635-5&amp;cult=TW</t>
  </si>
  <si>
    <t>ISBN7-5419-7727-6</t>
  </si>
  <si>
    <t>7-5419-7727-6</t>
  </si>
  <si>
    <t>http://www.apabi.com/sinica/pub.mvc?pid=book.detail&amp;metaid=ISBN7-5419-7727-6&amp;cult=TW</t>
  </si>
  <si>
    <t>ISBN7-5419-8372-1</t>
  </si>
  <si>
    <t>C09</t>
  </si>
  <si>
    <t>7-5419-8372-1</t>
  </si>
  <si>
    <t>http://www.apabi.com/sinica/pub.mvc?pid=book.detail&amp;metaid=ISBN7-5419-8372-1&amp;cult=TW</t>
  </si>
  <si>
    <t>ISBN7-5419-8816-2</t>
  </si>
  <si>
    <t>7-5419-8816-2</t>
  </si>
  <si>
    <t>http://www.apabi.com/sinica/pub.mvc?pid=book.detail&amp;metaid=ISBN7-5419-8816-2&amp;cult=TW</t>
  </si>
  <si>
    <t>ISBN7-5017-6546-4</t>
  </si>
  <si>
    <t>F279.27</t>
  </si>
  <si>
    <t>7-5017-6546-4</t>
  </si>
  <si>
    <t>http://www.apabi.com/sinica/pub.mvc?pid=book.detail&amp;metaid=ISBN7-5017-6546-4&amp;cult=TW</t>
  </si>
  <si>
    <t>ISBN7-5017-6548-0</t>
  </si>
  <si>
    <t>7-5017-6548-0</t>
  </si>
  <si>
    <t>http://www.apabi.com/sinica/pub.mvc?pid=book.detail&amp;metaid=ISBN7-5017-6548-0&amp;cult=TW</t>
  </si>
  <si>
    <t>ISBN7-5017-6804-8</t>
  </si>
  <si>
    <t>F299.23</t>
  </si>
  <si>
    <t>7-5017-6804-8</t>
  </si>
  <si>
    <t>http://www.apabi.com/sinica/pub.mvc?pid=book.detail&amp;metaid=ISBN7-5017-6804-8&amp;cult=TW</t>
  </si>
  <si>
    <t>ISBN7-5017-6808-0</t>
  </si>
  <si>
    <t>F279.2</t>
  </si>
  <si>
    <t>7-5017-6808-0</t>
  </si>
  <si>
    <t>http://www.apabi.com/sinica/pub.mvc?pid=book.detail&amp;metaid=ISBN7-5017-6808-0&amp;cult=TW</t>
  </si>
  <si>
    <t>ISBN7-5017-6844-7.1</t>
  </si>
  <si>
    <t>F124</t>
  </si>
  <si>
    <t>7-5017-6844-7</t>
  </si>
  <si>
    <t>http://www.apabi.com/sinica/pub.mvc?pid=book.detail&amp;metaid=ISBN7-5017-6844-7.1&amp;cult=TW</t>
  </si>
  <si>
    <t>ISBN7-80207-234-4</t>
  </si>
  <si>
    <t>7-80207-234-4</t>
  </si>
  <si>
    <t>http://www.apabi.com/sinica/pub.mvc?pid=book.detail&amp;metaid=ISBN7-80207-234-4&amp;cult=TW</t>
  </si>
  <si>
    <t>D691.3</t>
  </si>
  <si>
    <t>7-311-01841-2</t>
  </si>
  <si>
    <t>ISBN7-5423-1050-X</t>
  </si>
  <si>
    <t>G444</t>
  </si>
  <si>
    <t>7-5423-1050-X</t>
  </si>
  <si>
    <t>http://www.apabi.com/sinica/pub.mvc?pid=book.detail&amp;metaid=ISBN7-5423-1050-X&amp;cult=TW</t>
  </si>
  <si>
    <t>ISBN7-5432-1143-2</t>
  </si>
  <si>
    <t>B222</t>
  </si>
  <si>
    <t>7-5432-1143-2</t>
  </si>
  <si>
    <t>http://www.apabi.com/sinica/pub.mvc?pid=book.detail&amp;metaid=ISBN7-5432-1143-2&amp;cult=TW</t>
  </si>
  <si>
    <t>ISBN7-5444-0113-8</t>
  </si>
  <si>
    <t>F426</t>
  </si>
  <si>
    <t>7-5444-0113-8</t>
  </si>
  <si>
    <t>http://www.apabi.com/sinica/pub.mvc?pid=book.detail&amp;metaid=ISBN7-5444-0113-8&amp;cult=TW</t>
  </si>
  <si>
    <t>ISBN7-208-05196-8</t>
  </si>
  <si>
    <t>B946.6</t>
  </si>
  <si>
    <t>7-208-05196-8</t>
  </si>
  <si>
    <t>http://www.apabi.com/sinica/pub.mvc?pid=book.detail&amp;metaid=ISBN7-208-05196-8&amp;cult=TW</t>
  </si>
  <si>
    <t>ISBN7-5629-1963-1.1</t>
  </si>
  <si>
    <t>F299.27</t>
  </si>
  <si>
    <t>7-5629-1963-1</t>
  </si>
  <si>
    <t>http://www.apabi.com/sinica/pub.mvc?pid=book.detail&amp;metaid=ISBN7-5629-1963-1.1&amp;cult=TW</t>
  </si>
  <si>
    <t>ISBN7-301-03592-6</t>
  </si>
  <si>
    <t>7-301-03592-6</t>
  </si>
  <si>
    <t>http://www.apabi.com/sinica/pub.mvc?pid=book.detail&amp;metaid=ISBN7-301-03592-6&amp;cult=TW</t>
  </si>
  <si>
    <t>ISBN7-301-06431-4</t>
  </si>
  <si>
    <t>B83</t>
  </si>
  <si>
    <t>7-301-06431-4</t>
  </si>
  <si>
    <t>http://www.apabi.com/sinica/pub.mvc?pid=book.detail&amp;metaid=ISBN7-301-06431-4&amp;cult=TW</t>
  </si>
  <si>
    <t>ISBN7-80678-146-3.1</t>
  </si>
  <si>
    <t>http://www.apabi.com/sinica/pub.mvc?pid=book.detail&amp;metaid=ISBN7-80678-146-3.1&amp;cult=TW</t>
  </si>
  <si>
    <t>ISBN7-80587-719-X</t>
  </si>
  <si>
    <t>G12</t>
  </si>
  <si>
    <t>7-80587-719-X</t>
  </si>
  <si>
    <t>http://www.apabi.com/sinica/pub.mvc?pid=book.detail&amp;metaid=ISBN7-80587-719-X&amp;cult=TW</t>
  </si>
  <si>
    <t>ISBN7-80678-147-1.1</t>
  </si>
  <si>
    <t>http://www.apabi.com/sinica/pub.mvc?pid=book.detail&amp;metaid=ISBN7-80678-147-1.1&amp;cult=TW</t>
  </si>
  <si>
    <t>ISBN7-301-06616-3</t>
  </si>
  <si>
    <t>B223.5</t>
  </si>
  <si>
    <t>7-301-06616-3</t>
  </si>
  <si>
    <t>http://www.apabi.com/sinica/pub.mvc?pid=book.detail&amp;metaid=ISBN7-301-06616-3&amp;cult=TW</t>
  </si>
  <si>
    <t>ISBN7-301-06844-1</t>
  </si>
  <si>
    <t>B968</t>
  </si>
  <si>
    <t>7-301-06844-1</t>
  </si>
  <si>
    <t>http://www.apabi.com/sinica/pub.mvc?pid=book.detail&amp;metaid=ISBN7-301-06844-1&amp;cult=TW</t>
  </si>
  <si>
    <t>ISBN7-301-07356-9</t>
  </si>
  <si>
    <t>B221</t>
  </si>
  <si>
    <t>7-301-07356-9</t>
  </si>
  <si>
    <t>http://www.apabi.com/sinica/pub.mvc?pid=book.detail&amp;metaid=ISBN7-301-07356-9&amp;cult=TW</t>
  </si>
  <si>
    <t>ISBN7-301-07552-9</t>
  </si>
  <si>
    <t>7-301-07552-9</t>
  </si>
  <si>
    <t>http://www.apabi.com/sinica/pub.mvc?pid=book.detail&amp;metaid=ISBN7-301-07552-9&amp;cult=TW</t>
  </si>
  <si>
    <t>ISBN7-301-07603-7</t>
  </si>
  <si>
    <t>D925.2</t>
  </si>
  <si>
    <t>7-301-07603-7</t>
  </si>
  <si>
    <t>http://www.apabi.com/sinica/pub.mvc?pid=book.detail&amp;metaid=ISBN7-301-07603-7&amp;cult=TW</t>
  </si>
  <si>
    <t>ISBN7-81052-519-0</t>
  </si>
  <si>
    <t>2</t>
  </si>
  <si>
    <t>B248</t>
  </si>
  <si>
    <t>7-81052-519-0</t>
  </si>
  <si>
    <t>http://www.apabi.com/sinica/pub.mvc?pid=book.detail&amp;metaid=ISBN7-81052-519-0&amp;cult=TW</t>
  </si>
  <si>
    <t>ISBN7-81053-528-5.1</t>
  </si>
  <si>
    <t>7-81053-528-5</t>
  </si>
  <si>
    <t>http://www.apabi.com/sinica/pub.mvc?pid=book.detail&amp;metaid=ISBN7-81053-528-5.1&amp;cult=TW</t>
  </si>
  <si>
    <t>ISBN7-81053-763-6</t>
  </si>
  <si>
    <t>B254</t>
  </si>
  <si>
    <t>7-81053-763-6</t>
  </si>
  <si>
    <t>http://www.apabi.com/sinica/pub.mvc?pid=book.detail&amp;metaid=ISBN7-81053-763-6&amp;cult=TW</t>
  </si>
  <si>
    <t>ISBN7-81053-692-3.1</t>
  </si>
  <si>
    <t>7-81053-692-3</t>
  </si>
  <si>
    <t>http://www.apabi.com/sinica/pub.mvc?pid=book.detail&amp;metaid=ISBN7-81053-692-3.1&amp;cult=TW</t>
  </si>
  <si>
    <t>ISBN7-301-07746-7</t>
  </si>
  <si>
    <t>C954</t>
  </si>
  <si>
    <t>7-301-07746-7</t>
  </si>
  <si>
    <t>http://www.apabi.com/sinica/pub.mvc?pid=book.detail&amp;metaid=ISBN7-301-07746-7&amp;cult=TW</t>
  </si>
  <si>
    <t>ISBN7-301-07759-9</t>
  </si>
  <si>
    <t>B249.2</t>
  </si>
  <si>
    <t>7-301-07759-9</t>
  </si>
  <si>
    <t>http://www.apabi.com/sinica/pub.mvc?pid=book.detail&amp;metaid=ISBN7-301-07759-9&amp;cult=TW</t>
  </si>
  <si>
    <t>ISBN7-301-07803-X</t>
  </si>
  <si>
    <t>D691.2</t>
  </si>
  <si>
    <t>7-301-07803-X</t>
  </si>
  <si>
    <t>http://www.apabi.com/sinica/pub.mvc?pid=book.detail&amp;metaid=ISBN7-301-07803-X&amp;cult=TW</t>
  </si>
  <si>
    <t>ISBN7-81067-668-7</t>
  </si>
  <si>
    <t>7-81067-668-7</t>
  </si>
  <si>
    <t>http://www.apabi.com/sinica/pub.mvc?pid=book.detail&amp;metaid=ISBN7-81067-668-7&amp;cult=TW</t>
  </si>
  <si>
    <t>ISBN7-301-07984-2</t>
  </si>
  <si>
    <t>7-301-07984-2</t>
  </si>
  <si>
    <t>http://www.apabi.com/sinica/pub.mvc?pid=book.detail&amp;metaid=ISBN7-301-07984-2&amp;cult=TW</t>
  </si>
  <si>
    <t>ISBN7-301-08211-8</t>
  </si>
  <si>
    <t>7-301-08211-8</t>
  </si>
  <si>
    <t>http://www.apabi.com/sinica/pub.mvc?pid=book.detail&amp;metaid=ISBN7-301-08211-8&amp;cult=TW</t>
  </si>
  <si>
    <t>ISBN7-301-08236-3</t>
  </si>
  <si>
    <t>7-301-08236-3</t>
  </si>
  <si>
    <t>http://www.apabi.com/sinica/pub.mvc?pid=book.detail&amp;metaid=ISBN7-301-08236-3&amp;cult=TW</t>
  </si>
  <si>
    <t>ISBN7-81088-193-0</t>
  </si>
  <si>
    <t>7-81088-193-0</t>
  </si>
  <si>
    <t>http://www.apabi.com/sinica/pub.mvc?pid=book.detail&amp;metaid=ISBN7-81088-193-0&amp;cult=TW</t>
  </si>
  <si>
    <t>ISBN7-311-01306-2</t>
  </si>
  <si>
    <t>7-311-01306-2</t>
  </si>
  <si>
    <t>http://www.apabi.com/sinica/pub.mvc?pid=book.detail&amp;metaid=ISBN7-311-01306-2&amp;cult=TW</t>
  </si>
  <si>
    <t>ISBN7-81098-131-5</t>
  </si>
  <si>
    <t>F279.275</t>
  </si>
  <si>
    <t>7-81098-131-5</t>
  </si>
  <si>
    <t>http://www.apabi.com/sinica/pub.mvc?pid=book.detail&amp;metaid=ISBN7-81098-131-5&amp;cult=TW</t>
  </si>
  <si>
    <t>ISBN7-81098-147-1</t>
  </si>
  <si>
    <t>7-81098-147-1</t>
  </si>
  <si>
    <t>http://www.apabi.com/sinica/pub.mvc?pid=book.detail&amp;metaid=ISBN7-81098-147-1&amp;cult=TW</t>
  </si>
  <si>
    <t>ISBN7-81098-159-5</t>
  </si>
  <si>
    <t>7-81098-159-5</t>
  </si>
  <si>
    <t>http://www.apabi.com/sinica/pub.mvc?pid=book.detail&amp;metaid=ISBN7-81098-159-5&amp;cult=TW</t>
  </si>
  <si>
    <t>ISBN7-81098-170-6</t>
  </si>
  <si>
    <t>F327.51</t>
  </si>
  <si>
    <t>7-81098-170-6</t>
  </si>
  <si>
    <t>http://www.apabi.com/sinica/pub.mvc?pid=book.detail&amp;metaid=ISBN7-81098-170-6&amp;cult=TW</t>
  </si>
  <si>
    <t>ISBN7-81098-195-1</t>
  </si>
  <si>
    <t>F299.275</t>
  </si>
  <si>
    <t>7-81098-195-1</t>
  </si>
  <si>
    <t>http://www.apabi.com/sinica/pub.mvc?pid=book.detail&amp;metaid=ISBN7-81098-195-1&amp;cult=TW</t>
  </si>
  <si>
    <t>ISBN7-81098-365-2</t>
  </si>
  <si>
    <t>7-81098-365-2</t>
  </si>
  <si>
    <t>http://www.apabi.com/sinica/pub.mvc?pid=book.detail&amp;metaid=ISBN7-81098-365-2&amp;cult=TW</t>
  </si>
  <si>
    <t>ISBN7-5423-0861-0</t>
  </si>
  <si>
    <t>B932</t>
  </si>
  <si>
    <t>7-5423-0861-0</t>
  </si>
  <si>
    <t>http://www.apabi.com/sinica/pub.mvc?pid=book.detail&amp;metaid=ISBN7-5423-0861-0&amp;cult=TW</t>
  </si>
  <si>
    <t>ISBN7-5618-2122-0</t>
  </si>
  <si>
    <t>F285</t>
  </si>
  <si>
    <t>7-5618-2122-0</t>
  </si>
  <si>
    <t>http://www.apabi.com/sinica/pub.mvc?pid=book.detail&amp;metaid=ISBN7-5618-2122-0&amp;cult=TW</t>
  </si>
  <si>
    <t>ISBN 7-5604-0086-8/K.27</t>
  </si>
  <si>
    <t>7-5604-0086-8</t>
  </si>
  <si>
    <t>http://www.apabi.com/sinica/pub.mvc?pid=book.detail&amp;metaid=ISBN 7-5604-0086-8/K.27&amp;cult=TW</t>
  </si>
  <si>
    <t>ISBN7-81052-018-0.01</t>
  </si>
  <si>
    <t>D691.46</t>
  </si>
  <si>
    <t>7-81052-018-0</t>
  </si>
  <si>
    <t>http://www.apabi.com/sinica/pub.mvc?pid=book.detail&amp;metaid=ISBN7-81052-018-0.01&amp;cult=TW</t>
  </si>
  <si>
    <t>ISBN7-81102-094-7</t>
  </si>
  <si>
    <t>B5</t>
  </si>
  <si>
    <t>7-81102-094-7</t>
  </si>
  <si>
    <t>http://www.apabi.com/sinica/pub.mvc?pid=book.detail&amp;metaid=ISBN7-81102-094-7&amp;cult=TW</t>
  </si>
  <si>
    <t>ISBN7-111-10697-0</t>
  </si>
  <si>
    <t>F-61</t>
  </si>
  <si>
    <t>7-111-10697-0</t>
  </si>
  <si>
    <t>http://www.apabi.com/sinica/pub.mvc?pid=book.detail&amp;metaid=ISBN7-111-10697-0&amp;cult=TW</t>
  </si>
  <si>
    <t>ISBN7-301-09281-4</t>
  </si>
  <si>
    <t>B979</t>
  </si>
  <si>
    <t>7-301-09281-4</t>
  </si>
  <si>
    <t>http://www.apabi.com/sinica/pub.mvc?pid=book.detail&amp;metaid=ISBN7-301-09281-4&amp;cult=TW</t>
  </si>
  <si>
    <t>ISBN7-301-04736-3</t>
  </si>
  <si>
    <t>B21</t>
  </si>
  <si>
    <t>7-301-04736-3</t>
  </si>
  <si>
    <t>http://www.apabi.com/sinica/pub.mvc?pid=book.detail&amp;metaid=ISBN7-301-04736-3&amp;cult=TW</t>
  </si>
  <si>
    <t>ISBN7-306-02612-7</t>
  </si>
  <si>
    <t>B234.94</t>
  </si>
  <si>
    <t>7-306-02612-7</t>
  </si>
  <si>
    <t>http://www.apabi.com/sinica/pub.mvc?pid=book.detail&amp;metaid=ISBN7-306-02612-7&amp;cult=TW</t>
  </si>
  <si>
    <t>ISBN7-306-02613-5</t>
  </si>
  <si>
    <t>B234.4</t>
  </si>
  <si>
    <t>7-306-02613-5</t>
  </si>
  <si>
    <t>http://www.apabi.com/sinica/pub.mvc?pid=book.detail&amp;metaid=ISBN7-306-02613-5&amp;cult=TW</t>
  </si>
  <si>
    <t>ISBN7-306-02614-3</t>
  </si>
  <si>
    <t>7-306-02614-3</t>
  </si>
  <si>
    <t>http://www.apabi.com/sinica/pub.mvc?pid=book.detail&amp;metaid=ISBN7-306-02614-3&amp;cult=TW</t>
  </si>
  <si>
    <t>ISBN7-306-02616-X</t>
  </si>
  <si>
    <t>B234.2</t>
  </si>
  <si>
    <t>7-306-02616-X</t>
  </si>
  <si>
    <t>http://www.apabi.com/sinica/pub.mvc?pid=book.detail&amp;metaid=ISBN7-306-02616-X&amp;cult=TW</t>
  </si>
  <si>
    <t>ISBN7-306-02631-3</t>
  </si>
  <si>
    <t>B024</t>
  </si>
  <si>
    <t>7-306-02631-3</t>
  </si>
  <si>
    <t>http://www.apabi.com/sinica/pub.mvc?pid=book.detail&amp;metaid=ISBN7-306-02631-3&amp;cult=TW</t>
  </si>
  <si>
    <t>ISBN7-5635-0746-9</t>
  </si>
  <si>
    <t>F713.36</t>
  </si>
  <si>
    <t>7-5635-0746-9</t>
  </si>
  <si>
    <t>http://www.apabi.com/sinica/pub.mvc?pid=book.detail&amp;metaid=ISBN7-5635-0746-9&amp;cult=TW</t>
  </si>
  <si>
    <t>ISBN7-80650-529-6</t>
  </si>
  <si>
    <t>7-80650-529-6</t>
  </si>
  <si>
    <t>http://www.apabi.com/sinica/pub.mvc?pid=book.detail&amp;metaid=ISBN7-80650-529-6&amp;cult=TW</t>
  </si>
  <si>
    <t>ISBN7-80668-904-4</t>
  </si>
  <si>
    <t>7-80668-904-4</t>
  </si>
  <si>
    <t>http://www.apabi.com/sinica/pub.mvc?pid=book.detail&amp;metaid=ISBN7-80668-904-4&amp;cult=TW</t>
  </si>
  <si>
    <t>ISBN7-80668-997-4</t>
  </si>
  <si>
    <t>7-80668-997-4</t>
  </si>
  <si>
    <t>http://www.apabi.com/sinica/pub.mvc?pid=book.detail&amp;metaid=ISBN7-80668-997-4&amp;cult=TW</t>
  </si>
  <si>
    <t>ISBN7-5025-6301-6</t>
  </si>
  <si>
    <t>7-5025-6301-6</t>
  </si>
  <si>
    <t>http://www.apabi.com/sinica/pub.mvc?pid=book.detail&amp;metaid=ISBN7-5025-6301-6&amp;cult=TW</t>
  </si>
  <si>
    <t>ISBN7-81058-294-1</t>
  </si>
  <si>
    <t>C912.1</t>
  </si>
  <si>
    <t>7-81058-294-1</t>
  </si>
  <si>
    <t>http://www.apabi.com/sinica/pub.mvc?pid=book.detail&amp;metaid=ISBN7-81058-294-1&amp;cult=TW</t>
  </si>
  <si>
    <t>ISBN7-81110-045-2.01</t>
  </si>
  <si>
    <t>B25</t>
  </si>
  <si>
    <t>7-81110-045-2</t>
  </si>
  <si>
    <t>http://www.apabi.com/sinica/pub.mvc?pid=book.detail&amp;metaid=ISBN7-81110-045-2.01&amp;cult=TW</t>
  </si>
  <si>
    <t>ISBN7-5622-1718-1/B.48</t>
  </si>
  <si>
    <t>B241</t>
  </si>
  <si>
    <t>7-5622-1718-1</t>
  </si>
  <si>
    <t>http://www.apabi.com/sinica/pub.mvc?pid=book.detail&amp;metaid=ISBN7-5622-1718-1/B.48&amp;cult=TW</t>
  </si>
  <si>
    <t>7-301-04734-7</t>
  </si>
  <si>
    <t>http://www.apabi.com/sinica/pub.mvc?pid=book.detail&amp;metaid=7-301-04734-7&amp;cult=TW</t>
  </si>
  <si>
    <t>ISBN7-81094-876-8</t>
  </si>
  <si>
    <t>D691.42</t>
  </si>
  <si>
    <t>7-81094-876-8</t>
  </si>
  <si>
    <t>http://www.apabi.com/sinica/pub.mvc?pid=book.detail&amp;metaid=ISBN7-81094-876-8&amp;cult=TW</t>
  </si>
  <si>
    <t>ISBN7-5017-6326-7</t>
  </si>
  <si>
    <t>F426.63</t>
  </si>
  <si>
    <t>7-5017-6326-7</t>
  </si>
  <si>
    <t>http://www.apabi.com/sinica/pub.mvc?pid=book.detail&amp;metaid=ISBN7-5017-6326-7&amp;cult=TW</t>
  </si>
  <si>
    <t>ISBN7-5017-6334-8</t>
  </si>
  <si>
    <t>7-5017-6334-8</t>
  </si>
  <si>
    <t>http://www.apabi.com/sinica/pub.mvc?pid=book.detail&amp;metaid=ISBN7-5017-6334-8&amp;cult=TW</t>
  </si>
  <si>
    <t>ISBN7-5017-6799-8</t>
  </si>
  <si>
    <t>7-5017-6800-5</t>
  </si>
  <si>
    <t>http://www.apabi.com/sinica/pub.mvc?pid=book.detail&amp;metaid=ISBN7-5017-6799-8&amp;cult=TW</t>
  </si>
  <si>
    <t>ISBN7-5017-6800-5</t>
  </si>
  <si>
    <t>http://www.apabi.com/sinica/pub.mvc?pid=book.detail&amp;metaid=ISBN7-5017-6800-5&amp;cult=TW</t>
  </si>
  <si>
    <t>ISBN7-5017-6803-X</t>
  </si>
  <si>
    <t>7-5017-6803-X</t>
  </si>
  <si>
    <t>http://www.apabi.com/sinica/pub.mvc?pid=book.detail&amp;metaid=ISBN7-5017-6803-X&amp;cult=TW</t>
  </si>
  <si>
    <t>ISBN7-5017-6804-8.1</t>
  </si>
  <si>
    <t>http://www.apabi.com/sinica/pub.mvc?pid=book.detail&amp;metaid=ISBN7-5017-6804-8.1&amp;cult=TW</t>
  </si>
  <si>
    <t>ISBN7-5017-6808-0.1</t>
  </si>
  <si>
    <t>http://www.apabi.com/sinica/pub.mvc?pid=book.detail&amp;metaid=ISBN7-5017-6808-0.1&amp;cult=TW</t>
  </si>
  <si>
    <t>ISBN7-5017-6809-9</t>
  </si>
  <si>
    <t>F724.2</t>
  </si>
  <si>
    <t>7-5017-6809-9</t>
  </si>
  <si>
    <t>http://www.apabi.com/sinica/pub.mvc?pid=book.detail&amp;metaid=ISBN7-5017-6809-9&amp;cult=TW</t>
  </si>
  <si>
    <t>ISBN7-5017-6814-5.1</t>
  </si>
  <si>
    <t>F632.3</t>
  </si>
  <si>
    <t>7-5017-6814-5</t>
  </si>
  <si>
    <t>http://www.apabi.com/sinica/pub.mvc?pid=book.detail&amp;metaid=ISBN7-5017-6814-5.1&amp;cult=TW</t>
  </si>
  <si>
    <t>ISBN7-5017-6817-X.1</t>
  </si>
  <si>
    <t>F323</t>
  </si>
  <si>
    <t>7-5017-6817-X</t>
  </si>
  <si>
    <t>http://www.apabi.com/sinica/pub.mvc?pid=book.detail&amp;metaid=ISBN7-5017-6817-X.1&amp;cult=TW</t>
  </si>
  <si>
    <t>ISBN7-900662-04-9</t>
  </si>
  <si>
    <t>7-900662-04-9</t>
  </si>
  <si>
    <t>http://www.apabi.com/sinica/pub.mvc?pid=book.detail&amp;metaid=ISBN7-900662-04-9&amp;cult=TW</t>
  </si>
  <si>
    <t>ISBN7-5351-3476-9</t>
  </si>
  <si>
    <t>C55</t>
  </si>
  <si>
    <t>7-5351-3476-9</t>
  </si>
  <si>
    <t>http://www.apabi.com/sinica/pub.mvc?pid=book.detail&amp;metaid=ISBN7-5351-3476-9&amp;cult=TW</t>
  </si>
  <si>
    <t>ISBN7-208-05709-5</t>
  </si>
  <si>
    <t>C092</t>
  </si>
  <si>
    <t>7-208-05709-5</t>
  </si>
  <si>
    <t>http://www.apabi.com/sinica/pub.mvc?pid=book.detail&amp;metaid=ISBN7-208-05709-5&amp;cult=TW</t>
  </si>
  <si>
    <t>7-5601-3002-X</t>
  </si>
  <si>
    <t>http://www.apabi.com/sinica/pub.mvc?pid=book.detail&amp;metaid=7-5601-3002-X&amp;cult=TW</t>
  </si>
  <si>
    <t>7-5601-3014-3</t>
  </si>
  <si>
    <t>C232</t>
  </si>
  <si>
    <t>http://www.apabi.com/sinica/pub.mvc?pid=book.detail&amp;metaid=7-5601-3014-3&amp;cult=TW</t>
  </si>
  <si>
    <t>7-5601-3159-X</t>
  </si>
  <si>
    <t>http://www.apabi.com/sinica/pub.mvc?pid=book.detail&amp;metaid=7-5601-3159-X&amp;cult=TW</t>
  </si>
  <si>
    <t>ISBN7-207-06580-9</t>
  </si>
  <si>
    <t>G0</t>
  </si>
  <si>
    <t>7-207-06854-9</t>
  </si>
  <si>
    <t>http://www.apabi.com/sinica/pub.mvc?pid=book.detail&amp;metaid=ISBN7-207-06580-9&amp;cult=TW</t>
  </si>
  <si>
    <t>ISBN7-207-06883-2</t>
  </si>
  <si>
    <t>7-207-06883-2</t>
  </si>
  <si>
    <t>http://www.apabi.com/sinica/pub.mvc?pid=book.detail&amp;metaid=ISBN7-207-06883-2&amp;cult=TW</t>
  </si>
  <si>
    <t>ISBN7-208-05945-4</t>
  </si>
  <si>
    <t>7-208-05945-4</t>
  </si>
  <si>
    <t>http://www.apabi.com/sinica/pub.mvc?pid=book.detail&amp;metaid=ISBN7-208-05945-4&amp;cult=TW</t>
  </si>
  <si>
    <t>ISBN7-309-04701-X</t>
  </si>
  <si>
    <t>F279.246</t>
  </si>
  <si>
    <t>7-309-04701-X</t>
  </si>
  <si>
    <t>http://www.apabi.com/sinica/pub.mvc?pid=book.detail&amp;metaid=ISBN7-309-04701-X&amp;cult=TW</t>
  </si>
  <si>
    <t>ISBN7-81039-211-5</t>
  </si>
  <si>
    <t>7-81039-211-5</t>
  </si>
  <si>
    <t>http://www.apabi.com/sinica/pub.mvc?pid=book.detail&amp;metaid=ISBN7-81039-211-5&amp;cult=TW</t>
  </si>
  <si>
    <t>ISBN7-81056-969-4</t>
  </si>
  <si>
    <t>B928</t>
  </si>
  <si>
    <t>7-81056-969-4</t>
  </si>
  <si>
    <t>http://www.apabi.com/sinica/pub.mvc?pid=book.detail&amp;metaid=ISBN7-81056-969-4&amp;cult=TW</t>
  </si>
  <si>
    <t>ISBN7-81053-967-1.1</t>
  </si>
  <si>
    <t>B241.9</t>
  </si>
  <si>
    <t>7-81053-967-1</t>
  </si>
  <si>
    <t>http://www.apabi.com/sinica/pub.mvc?pid=book.detail&amp;metaid=ISBN7-81053-967-1.1&amp;cult=TW</t>
  </si>
  <si>
    <t>ISBN7-201-04334-X</t>
  </si>
  <si>
    <t>7-201-04334-X</t>
  </si>
  <si>
    <t>http://www.apabi.com/sinica/pub.mvc?pid=book.detail&amp;metaid=ISBN7-201-04334-X&amp;cult=TW</t>
  </si>
  <si>
    <t>ISBN7-201-04739-6</t>
  </si>
  <si>
    <t>C912.6</t>
  </si>
  <si>
    <t>7-201-04739-6</t>
  </si>
  <si>
    <t>http://www.apabi.com/sinica/pub.mvc?pid=book.detail&amp;metaid=ISBN7-201-04739-6&amp;cult=TW</t>
  </si>
  <si>
    <t>ISBN7-201-04833-3</t>
  </si>
  <si>
    <t>7-201-04833-3</t>
  </si>
  <si>
    <t>http://www.apabi.com/sinica/pub.mvc?pid=book.detail&amp;metaid=ISBN7-201-04833-3&amp;cult=TW</t>
  </si>
  <si>
    <t>ISBN7-81068-705-0</t>
  </si>
  <si>
    <t>B234.45</t>
  </si>
  <si>
    <t>7-81068-705-0</t>
  </si>
  <si>
    <t>http://www.apabi.com/sinica/pub.mvc?pid=book.detail&amp;metaid=ISBN7-81068-705-0&amp;cult=TW</t>
  </si>
  <si>
    <t>ISBN7-5333-1425-5</t>
  </si>
  <si>
    <t>7-5333-1425-5</t>
  </si>
  <si>
    <t>http://www.apabi.com/sinica/pub.mvc?pid=book.detail&amp;metaid=ISBN7-5333-1425-5&amp;cult=TW</t>
  </si>
  <si>
    <t>ISBN7-5333-1443-3</t>
  </si>
  <si>
    <t>7-5333-1443-3</t>
  </si>
  <si>
    <t>http://www.apabi.com/sinica/pub.mvc?pid=book.detail&amp;metaid=ISBN7-5333-1443-3&amp;cult=TW</t>
  </si>
  <si>
    <t>ISBN7-208-06012-6</t>
  </si>
  <si>
    <t>B933</t>
  </si>
  <si>
    <t>7-208-06012-6</t>
  </si>
  <si>
    <t>http://www.apabi.com/sinica/pub.mvc?pid=book.detail&amp;metaid=ISBN7-208-06012-6&amp;cult=TW</t>
  </si>
  <si>
    <t>ISBN7-208-06014-2</t>
  </si>
  <si>
    <t>D63</t>
  </si>
  <si>
    <t>7-208-06014-2</t>
  </si>
  <si>
    <t>http://www.apabi.com/sinica/pub.mvc?pid=book.detail&amp;metaid=ISBN7-208-06014-2&amp;cult=TW</t>
  </si>
  <si>
    <t>ISBN7-5343-6634-8</t>
  </si>
  <si>
    <t>7-5343-6634-8</t>
  </si>
  <si>
    <t>http://www.apabi.com/sinica/pub.mvc?pid=book.detail&amp;metaid=ISBN7-5343-6634-8&amp;cult=TW</t>
  </si>
  <si>
    <t>ISBN7-5439-2404-8</t>
  </si>
  <si>
    <t>F279.244.4</t>
  </si>
  <si>
    <t>7-5439-2404-8</t>
  </si>
  <si>
    <t>http://www.apabi.com/sinica/pub.mvc?pid=book.detail&amp;metaid=ISBN7-5439-2404-8&amp;cult=TW</t>
  </si>
  <si>
    <t>ISBN7-5444-0091-3</t>
  </si>
  <si>
    <t>F426.67</t>
  </si>
  <si>
    <t>7-5444-0091-3</t>
  </si>
  <si>
    <t>http://www.apabi.com/sinica/pub.mvc?pid=book.detail&amp;metaid=ISBN7-5444-0091-3&amp;cult=TW</t>
  </si>
  <si>
    <t>ISBN7-208-06017-7</t>
  </si>
  <si>
    <t>7-208-06017-7</t>
  </si>
  <si>
    <t>http://www.apabi.com/sinica/pub.mvc?pid=book.detail&amp;metaid=ISBN7-208-06017-7&amp;cult=TW</t>
  </si>
  <si>
    <t>ISBN7-218-04182-5</t>
  </si>
  <si>
    <t>B250.5</t>
  </si>
  <si>
    <t>7-218-04182-5</t>
  </si>
  <si>
    <t>http://www.apabi.com/sinica/pub.mvc?pid=book.detail&amp;metaid=ISBN7-218-04182-5&amp;cult=TW</t>
  </si>
  <si>
    <t>ISBN7-218-04611-8</t>
  </si>
  <si>
    <t>7-218-04611-8</t>
  </si>
  <si>
    <t>http://www.apabi.com/sinica/pub.mvc?pid=book.detail&amp;metaid=ISBN7-218-04611-8&amp;cult=TW</t>
  </si>
  <si>
    <t>ISBN7-5614-3266-6</t>
  </si>
  <si>
    <t>C922.2</t>
  </si>
  <si>
    <t>7-5614-3266-6</t>
  </si>
  <si>
    <t>http://www.apabi.com/sinica/pub.mvc?pid=book.detail&amp;metaid=ISBN7-5614-3266-6&amp;cult=TW</t>
  </si>
  <si>
    <t>ISBN7-218-04697-5</t>
  </si>
  <si>
    <t>B223.05</t>
  </si>
  <si>
    <t>7-218-04697-5</t>
  </si>
  <si>
    <t>http://www.apabi.com/sinica/pub.mvc?pid=book.detail&amp;metaid=ISBN7-218-04697-5&amp;cult=TW</t>
  </si>
  <si>
    <t>ISBN7-5617-4024-7</t>
  </si>
  <si>
    <t>B244.7</t>
  </si>
  <si>
    <t>7-5617-4024-7</t>
  </si>
  <si>
    <t>http://www.apabi.com/sinica/pub.mvc?pid=book.detail&amp;metaid=ISBN7-5617-4024-7&amp;cult=TW</t>
  </si>
  <si>
    <t>ISBN7-220-07030-6</t>
  </si>
  <si>
    <t>7-220-07030-6</t>
  </si>
  <si>
    <t>http://www.apabi.com/sinica/pub.mvc?pid=book.detail&amp;metaid=ISBN7-220-07030-6&amp;cult=TW</t>
  </si>
  <si>
    <t>ISBN7-224-07402-0</t>
  </si>
  <si>
    <t>7-224-07402-0</t>
  </si>
  <si>
    <t>http://www.apabi.com/sinica/pub.mvc?pid=book.detail&amp;metaid=ISBN7-224-07402-0&amp;cult=TW</t>
  </si>
  <si>
    <t>ISBN7-224-07411-X</t>
  </si>
  <si>
    <t>7-224-07411-X</t>
  </si>
  <si>
    <t>http://www.apabi.com/sinica/pub.mvc?pid=book.detail&amp;metaid=ISBN7-224-07411-X&amp;cult=TW</t>
  </si>
  <si>
    <t>ISBN7-219-05082-8</t>
  </si>
  <si>
    <t>7-219-05082-8</t>
  </si>
  <si>
    <t>http://www.apabi.com/sinica/pub.mvc?pid=book.detail&amp;metaid=ISBN7-219-05082-8&amp;cult=TW</t>
  </si>
  <si>
    <t>ISBN7-219-05207-3.01</t>
  </si>
  <si>
    <t>F127.67</t>
  </si>
  <si>
    <t>7-219-05207-3</t>
  </si>
  <si>
    <t>http://www.apabi.com/sinica/pub.mvc?pid=book.detail&amp;metaid=ISBN7-219-05207-3.01&amp;cult=TW</t>
  </si>
  <si>
    <t>ISBN7-219-05207-3.02</t>
  </si>
  <si>
    <t>http://www.apabi.com/sinica/pub.mvc?pid=book.detail&amp;metaid=ISBN7-219-05207-3.02&amp;cult=TW</t>
  </si>
  <si>
    <t>ISBN7-305-03682-X</t>
  </si>
  <si>
    <t>B226.55</t>
  </si>
  <si>
    <t>7-305-03682-X</t>
  </si>
  <si>
    <t>http://www.apabi.com/sinica/pub.mvc?pid=book.detail&amp;metaid=ISBN7-305-03682-X&amp;cult=TW</t>
  </si>
  <si>
    <t>ISBN7-305-04392-3</t>
  </si>
  <si>
    <t>B959.92</t>
  </si>
  <si>
    <t>7-305-04392-3</t>
  </si>
  <si>
    <t>http://www.apabi.com/sinica/pub.mvc?pid=book.detail&amp;metaid=ISBN7-305-04392-3&amp;cult=TW</t>
  </si>
  <si>
    <t>ISBN7-305-04395-8</t>
  </si>
  <si>
    <t>7-305-04395-8</t>
  </si>
  <si>
    <t>http://www.apabi.com/sinica/pub.mvc?pid=book.detail&amp;metaid=ISBN7-305-04395-8&amp;cult=TW</t>
  </si>
  <si>
    <t>ISBN7-305-04437-7</t>
  </si>
  <si>
    <t>B234.99</t>
  </si>
  <si>
    <t>7-305-04437-7</t>
  </si>
  <si>
    <t>http://www.apabi.com/sinica/pub.mvc?pid=book.detail&amp;metaid=ISBN7-305-04437-7&amp;cult=TW</t>
  </si>
  <si>
    <t>ISBN7-305-04537-3</t>
  </si>
  <si>
    <t>B244.55</t>
  </si>
  <si>
    <t>7-305-04537-3</t>
  </si>
  <si>
    <t>http://www.apabi.com/sinica/pub.mvc?pid=book.detail&amp;metaid=ISBN7-305-04537-3&amp;cult=TW</t>
  </si>
  <si>
    <t>ISBN7-226-03400-X</t>
  </si>
  <si>
    <t>7-226-03400-X</t>
  </si>
  <si>
    <t>http://www.apabi.com/sinica/pub.mvc?pid=book.detail&amp;metaid=ISBN7-226-03400-X&amp;cult=TW</t>
  </si>
  <si>
    <t>ISBN7-305-04558-6</t>
  </si>
  <si>
    <t>B235.35</t>
  </si>
  <si>
    <t>7-305-04558-6</t>
  </si>
  <si>
    <t>http://www.apabi.com/sinica/pub.mvc?pid=book.detail&amp;metaid=ISBN7-305-04558-6&amp;cult=TW</t>
  </si>
  <si>
    <t>ISBN7-305-04564-0</t>
  </si>
  <si>
    <t>B249.1</t>
  </si>
  <si>
    <t>7-305-04564-0</t>
  </si>
  <si>
    <t>http://www.apabi.com/sinica/pub.mvc?pid=book.detail&amp;metaid=ISBN7-305-04564-0&amp;cult=TW</t>
  </si>
  <si>
    <t>ISBN7-305-04612-4</t>
  </si>
  <si>
    <t>7-305-04612-4</t>
  </si>
  <si>
    <t>http://www.apabi.com/sinica/pub.mvc?pid=book.detail&amp;metaid=ISBN7-305-04612-4&amp;cult=TW</t>
  </si>
  <si>
    <t>ISBN7-305-04652-3</t>
  </si>
  <si>
    <t>B249.85</t>
  </si>
  <si>
    <t>7-305-04652-3</t>
  </si>
  <si>
    <t>http://www.apabi.com/sinica/pub.mvc?pid=book.detail&amp;metaid=ISBN7-305-04652-3&amp;cult=TW</t>
  </si>
  <si>
    <t>ISBN7-309-04243-3</t>
  </si>
  <si>
    <t>B248.05</t>
  </si>
  <si>
    <t>7-309-04243-3</t>
  </si>
  <si>
    <t>http://www.apabi.com/sinica/pub.mvc?pid=book.detail&amp;metaid=ISBN7-309-04243-3&amp;cult=TW</t>
  </si>
  <si>
    <t>ISBN7-311-02755-1</t>
  </si>
  <si>
    <t>7-311-02755-1</t>
  </si>
  <si>
    <t>http://www.apabi.com/sinica/pub.mvc?pid=book.detail&amp;metaid=ISBN7-311-02755-1&amp;cult=TW</t>
  </si>
  <si>
    <t>ISBN7-313-03962-X</t>
  </si>
  <si>
    <t>D771.231</t>
  </si>
  <si>
    <t>7-313-03962-X</t>
  </si>
  <si>
    <t>http://www.apabi.com/sinica/pub.mvc?pid=book.detail&amp;metaid=ISBN7-313-03962-X&amp;cult=TW</t>
  </si>
  <si>
    <t>ISBN7-5045-3473-0</t>
  </si>
  <si>
    <t>F249.21  D632.1</t>
  </si>
  <si>
    <t>7-5045-3473-0</t>
  </si>
  <si>
    <t>http://www.apabi.com/sinica/pub.mvc?pid=book.detail&amp;metaid=ISBN7-5045-3473-0&amp;cult=TW</t>
  </si>
  <si>
    <t>ISBN7-80207-483-5.1</t>
  </si>
  <si>
    <t>F832.5</t>
  </si>
  <si>
    <t>7-80207-483-5</t>
  </si>
  <si>
    <t>http://www.apabi.com/sinica/pub.mvc?pid=book.detail&amp;metaid=ISBN7-80207-483-5.1&amp;cult=TW</t>
  </si>
  <si>
    <t>ISBN7-80207-508-4</t>
  </si>
  <si>
    <t>7-80207-508-4</t>
  </si>
  <si>
    <t>http://www.apabi.com/sinica/pub.mvc?pid=book.detail&amp;metaid=ISBN7-80207-508-4&amp;cult=TW</t>
  </si>
  <si>
    <t>ISBN7-5325-4153-3.1</t>
  </si>
  <si>
    <t>B220.5-53</t>
  </si>
  <si>
    <t>7-5325-4153-3</t>
  </si>
  <si>
    <t>http://www.apabi.com/sinica/pub.mvc?pid=book.detail&amp;metaid=ISBN7-5325-4153-3.1&amp;cult=TW</t>
  </si>
  <si>
    <t>ISBN7-5325-4313-7</t>
  </si>
  <si>
    <t>D829.313</t>
  </si>
  <si>
    <t>7-5325-4313-7</t>
  </si>
  <si>
    <t>http://www.apabi.com/sinica/pub.mvc?pid=book.detail&amp;metaid=ISBN7-5325-4313-7&amp;cult=TW</t>
  </si>
  <si>
    <t>ISBN7-5017-7285-1</t>
  </si>
  <si>
    <t>F279.271</t>
  </si>
  <si>
    <t>7-5017-7285-1</t>
  </si>
  <si>
    <t>http://www.apabi.com/sinica/pub.mvc?pid=book.detail&amp;metaid=ISBN7-5017-7285-1&amp;cult=TW</t>
  </si>
  <si>
    <t>ISBN7-5017-7356-4</t>
  </si>
  <si>
    <t>F123.7</t>
  </si>
  <si>
    <t>7-5017-7356-4</t>
  </si>
  <si>
    <t>http://www.apabi.com/sinica/pub.mvc?pid=book.detail&amp;metaid=ISBN7-5017-7356-4&amp;cult=TW</t>
  </si>
  <si>
    <t>ISBN7-5617-4276-2</t>
  </si>
  <si>
    <t>B261.5</t>
  </si>
  <si>
    <t>7-5617-4276-2</t>
  </si>
  <si>
    <t>http://www.apabi.com/sinica/pub.mvc?pid=book.detail&amp;metaid=ISBN7-5617-4276-2&amp;cult=TW</t>
  </si>
  <si>
    <t>ISBN7-81088-290-2</t>
  </si>
  <si>
    <t>7-81088-290-2</t>
  </si>
  <si>
    <t>http://www.apabi.com/sinica/pub.mvc?pid=book.detail&amp;metaid=ISBN7-81088-290-2&amp;cult=TW</t>
  </si>
  <si>
    <t>m.20060816-m001-w006-015</t>
  </si>
  <si>
    <t>B979.956.4-532</t>
  </si>
  <si>
    <t>7-80149-483-0</t>
  </si>
  <si>
    <t>http://www.apabi.com/sinica/pub.mvc?pid=book.detail&amp;metaid=m.20060816-m001-w006-015&amp;cult=TW</t>
  </si>
  <si>
    <t>ISBN7-5311-6207-5</t>
  </si>
  <si>
    <t>7-5311-6207-5</t>
  </si>
  <si>
    <t>http://www.apabi.com/sinica/pub.mvc?pid=book.detail&amp;metaid=ISBN7-5311-6207-5&amp;cult=TW</t>
  </si>
  <si>
    <t>ISBN7-5316-4358-8</t>
  </si>
  <si>
    <t>D829.333</t>
  </si>
  <si>
    <t>7-5316-4358-8</t>
  </si>
  <si>
    <t>http://www.apabi.com/sinica/pub.mvc?pid=book.detail&amp;metaid=ISBN7-5316-4358-8&amp;cult=TW</t>
  </si>
  <si>
    <t>ISBN7-5327-3879-5.1</t>
  </si>
  <si>
    <t>G125</t>
  </si>
  <si>
    <t>7-5327-3879-5</t>
  </si>
  <si>
    <t>http://www.apabi.com/sinica/pub.mvc?pid=book.detail&amp;metaid=ISBN7-5327-3879-5.1&amp;cult=TW</t>
  </si>
  <si>
    <t>ISBN7-5333-0714-3.1</t>
  </si>
  <si>
    <t>7-5333-0714-3</t>
  </si>
  <si>
    <t>http://www.apabi.com/sinica/pub.mvc?pid=book.detail&amp;metaid=ISBN7-5333-0714-3.1&amp;cult=TW</t>
  </si>
  <si>
    <t>ISBN7-5333-1384-4.1</t>
  </si>
  <si>
    <t>7-5333-1384-4</t>
  </si>
  <si>
    <t>http://www.apabi.com/sinica/pub.mvc?pid=book.detail&amp;metaid=ISBN7-5333-1384-4.1&amp;cult=TW</t>
  </si>
  <si>
    <t>ISBN7-5333-1392-5</t>
  </si>
  <si>
    <t>7-5333-1392-5</t>
  </si>
  <si>
    <t>http://www.apabi.com/sinica/pub.mvc?pid=book.detail&amp;metaid=ISBN7-5333-1392-5&amp;cult=TW</t>
  </si>
  <si>
    <t>ISBN7-5333-1428-X</t>
  </si>
  <si>
    <t>7-5333-1428-X</t>
  </si>
  <si>
    <t>http://www.apabi.com/sinica/pub.mvc?pid=book.detail&amp;metaid=ISBN7-5333-1428-X&amp;cult=TW</t>
  </si>
  <si>
    <t>ISBN7-5333-1492-1.1</t>
  </si>
  <si>
    <t>B221.5</t>
  </si>
  <si>
    <t>7-5333-1492-1</t>
  </si>
  <si>
    <t>http://www.apabi.com/sinica/pub.mvc?pid=book.detail&amp;metaid=ISBN7-5333-1492-1.1&amp;cult=TW</t>
  </si>
  <si>
    <t>ISBN7-81056-992-9</t>
  </si>
  <si>
    <t>C955.2</t>
  </si>
  <si>
    <t>7-81056-992-9</t>
  </si>
  <si>
    <t>http://www.apabi.com/sinica/pub.mvc?pid=book.detail&amp;metaid=ISBN7-81056-992-9&amp;cult=TW</t>
  </si>
  <si>
    <t>ISBN7-5419-9409-X</t>
  </si>
  <si>
    <t>7-5419-9409-X</t>
  </si>
  <si>
    <t>http://www.apabi.com/sinica/pub.mvc?pid=book.detail&amp;metaid=ISBN7-5419-9409-X&amp;cult=TW</t>
  </si>
  <si>
    <t>ISBN7-81067-810-8</t>
  </si>
  <si>
    <t>F127.523</t>
  </si>
  <si>
    <t>7-81067-810-8</t>
  </si>
  <si>
    <t>http://www.apabi.com/sinica/pub.mvc?pid=book.detail&amp;metaid=ISBN7-81067-810-8&amp;cult=TW</t>
  </si>
  <si>
    <t>ISBN7-5423-1158-1</t>
  </si>
  <si>
    <t>7-5423-1158-1</t>
  </si>
  <si>
    <t>http://www.apabi.com/sinica/pub.mvc?pid=book.detail&amp;metaid=ISBN7-5423-1158-1&amp;cult=TW</t>
  </si>
  <si>
    <t>ISBN7-5605-2064-2</t>
  </si>
  <si>
    <t>G115</t>
  </si>
  <si>
    <t>7-5605-2064-2</t>
  </si>
  <si>
    <t>http://www.apabi.com/sinica/pub.mvc?pid=book.detail&amp;metaid=ISBN7-5605-2064-2&amp;cult=TW</t>
  </si>
  <si>
    <t>ISBN7-5608-3206-7</t>
  </si>
  <si>
    <t>C913.31</t>
  </si>
  <si>
    <t>7-5608-3206-7</t>
  </si>
  <si>
    <t>http://www.apabi.com/sinica/pub.mvc?pid=book.detail&amp;metaid=ISBN7-5608-3206-7&amp;cult=TW</t>
  </si>
  <si>
    <t>m.20060831-m009-w004-203</t>
  </si>
  <si>
    <t>B234.52</t>
  </si>
  <si>
    <t>7-202-03632-0</t>
  </si>
  <si>
    <t>http://www.apabi.com/sinica/pub.mvc?pid=book.detail&amp;metaid=m.20060831-m009-w004-203&amp;cult=TW</t>
  </si>
  <si>
    <t>m.20060831-m009-w004-220</t>
  </si>
  <si>
    <t>D829.561  D829.15</t>
  </si>
  <si>
    <t>7-202-03412-3</t>
  </si>
  <si>
    <t>http://www.apabi.com/sinica/pub.mvc?pid=book.detail&amp;metaid=m.20060831-m009-w004-220&amp;cult=TW</t>
  </si>
  <si>
    <t>ISBN7-81105-313-6</t>
  </si>
  <si>
    <t>7-81105-313-6</t>
  </si>
  <si>
    <t>http://www.apabi.com/sinica/pub.mvc?pid=book.detail&amp;metaid=ISBN7-81105-313-6&amp;cult=TW</t>
  </si>
  <si>
    <t>m.20060901-m007-w004-058</t>
  </si>
  <si>
    <t>B249.05</t>
  </si>
  <si>
    <t>7-202-04070-0</t>
  </si>
  <si>
    <t>http://www.apabi.com/sinica/pub.mvc?pid=book.detail&amp;metaid=m.20060901-m007-w004-058&amp;cult=TW</t>
  </si>
  <si>
    <t>m.20060901-m007-w004-059</t>
  </si>
  <si>
    <t>7-202-03755-6</t>
  </si>
  <si>
    <t>http://www.apabi.com/sinica/pub.mvc?pid=book.detail&amp;metaid=m.20060901-m007-w004-059&amp;cult=TW</t>
  </si>
  <si>
    <t>m.20060905-m011-w003-002</t>
  </si>
  <si>
    <t>F32</t>
  </si>
  <si>
    <t>7-80190-349-8</t>
  </si>
  <si>
    <t>http://www.apabi.com/sinica/pub.mvc?pid=book.detail&amp;metaid=m.20060905-m011-w003-002&amp;cult=TW</t>
  </si>
  <si>
    <t>m.20060814-m001-w005-019</t>
  </si>
  <si>
    <t>B958</t>
  </si>
  <si>
    <t>7-80190-495-8</t>
  </si>
  <si>
    <t>http://www.apabi.com/sinica/pub.mvc?pid=book.detail&amp;metaid=m.20060814-m001-w005-019&amp;cult=TW</t>
  </si>
  <si>
    <t>ISBN7-81041-059-8.1</t>
  </si>
  <si>
    <t>B2-61</t>
  </si>
  <si>
    <t>7-81041-059-8</t>
  </si>
  <si>
    <t>http://www.apabi.com/sinica/pub.mvc?pid=book.detail&amp;metaid=ISBN7-81041-059-8.1&amp;cult=TW</t>
  </si>
  <si>
    <t>ISBN7-81041-624-3.1</t>
  </si>
  <si>
    <t>B244.6</t>
  </si>
  <si>
    <t>7-81041-624-3</t>
  </si>
  <si>
    <t>http://www.apabi.com/sinica/pub.mvc?pid=book.detail&amp;metaid=ISBN7-81041-624-3.1&amp;cult=TW</t>
  </si>
  <si>
    <t>m.20060911-m009-w003-003</t>
  </si>
  <si>
    <t>F592.774</t>
  </si>
  <si>
    <t>7-81112-096-8</t>
  </si>
  <si>
    <t>http://www.apabi.com/sinica/pub.mvc?pid=book.detail&amp;metaid=m.20060911-m009-w003-003&amp;cult=TW</t>
  </si>
  <si>
    <t>ISBN7-81041-687-1.1</t>
  </si>
  <si>
    <t>B992</t>
  </si>
  <si>
    <t>7-81041-687-1</t>
  </si>
  <si>
    <t>http://www.apabi.com/sinica/pub.mvc?pid=book.detail&amp;metaid=ISBN7-81041-687-1.1&amp;cult=TW</t>
  </si>
  <si>
    <t>m.20060911-m009-w003-005</t>
  </si>
  <si>
    <t>F327.74  F812.8</t>
  </si>
  <si>
    <t>http://www.apabi.com/sinica/pub.mvc?pid=book.detail&amp;metaid=m.20060911-m009-w003-005&amp;cult=TW</t>
  </si>
  <si>
    <t>ISBN7-81041-752-5.1</t>
  </si>
  <si>
    <t>7-81041-752-5</t>
  </si>
  <si>
    <t>http://www.apabi.com/sinica/pub.mvc?pid=book.detail&amp;metaid=ISBN7-81041-752-5.1&amp;cult=TW</t>
  </si>
  <si>
    <t>m.20060814-m012-w002-031</t>
  </si>
  <si>
    <t>G04</t>
  </si>
  <si>
    <t>7-81024-993-2</t>
  </si>
  <si>
    <t>http://www.apabi.com/sinica/pub.mvc?pid=book.detail&amp;metaid=m.20060814-m012-w002-031&amp;cult=TW</t>
  </si>
  <si>
    <t>m.20060815-m009-w003-012</t>
  </si>
  <si>
    <t>F42</t>
  </si>
  <si>
    <t>7-80207-617-X</t>
  </si>
  <si>
    <t>http://www.apabi.com/sinica/pub.mvc?pid=book.detail&amp;metaid=m.20060815-m009-w003-012&amp;cult=TW</t>
  </si>
  <si>
    <t>m.20060815-m009-w003-016</t>
  </si>
  <si>
    <t>F12-53</t>
  </si>
  <si>
    <t>7-80207-533-5</t>
  </si>
  <si>
    <t>http://www.apabi.com/sinica/pub.mvc?pid=book.detail&amp;metaid=m.20060815-m009-w003-016&amp;cult=TW</t>
  </si>
  <si>
    <t>m.20060914-m007-w006-027</t>
  </si>
  <si>
    <t>B249.05  K892.9</t>
  </si>
  <si>
    <t>7-80149-820-8</t>
  </si>
  <si>
    <t>http://www.apabi.com/sinica/pub.mvc?pid=book.detail&amp;metaid=m.20060914-m007-w006-027&amp;cult=TW</t>
  </si>
  <si>
    <t>m.20060915-m007-w003-017</t>
  </si>
  <si>
    <t>B222.55</t>
  </si>
  <si>
    <t>7-80190-270-X</t>
  </si>
  <si>
    <t>http://www.apabi.com/sinica/pub.mvc?pid=book.detail&amp;metaid=m.20060915-m007-w003-017&amp;cult=TW</t>
  </si>
  <si>
    <t>m.20060916-m009-w006-012</t>
  </si>
  <si>
    <t>D691.91  D691.46</t>
  </si>
  <si>
    <t>7-80190-011-1</t>
  </si>
  <si>
    <t>http://www.apabi.com/sinica/pub.mvc?pid=book.detail&amp;metaid=m.20060916-m009-w006-012&amp;cult=TW</t>
  </si>
  <si>
    <t>ISBN7-81091-222-4.1</t>
  </si>
  <si>
    <t>B222.6</t>
  </si>
  <si>
    <t>7-81091-222-4</t>
  </si>
  <si>
    <t>http://www.apabi.com/sinica/pub.mvc?pid=book.detail&amp;metaid=ISBN7-81091-222-4.1&amp;cult=TW</t>
  </si>
  <si>
    <t>m.20060816-m009-w003-049</t>
  </si>
  <si>
    <t>F719</t>
  </si>
  <si>
    <t>7-80207-496-7</t>
  </si>
  <si>
    <t>http://www.apabi.com/sinica/pub.mvc?pid=book.detail&amp;metaid=m.20060816-m009-w003-049&amp;cult=TW</t>
  </si>
  <si>
    <t>ISBN7-81098-364-4.01</t>
  </si>
  <si>
    <t>7-81098-364-4</t>
  </si>
  <si>
    <t>http://www.apabi.com/sinica/pub.mvc?pid=book.detail&amp;metaid=ISBN7-81098-364-4.01&amp;cult=TW</t>
  </si>
  <si>
    <t>ISBN7-81098-373-3</t>
  </si>
  <si>
    <t>F723.0</t>
  </si>
  <si>
    <t>7-81098-373-3</t>
  </si>
  <si>
    <t>http://www.apabi.com/sinica/pub.mvc?pid=book.detail&amp;metaid=ISBN7-81098-373-3&amp;cult=TW</t>
  </si>
  <si>
    <t>ISBN7-81098-419-5</t>
  </si>
  <si>
    <t>7-81098-419-5</t>
  </si>
  <si>
    <t>http://www.apabi.com/sinica/pub.mvc?pid=book.detail&amp;metaid=ISBN7-81098-419-5&amp;cult=TW</t>
  </si>
  <si>
    <t>m.20060920-m003-w003-012</t>
  </si>
  <si>
    <t>B933  K281.8</t>
  </si>
  <si>
    <t>7-105-07635-6</t>
  </si>
  <si>
    <t>http://www.apabi.com/sinica/pub.mvc?pid=book.detail&amp;metaid=m.20060920-m003-w003-012&amp;cult=TW</t>
  </si>
  <si>
    <t>m.20060818-m007-w006-021</t>
  </si>
  <si>
    <t>F426.6</t>
  </si>
  <si>
    <t>7-111-17980-3</t>
  </si>
  <si>
    <t>http://www.apabi.com/sinica/pub.mvc?pid=book.detail&amp;metaid=m.20060818-m007-w006-021&amp;cult=TW</t>
  </si>
  <si>
    <t>m.20060920-m007-w003-003</t>
  </si>
  <si>
    <t>B958  B223.05</t>
  </si>
  <si>
    <t>7-80190-191-6</t>
  </si>
  <si>
    <t>http://www.apabi.com/sinica/pub.mvc?pid=book.detail&amp;metaid=m.20060920-m007-w003-003&amp;cult=TW</t>
  </si>
  <si>
    <t>m.20060920-m007-w003-015</t>
  </si>
  <si>
    <t>7-80190-321-8</t>
  </si>
  <si>
    <t>http://www.apabi.com/sinica/pub.mvc?pid=book.detail&amp;metaid=m.20060920-m007-w003-015&amp;cult=TW</t>
  </si>
  <si>
    <t>m.20060920-m007-w003-016</t>
  </si>
  <si>
    <t>7-80190-228-9</t>
  </si>
  <si>
    <t>http://www.apabi.com/sinica/pub.mvc?pid=book.detail&amp;metaid=m.20060920-m007-w003-016&amp;cult=TW</t>
  </si>
  <si>
    <t>ISBN7-89490-087-7</t>
  </si>
  <si>
    <t>F842.62</t>
  </si>
  <si>
    <t>7-89490-087-7</t>
  </si>
  <si>
    <t>http://www.apabi.com/sinica/pub.mvc?pid=book.detail&amp;metaid=ISBN7-89490-087-7&amp;cult=TW</t>
  </si>
  <si>
    <t>ISBN7-89490-118-0</t>
  </si>
  <si>
    <t>F127.55</t>
  </si>
  <si>
    <t>7-89490-118-0</t>
  </si>
  <si>
    <t>http://www.apabi.com/sinica/pub.mvc?pid=book.detail&amp;metaid=ISBN7-89490-118-0&amp;cult=TW</t>
  </si>
  <si>
    <t>m.20060921-m013-w003-009</t>
  </si>
  <si>
    <t>B249.25</t>
  </si>
  <si>
    <t>7-5438-3933-4</t>
  </si>
  <si>
    <t>http://www.apabi.com/sinica/pub.mvc?pid=book.detail&amp;metaid=m.20060921-m013-w003-009&amp;cult=TW</t>
  </si>
  <si>
    <t>m.20060921-m013-w003-018</t>
  </si>
  <si>
    <t>B223.13</t>
  </si>
  <si>
    <t>7-5438-3905-9</t>
  </si>
  <si>
    <t>http://www.apabi.com/sinica/pub.mvc?pid=book.detail&amp;metaid=m.20060921-m013-w003-018&amp;cult=TW</t>
  </si>
  <si>
    <t>m.20060819-m001-w006-031</t>
  </si>
  <si>
    <t>B81-092</t>
  </si>
  <si>
    <t>7-80230-031-2</t>
  </si>
  <si>
    <t>http://www.apabi.com/sinica/pub.mvc?pid=book.detail&amp;metaid=m.20060819-m001-w006-031&amp;cult=TW</t>
  </si>
  <si>
    <t>m.20060819-m001-w006-036</t>
  </si>
  <si>
    <t>B244</t>
  </si>
  <si>
    <t>7-80190-505-9</t>
  </si>
  <si>
    <t>http://www.apabi.com/sinica/pub.mvc?pid=book.detail&amp;metaid=m.20060819-m001-w006-036&amp;cult=TW</t>
  </si>
  <si>
    <t>m.20060921-m015-w002-015</t>
  </si>
  <si>
    <t>F832.6</t>
  </si>
  <si>
    <t>7-5017-7027-1</t>
  </si>
  <si>
    <t>http://www.apabi.com/sinica/pub.mvc?pid=book.detail&amp;metaid=m.20060921-m015-w002-015&amp;cult=TW</t>
  </si>
  <si>
    <t>m.20061024-m005-w003-051</t>
  </si>
  <si>
    <t>B235.75</t>
  </si>
  <si>
    <t>7-305-04774-0</t>
  </si>
  <si>
    <t>http://www.apabi.com/sinica/pub.mvc?pid=book.detail&amp;metaid=m.20061024-m005-w003-051&amp;cult=TW</t>
  </si>
  <si>
    <t>m.20061024-m005-w003-053</t>
  </si>
  <si>
    <t>B235.65</t>
  </si>
  <si>
    <t>7-305-04700-7</t>
  </si>
  <si>
    <t>http://www.apabi.com/sinica/pub.mvc?pid=book.detail&amp;metaid=m.20061024-m005-w003-053&amp;cult=TW</t>
  </si>
  <si>
    <t>m.20061024-m005-w003-057</t>
  </si>
  <si>
    <t>B241.95  K825.5</t>
  </si>
  <si>
    <t>7-305-04780-5</t>
  </si>
  <si>
    <t>http://www.apabi.com/sinica/pub.mvc?pid=book.detail&amp;metaid=m.20061024-m005-w003-057&amp;cult=TW</t>
  </si>
  <si>
    <t>m.20061024-m005-w003-062</t>
  </si>
  <si>
    <t>B244.99</t>
  </si>
  <si>
    <t>7-305-04455-5</t>
  </si>
  <si>
    <t>http://www.apabi.com/sinica/pub.mvc?pid=book.detail&amp;metaid=m.20061024-m005-w003-062&amp;cult=TW</t>
  </si>
  <si>
    <t>m.20060922-m015-w002-026</t>
  </si>
  <si>
    <t>F723.58</t>
  </si>
  <si>
    <t>7-5017-7348-3</t>
  </si>
  <si>
    <t>http://www.apabi.com/sinica/pub.mvc?pid=book.detail&amp;metaid=m.20060922-m015-w002-026&amp;cult=TW</t>
  </si>
  <si>
    <t>m.20060922-m015-w002-027</t>
  </si>
  <si>
    <t>F832.49</t>
  </si>
  <si>
    <t>7-5017-7378-5</t>
  </si>
  <si>
    <t>http://www.apabi.com/sinica/pub.mvc?pid=book.detail&amp;metaid=m.20060922-m015-w002-027&amp;cult=TW</t>
  </si>
  <si>
    <t>m.20061024-m008-w002-020</t>
  </si>
  <si>
    <t>F592.3</t>
  </si>
  <si>
    <t>7-5637-1170-8</t>
  </si>
  <si>
    <t>http://www.apabi.com/sinica/pub.mvc?pid=book.detail&amp;metaid=m.20061024-m008-w002-020&amp;cult=TW</t>
  </si>
  <si>
    <t>m.20060821-m001-w008-012</t>
  </si>
  <si>
    <t>B979.1</t>
  </si>
  <si>
    <t>7-80190-012-X</t>
  </si>
  <si>
    <t>http://www.apabi.com/sinica/pub.mvc?pid=book.detail&amp;metaid=m.20060821-m001-w008-012&amp;cult=TW</t>
  </si>
  <si>
    <t>m.20060821-m001-w008-021</t>
  </si>
  <si>
    <t>7-80190-048-0</t>
  </si>
  <si>
    <t>http://www.apabi.com/sinica/pub.mvc?pid=book.detail&amp;metaid=m.20060821-m001-w008-021&amp;cult=TW</t>
  </si>
  <si>
    <t>m.20061026-m005-w005-030</t>
  </si>
  <si>
    <t>7-201-04080-4</t>
  </si>
  <si>
    <t>http://www.apabi.com/sinica/pub.mvc?pid=book.detail&amp;metaid=m.20061026-m005-w005-030&amp;cult=TW</t>
  </si>
  <si>
    <t>m.20060926-m003-w002-035</t>
  </si>
  <si>
    <t>F129.9</t>
  </si>
  <si>
    <t>7-116-04367-5</t>
  </si>
  <si>
    <t>http://www.apabi.com/sinica/pub.mvc?pid=book.detail&amp;metaid=m.20060926-m003-w002-035&amp;cult=TW</t>
  </si>
  <si>
    <t>m.20060926-m003-w006-005</t>
  </si>
  <si>
    <t>7-116-03681-4</t>
  </si>
  <si>
    <t>http://www.apabi.com/sinica/pub.mvc?pid=book.detail&amp;metaid=m.20060926-m003-w006-005&amp;cult=TW</t>
  </si>
  <si>
    <t>m.20060926-m003-w006-006</t>
  </si>
  <si>
    <t>7-116-03953-8</t>
  </si>
  <si>
    <t>http://www.apabi.com/sinica/pub.mvc?pid=book.detail&amp;metaid=m.20060926-m003-w006-006&amp;cult=TW</t>
  </si>
  <si>
    <t>m.20060926-m003-w006-007</t>
  </si>
  <si>
    <t>7-116-04255-5</t>
  </si>
  <si>
    <t>http://www.apabi.com/sinica/pub.mvc?pid=book.detail&amp;metaid=m.20060926-m003-w006-007&amp;cult=TW</t>
  </si>
  <si>
    <t>m.20060928-m000-w008-031</t>
  </si>
  <si>
    <t>7-80197-529-4</t>
  </si>
  <si>
    <t>http://www.apabi.com/sinica/pub.mvc?pid=book.detail&amp;metaid=m.20060928-m000-w008-031&amp;cult=TW</t>
  </si>
  <si>
    <t>m.20060828-m001-w003-021</t>
  </si>
  <si>
    <t>F123.16  F120</t>
  </si>
  <si>
    <t>7-80149-990-5</t>
  </si>
  <si>
    <t>http://www.apabi.com/sinica/pub.mvc?pid=book.detail&amp;metaid=m.20060828-m001-w003-021&amp;cult=TW</t>
  </si>
  <si>
    <t>m.20061123-m000-w003-213</t>
  </si>
  <si>
    <t>7-89490-267-5</t>
  </si>
  <si>
    <t>http://www.apabi.com/sinica/pub.mvc?pid=book.detail&amp;metaid=m.20061123-m000-w003-213&amp;cult=TW</t>
  </si>
  <si>
    <t>m.20060929-m010-w002-004</t>
  </si>
  <si>
    <t>B223.15</t>
  </si>
  <si>
    <t>7-5609-2947-8</t>
  </si>
  <si>
    <t>http://www.apabi.com/sinica/pub.mvc?pid=book.detail&amp;metaid=m.20060929-m010-w002-004&amp;cult=TW</t>
  </si>
  <si>
    <t>m.20060929-m903-w003-019</t>
  </si>
  <si>
    <t>F127.719</t>
  </si>
  <si>
    <t>7-5624-3650-9</t>
  </si>
  <si>
    <t>http://www.apabi.com/sinica/pub.mvc?pid=book.detail&amp;metaid=m.20060929-m903-w003-019&amp;cult=TW</t>
  </si>
  <si>
    <t>m.20061009-m000-w008-511</t>
  </si>
  <si>
    <t>D871.20</t>
  </si>
  <si>
    <t>7-208-06193-9</t>
  </si>
  <si>
    <t>http://www.apabi.com/sinica/pub.mvc?pid=book.detail&amp;metaid=m.20061009-m000-w008-511&amp;cult=TW</t>
  </si>
  <si>
    <t>m.20061010-m000-w003-015</t>
  </si>
  <si>
    <t>7-5327-3885-X</t>
  </si>
  <si>
    <t>http://www.apabi.com/sinica/pub.mvc?pid=book.detail&amp;metaid=m.20061010-m000-w003-015&amp;cult=TW</t>
  </si>
  <si>
    <t>m.20061103-m000-w007-009</t>
  </si>
  <si>
    <t>7-5327-3940-6</t>
  </si>
  <si>
    <t>http://www.apabi.com/sinica/pub.mvc?pid=book.detail&amp;metaid=m.20061103-m000-w007-009&amp;cult=TW</t>
  </si>
  <si>
    <t>m.20061103-m000-w007-055</t>
  </si>
  <si>
    <t>B979.2-53  D442.9-53</t>
  </si>
  <si>
    <t>7-208-06281-1</t>
  </si>
  <si>
    <t>http://www.apabi.com/sinica/pub.mvc?pid=book.detail&amp;metaid=m.20061103-m000-w007-055&amp;cult=TW</t>
  </si>
  <si>
    <t>m.20061012-m005-w006-001</t>
  </si>
  <si>
    <t>C924.2</t>
  </si>
  <si>
    <t>7-309-02606-3</t>
  </si>
  <si>
    <t>http://www.apabi.com/sinica/pub.mvc?pid=book.detail&amp;metaid=m.20061012-m005-w006-001&amp;cult=TW</t>
  </si>
  <si>
    <t>m.20061012-m005-w006-002</t>
  </si>
  <si>
    <t>7-309-02775-2</t>
  </si>
  <si>
    <t>http://www.apabi.com/sinica/pub.mvc?pid=book.detail&amp;metaid=m.20061012-m005-w006-002&amp;cult=TW</t>
  </si>
  <si>
    <t>m.20061012-m005-w006-003</t>
  </si>
  <si>
    <t>7-309-03520-8</t>
  </si>
  <si>
    <t>http://www.apabi.com/sinica/pub.mvc?pid=book.detail&amp;metaid=m.20061012-m005-w006-003&amp;cult=TW</t>
  </si>
  <si>
    <t>m.20061012-m007-w007-015</t>
  </si>
  <si>
    <t>B235.05</t>
  </si>
  <si>
    <t>7-101-03963-4</t>
  </si>
  <si>
    <t>http://www.apabi.com/sinica/pub.mvc?pid=book.detail&amp;metaid=m.20061012-m007-w007-015&amp;cult=TW</t>
  </si>
  <si>
    <t>m.20061201-m000-w007-026</t>
  </si>
  <si>
    <t>7-208-06468-7</t>
  </si>
  <si>
    <t>http://www.apabi.com/sinica/pub.mvc?pid=book.detail&amp;metaid=m.20061201-m000-w007-026&amp;cult=TW</t>
  </si>
  <si>
    <t>m.20061201-m005-w003-005</t>
  </si>
  <si>
    <t>7-80230-037-1</t>
  </si>
  <si>
    <t>http://www.apabi.com/sinica/pub.mvc?pid=book.detail&amp;metaid=m.20061201-m005-w003-005&amp;cult=TW</t>
  </si>
  <si>
    <t>m.20061017-m005-w007-108</t>
  </si>
  <si>
    <t>7-81113-054-8</t>
  </si>
  <si>
    <t>http://www.apabi.com/sinica/pub.mvc?pid=book.detail&amp;metaid=m.20061017-m005-w007-108&amp;cult=TW</t>
  </si>
  <si>
    <t>m.20061106-m020-w006-058</t>
  </si>
  <si>
    <t>F299.275.1</t>
  </si>
  <si>
    <t>7-81098-516-7</t>
  </si>
  <si>
    <t>http://www.apabi.com/sinica/pub.mvc?pid=book.detail&amp;metaid=m.20061106-m020-w006-058&amp;cult=TW</t>
  </si>
  <si>
    <t>m.20061201-m016-w007-015</t>
  </si>
  <si>
    <t>F112</t>
  </si>
  <si>
    <t>7-80190-635-7</t>
  </si>
  <si>
    <t>http://www.apabi.com/sinica/pub.mvc?pid=book.detail&amp;metaid=m.20061201-m016-w007-015&amp;cult=TW</t>
  </si>
  <si>
    <t>m.20061018-m007-w007-001</t>
  </si>
  <si>
    <t>B2-43</t>
  </si>
  <si>
    <t>7-81105-396-9</t>
  </si>
  <si>
    <t>http://www.apabi.com/sinica/pub.mvc?pid=book.detail&amp;metaid=m.20061018-m007-w007-001&amp;cult=TW</t>
  </si>
  <si>
    <t>m.20061201-m016-w007-030</t>
  </si>
  <si>
    <t>B259.15</t>
  </si>
  <si>
    <t>7-80230-052-5</t>
  </si>
  <si>
    <t>http://www.apabi.com/sinica/pub.mvc?pid=book.detail&amp;metaid=m.20061201-m016-w007-030&amp;cult=TW</t>
  </si>
  <si>
    <t>m.20061204-m000-w003-101</t>
  </si>
  <si>
    <t>G02</t>
  </si>
  <si>
    <t>7-5617-4449-8</t>
  </si>
  <si>
    <t>http://www.apabi.com/sinica/pub.mvc?pid=book.detail&amp;metaid=m.20061204-m000-w003-101&amp;cult=TW</t>
  </si>
  <si>
    <t>m.20061204-m016-w008-006</t>
  </si>
  <si>
    <t>F323.6</t>
  </si>
  <si>
    <t>7-80190-941-0</t>
  </si>
  <si>
    <t>http://www.apabi.com/sinica/pub.mvc?pid=book.detail&amp;metaid=m.20061204-m016-w008-006&amp;cult=TW</t>
  </si>
  <si>
    <t>m.20061204-m017-w008-107</t>
  </si>
  <si>
    <t>7-80190-089-8</t>
  </si>
  <si>
    <t>http://www.apabi.com/sinica/pub.mvc?pid=book.detail&amp;metaid=m.20061204-m017-w008-107&amp;cult=TW</t>
  </si>
  <si>
    <t>m.20061108-m002-w007-058</t>
  </si>
  <si>
    <t>7-81088-403-4</t>
  </si>
  <si>
    <t>http://www.apabi.com/sinica/pub.mvc?pid=book.detail&amp;metaid=m.20061108-m002-w007-058&amp;cult=TW</t>
  </si>
  <si>
    <t>m.20061108-m002-w007-062</t>
  </si>
  <si>
    <t>7-81088-499-9</t>
  </si>
  <si>
    <t>http://www.apabi.com/sinica/pub.mvc?pid=book.detail&amp;metaid=m.20061108-m002-w007-062&amp;cult=TW</t>
  </si>
  <si>
    <t>m.20061019-m006-w005-001</t>
  </si>
  <si>
    <t>B929.312</t>
  </si>
  <si>
    <t>7-81108-197-0</t>
  </si>
  <si>
    <t>http://www.apabi.com/sinica/pub.mvc?pid=book.detail&amp;metaid=m.20061019-m006-w005-001&amp;cult=TW</t>
  </si>
  <si>
    <t>m.20061019-m006-w005-009</t>
  </si>
  <si>
    <t>B949.2  K294.5</t>
  </si>
  <si>
    <t>7-81108-174-1</t>
  </si>
  <si>
    <t>http://www.apabi.com/sinica/pub.mvc?pid=book.detail&amp;metaid=m.20061019-m006-w005-009&amp;cult=TW</t>
  </si>
  <si>
    <t>m.20061019-m006-w005-012</t>
  </si>
  <si>
    <t>B920</t>
  </si>
  <si>
    <t>7-81108-176-8</t>
  </si>
  <si>
    <t>http://www.apabi.com/sinica/pub.mvc?pid=book.detail&amp;metaid=m.20061019-m006-w005-012&amp;cult=TW</t>
  </si>
  <si>
    <t>m.20061019-m006-w005-017</t>
  </si>
  <si>
    <t>7-81108-122-9</t>
  </si>
  <si>
    <t>http://www.apabi.com/sinica/pub.mvc?pid=book.detail&amp;metaid=m.20061019-m006-w005-017&amp;cult=TW</t>
  </si>
  <si>
    <t>m.20061020-m001-w007-015</t>
  </si>
  <si>
    <t>7-5351-4160-9</t>
  </si>
  <si>
    <t>http://www.apabi.com/sinica/pub.mvc?pid=book.detail&amp;metaid=m.20061020-m001-w007-015&amp;cult=TW</t>
  </si>
  <si>
    <t>m.20061020-m001-w007-041</t>
  </si>
  <si>
    <t>7-5351-3805-5</t>
  </si>
  <si>
    <t>http://www.apabi.com/sinica/pub.mvc?pid=book.detail&amp;metaid=m.20061020-m001-w007-041&amp;cult=TW</t>
  </si>
  <si>
    <t>m.20061020-m001-w007-045</t>
  </si>
  <si>
    <t>7-5351-3854-3</t>
  </si>
  <si>
    <t>http://www.apabi.com/sinica/pub.mvc?pid=book.detail&amp;metaid=m.20061020-m001-w007-045&amp;cult=TW</t>
  </si>
  <si>
    <t>m.20061020-m001-w008-035</t>
  </si>
  <si>
    <t>B992.5</t>
  </si>
  <si>
    <t>7-5351-4352-0</t>
  </si>
  <si>
    <t>http://www.apabi.com/sinica/pub.mvc?pid=book.detail&amp;metaid=m.20061020-m001-w008-035&amp;cult=TW</t>
  </si>
  <si>
    <t>m.20061020-m001-w008-039</t>
  </si>
  <si>
    <t>7-5351-4270-2</t>
  </si>
  <si>
    <t>http://www.apabi.com/sinica/pub.mvc?pid=book.detail&amp;metaid=m.20061020-m001-w008-039&amp;cult=TW</t>
  </si>
  <si>
    <t>m.20061020-m001-w008-045</t>
  </si>
  <si>
    <t>B244.05</t>
  </si>
  <si>
    <t>7-5351-3969-8</t>
  </si>
  <si>
    <t>http://www.apabi.com/sinica/pub.mvc?pid=book.detail&amp;metaid=m.20061020-m001-w008-045&amp;cult=TW</t>
  </si>
  <si>
    <t>m.20061020-m006-w005-007</t>
  </si>
  <si>
    <t>7-81056-607-5</t>
  </si>
  <si>
    <t>http://www.apabi.com/sinica/pub.mvc?pid=book.detail&amp;metaid=m.20061020-m006-w005-007&amp;cult=TW</t>
  </si>
  <si>
    <t>m.20061020-m006-w005-035</t>
  </si>
  <si>
    <t>C95-53</t>
  </si>
  <si>
    <t>7-81108-165-2</t>
  </si>
  <si>
    <t>http://www.apabi.com/sinica/pub.mvc?pid=book.detail&amp;metaid=m.20061020-m006-w005-035&amp;cult=TW</t>
  </si>
  <si>
    <t>m.20061110-m011-w005-030</t>
  </si>
  <si>
    <t>B248.25</t>
  </si>
  <si>
    <t>7-301-10453-7</t>
  </si>
  <si>
    <t>http://www.apabi.com/sinica/pub.mvc?pid=book.detail&amp;metaid=m.20061110-m011-w005-030&amp;cult=TW</t>
  </si>
  <si>
    <t>m.20061110-m011-w008-006</t>
  </si>
  <si>
    <t>D750.09</t>
  </si>
  <si>
    <t>7-301-10202-X</t>
  </si>
  <si>
    <t>http://www.apabi.com/sinica/pub.mvc?pid=book.detail&amp;metaid=m.20061110-m011-w008-006&amp;cult=TW</t>
  </si>
  <si>
    <t>m.20061024-m005-w003-006</t>
  </si>
  <si>
    <t>B256.5</t>
  </si>
  <si>
    <t>7-305-04714-7</t>
  </si>
  <si>
    <t>http://www.apabi.com/sinica/pub.mvc?pid=book.detail&amp;metaid=m.20061024-m005-w003-006&amp;cult=TW</t>
  </si>
  <si>
    <t>m.20061024-m005-w003-007</t>
  </si>
  <si>
    <t>B249.5</t>
  </si>
  <si>
    <t>7-305-04607-8</t>
  </si>
  <si>
    <t>http://www.apabi.com/sinica/pub.mvc?pid=book.detail&amp;metaid=m.20061024-m005-w003-007&amp;cult=TW</t>
  </si>
  <si>
    <t>m.20061024-m005-w006-001</t>
  </si>
  <si>
    <t>7-309-02524-5</t>
  </si>
  <si>
    <t>http://www.apabi.com/sinica/pub.mvc?pid=book.detail&amp;metaid=m.20061024-m005-w006-001&amp;cult=TW</t>
  </si>
  <si>
    <t>m.20061116-m003-w008-006</t>
  </si>
  <si>
    <t>D909.25</t>
  </si>
  <si>
    <t>7-302-10105-1</t>
  </si>
  <si>
    <t>http://www.apabi.com/sinica/pub.mvc?pid=book.detail&amp;metaid=m.20061116-m003-w008-006&amp;cult=TW</t>
  </si>
  <si>
    <t>m.20061116-m011-w003-207</t>
  </si>
  <si>
    <t>7-301-10611-4</t>
  </si>
  <si>
    <t>http://www.apabi.com/sinica/pub.mvc?pid=book.detail&amp;metaid=m.20061116-m011-w003-207&amp;cult=TW</t>
  </si>
  <si>
    <t>m.20061116-m011-w003-214</t>
  </si>
  <si>
    <t>B249  K892.26</t>
  </si>
  <si>
    <t>7-301-09009-9</t>
  </si>
  <si>
    <t>http://www.apabi.com/sinica/pub.mvc?pid=book.detail&amp;metaid=m.20061116-m011-w003-214&amp;cult=TW</t>
  </si>
  <si>
    <t>m.20061116-m011-w003-233</t>
  </si>
  <si>
    <t>B259.9  G02</t>
  </si>
  <si>
    <t>7-301-10618-1</t>
  </si>
  <si>
    <t>http://www.apabi.com/sinica/pub.mvc?pid=book.detail&amp;metaid=m.20061116-m011-w003-233&amp;cult=TW</t>
  </si>
  <si>
    <t>m.20061116-m011-w005-001</t>
  </si>
  <si>
    <t>C53  D9-53</t>
  </si>
  <si>
    <t>7-301-09813-8</t>
  </si>
  <si>
    <t>http://www.apabi.com/sinica/pub.mvc?pid=book.detail&amp;metaid=m.20061116-m011-w005-001&amp;cult=TW</t>
  </si>
  <si>
    <t>ISBN 7-208-04727-8</t>
  </si>
  <si>
    <t>7-208-04727-8</t>
  </si>
  <si>
    <t>http://www.apabi.com/sinica/pub.mvc?pid=book.detail&amp;metaid=ISBN 7-208-04727-8&amp;cult=TW</t>
  </si>
  <si>
    <t>m.20061207-m011-w005-019</t>
  </si>
  <si>
    <t>D771.222</t>
  </si>
  <si>
    <t>7-301-09109-5</t>
  </si>
  <si>
    <t>http://www.apabi.com/sinica/pub.mvc?pid=book.detail&amp;metaid=m.20061207-m011-w005-019&amp;cult=TW</t>
  </si>
  <si>
    <t>ISBN 7-309-03225-X</t>
  </si>
  <si>
    <t>7-309-03225-X</t>
  </si>
  <si>
    <t>http://www.apabi.com/sinica/pub.mvc?pid=book.detail&amp;metaid=ISBN 7-309-03225-X&amp;cult=TW</t>
  </si>
  <si>
    <t>m.20061117-m003-w005-013</t>
  </si>
  <si>
    <t>C52  H12</t>
  </si>
  <si>
    <t>7-302-08686-9</t>
  </si>
  <si>
    <t>http://www.apabi.com/sinica/pub.mvc?pid=book.detail&amp;metaid=m.20061117-m003-w005-013&amp;cult=TW</t>
  </si>
  <si>
    <t>m.20061117-m003-w008-004</t>
  </si>
  <si>
    <t>7-302-03073-1</t>
  </si>
  <si>
    <t>http://www.apabi.com/sinica/pub.mvc?pid=book.detail&amp;metaid=m.20061117-m003-w008-004&amp;cult=TW</t>
  </si>
  <si>
    <t>m.20061117-m018-w007-005</t>
  </si>
  <si>
    <t>F113  F12</t>
  </si>
  <si>
    <t>7-302-09797-6</t>
  </si>
  <si>
    <t>http://www.apabi.com/sinica/pub.mvc?pid=book.detail&amp;metaid=m.20061117-m018-w007-005&amp;cult=TW</t>
  </si>
  <si>
    <t>m.20061118-m005-w007-018</t>
  </si>
  <si>
    <t>F127.9</t>
  </si>
  <si>
    <t>7-80728-055-7</t>
  </si>
  <si>
    <t>http://www.apabi.com/sinica/pub.mvc?pid=book.detail&amp;metaid=m.20061118-m005-w007-018&amp;cult=TW</t>
  </si>
  <si>
    <t>m.20061120-m005-w006-018</t>
  </si>
  <si>
    <t>F127.65</t>
  </si>
  <si>
    <t>7-80728-309-2</t>
  </si>
  <si>
    <t>http://www.apabi.com/sinica/pub.mvc?pid=book.detail&amp;metaid=m.20061120-m005-w006-018&amp;cult=TW</t>
  </si>
  <si>
    <t>ISBN 7-80678-049-1</t>
  </si>
  <si>
    <t>7-80678-049-1</t>
  </si>
  <si>
    <t>http://www.apabi.com/sinica/pub.mvc?pid=book.detail&amp;metaid=ISBN 7-80678-049-1&amp;cult=TW</t>
  </si>
  <si>
    <t>ISBN 7-81049-909-2</t>
  </si>
  <si>
    <t>7-81049-909-2</t>
  </si>
  <si>
    <t>http://www.apabi.com/sinica/pub.mvc?pid=book.detail&amp;metaid=ISBN 7-81049-909-2&amp;cult=TW</t>
  </si>
  <si>
    <t>ISBN 7-81049-913-0</t>
  </si>
  <si>
    <t>7-81049-913-0</t>
  </si>
  <si>
    <t>http://www.apabi.com/sinica/pub.mvc?pid=book.detail&amp;metaid=ISBN 7-81049-913-0&amp;cult=TW</t>
  </si>
  <si>
    <t>m.20061122-m000-w007-001</t>
  </si>
  <si>
    <t>F731</t>
  </si>
  <si>
    <t>7-5439-2047-6</t>
  </si>
  <si>
    <t>http://www.apabi.com/sinica/pub.mvc?pid=book.detail&amp;metaid=m.20061122-m000-w007-001&amp;cult=TW</t>
  </si>
  <si>
    <t>m.20061122-m005-w007-027</t>
  </si>
  <si>
    <t>7-5025-7720-3</t>
  </si>
  <si>
    <t>http://www.apabi.com/sinica/pub.mvc?pid=book.detail&amp;metaid=m.20061122-m005-w007-027&amp;cult=TW</t>
  </si>
  <si>
    <t>m.20061213-m001-w003-011</t>
  </si>
  <si>
    <t>F326.12</t>
  </si>
  <si>
    <t>7-109-09040-X</t>
  </si>
  <si>
    <t>http://www.apabi.com/sinica/pub.mvc?pid=book.detail&amp;metaid=m.20061213-m001-w003-011&amp;cult=TW</t>
  </si>
  <si>
    <t>m.20061127-m002-w006-015</t>
  </si>
  <si>
    <t>F842.763</t>
  </si>
  <si>
    <t>7-216-04682-X</t>
  </si>
  <si>
    <t>http://www.apabi.com/sinica/pub.mvc?pid=book.detail&amp;metaid=m.20061127-m002-w006-015&amp;cult=TW</t>
  </si>
  <si>
    <t>m.20061127-m005-w003-003</t>
  </si>
  <si>
    <t>F127.52</t>
  </si>
  <si>
    <t>7-209-03972-4</t>
  </si>
  <si>
    <t>http://www.apabi.com/sinica/pub.mvc?pid=book.detail&amp;metaid=m.20061127-m005-w003-003&amp;cult=TW</t>
  </si>
  <si>
    <t>m.20061127-m008-w003-006</t>
  </si>
  <si>
    <t>7-209-03959-7</t>
  </si>
  <si>
    <t>http://www.apabi.com/sinica/pub.mvc?pid=book.detail&amp;metaid=m.20061127-m008-w003-006&amp;cult=TW</t>
  </si>
  <si>
    <t>m.20061219-m025-w003-017</t>
  </si>
  <si>
    <t>7-200-06411-4</t>
  </si>
  <si>
    <t>http://www.apabi.com/sinica/pub.mvc?pid=book.detail&amp;metaid=m.20061219-m025-w003-017&amp;cult=TW</t>
  </si>
  <si>
    <t>m.20061220-m005-w008-029</t>
  </si>
  <si>
    <t>F842.6</t>
  </si>
  <si>
    <t>7-5017-6553-7</t>
  </si>
  <si>
    <t>http://www.apabi.com/sinica/pub.mvc?pid=book.detail&amp;metaid=m.20061220-m005-w008-029&amp;cult=TW</t>
  </si>
  <si>
    <t>m.20061220-m016-w006-041</t>
  </si>
  <si>
    <t>7-5017-6967-2</t>
  </si>
  <si>
    <t>http://www.apabi.com/sinica/pub.mvc?pid=book.detail&amp;metaid=m.20061220-m016-w006-041&amp;cult=TW</t>
  </si>
  <si>
    <t>m.20061128-m025-w007-010</t>
  </si>
  <si>
    <t>B224.5</t>
  </si>
  <si>
    <t>7-5333-1562-6</t>
  </si>
  <si>
    <t>http://www.apabi.com/sinica/pub.mvc?pid=book.detail&amp;metaid=m.20061128-m025-w007-010&amp;cult=TW</t>
  </si>
  <si>
    <t>m.20061128-m025-w007-028</t>
  </si>
  <si>
    <t>7-5333-1661-4</t>
  </si>
  <si>
    <t>http://www.apabi.com/sinica/pub.mvc?pid=book.detail&amp;metaid=m.20061128-m025-w007-028&amp;cult=TW</t>
  </si>
  <si>
    <t>m.20061220-m016-w006-057</t>
  </si>
  <si>
    <t>7-5017-6963-X</t>
  </si>
  <si>
    <t>http://www.apabi.com/sinica/pub.mvc?pid=book.detail&amp;metaid=m.20061220-m016-w006-057&amp;cult=TW</t>
  </si>
  <si>
    <t>m.20061220-m016-w006-058</t>
  </si>
  <si>
    <t>7-5017-7422-6</t>
  </si>
  <si>
    <t>http://www.apabi.com/sinica/pub.mvc?pid=book.detail&amp;metaid=m.20061220-m016-w006-058&amp;cult=TW</t>
  </si>
  <si>
    <t>m.20061129-m011-w006-021</t>
  </si>
  <si>
    <t>7-301-09389-6</t>
  </si>
  <si>
    <t>http://www.apabi.com/sinica/pub.mvc?pid=book.detail&amp;metaid=m.20061129-m011-w006-021&amp;cult=TW</t>
  </si>
  <si>
    <t>m.20061129-m011-w006-026</t>
  </si>
  <si>
    <t>7-301-10392-1</t>
  </si>
  <si>
    <t>http://www.apabi.com/sinica/pub.mvc?pid=book.detail&amp;metaid=m.20061129-m011-w006-026&amp;cult=TW</t>
  </si>
  <si>
    <t>m.20061129-m011-w006-034</t>
  </si>
  <si>
    <t>C91-53</t>
  </si>
  <si>
    <t>7-301-10287-9</t>
  </si>
  <si>
    <t>http://www.apabi.com/sinica/pub.mvc?pid=book.detail&amp;metaid=m.20061129-m011-w006-034&amp;cult=TW</t>
  </si>
  <si>
    <t>m.20061129-m011-w006-036</t>
  </si>
  <si>
    <t>C912.4-53  C955.2-53</t>
  </si>
  <si>
    <t>7-301-09804-9</t>
  </si>
  <si>
    <t>http://www.apabi.com/sinica/pub.mvc?pid=book.detail&amp;metaid=m.20061129-m011-w006-036&amp;cult=TW</t>
  </si>
  <si>
    <t>ISBN7-309-02819-8</t>
  </si>
  <si>
    <t>7-309-02819-8</t>
  </si>
  <si>
    <t>http://www.apabi.com/sinica/pub.mvc?pid=book.detail&amp;metaid=ISBN7-309-02819-8&amp;cult=TW</t>
  </si>
  <si>
    <t>m.20061129-m020-w007-001</t>
  </si>
  <si>
    <t>7-309-04400-2</t>
  </si>
  <si>
    <t>http://www.apabi.com/sinica/pub.mvc?pid=book.detail&amp;metaid=m.20061129-m020-w007-001&amp;cult=TW</t>
  </si>
  <si>
    <t>m.20061220-m026-w005-021</t>
  </si>
  <si>
    <t>B244.8-53</t>
  </si>
  <si>
    <t>7-80230-061-4</t>
  </si>
  <si>
    <t>http://www.apabi.com/sinica/pub.mvc?pid=book.detail&amp;metaid=m.20061220-m026-w005-021&amp;cult=TW</t>
  </si>
  <si>
    <t>m.20061129-m020-w008-005</t>
  </si>
  <si>
    <t>7-5617-4542-7</t>
  </si>
  <si>
    <t>http://www.apabi.com/sinica/pub.mvc?pid=book.detail&amp;metaid=m.20061129-m020-w008-005&amp;cult=TW</t>
  </si>
  <si>
    <t>m.20061220-m026-w005-022</t>
  </si>
  <si>
    <t>F120.2</t>
  </si>
  <si>
    <t>7-80190-977-1</t>
  </si>
  <si>
    <t>http://www.apabi.com/sinica/pub.mvc?pid=book.detail&amp;metaid=m.20061220-m026-w005-022&amp;cult=TW</t>
  </si>
  <si>
    <t>m.20061222-m006-w007-046</t>
  </si>
  <si>
    <t>7-81104-266-5</t>
  </si>
  <si>
    <t>http://www.apabi.com/sinica/pub.mvc?pid=book.detail&amp;metaid=m.20061222-m006-w007-046&amp;cult=TW</t>
  </si>
  <si>
    <t>m.20061225-m003-w007-032</t>
  </si>
  <si>
    <t>7-5017-7359-9</t>
  </si>
  <si>
    <t>http://www.apabi.com/sinica/pub.mvc?pid=book.detail&amp;metaid=m.20061225-m003-w007-032&amp;cult=TW</t>
  </si>
  <si>
    <t>m.20061225-m003-w007-035</t>
  </si>
  <si>
    <t>F832.4</t>
  </si>
  <si>
    <t>7-5017-7753-5</t>
  </si>
  <si>
    <t>http://www.apabi.com/sinica/pub.mvc?pid=book.detail&amp;metaid=m.20061225-m003-w007-035&amp;cult=TW</t>
  </si>
  <si>
    <t>m.20070123-m025-w008-007</t>
  </si>
  <si>
    <t>7-310-01822-2</t>
  </si>
  <si>
    <t>http://www.apabi.com/sinica/pub.mvc?pid=book.detail&amp;metaid=m.20070123-m025-w008-007&amp;cult=TW</t>
  </si>
  <si>
    <t>m.20061228-m000-w006-056</t>
  </si>
  <si>
    <t>7-208-06391-5</t>
  </si>
  <si>
    <t>http://www.apabi.com/sinica/pub.mvc?pid=book.detail&amp;metaid=m.20061228-m000-w006-056&amp;cult=TW</t>
  </si>
  <si>
    <t>m.20061228-m000-w006-064</t>
  </si>
  <si>
    <t>D691.49</t>
  </si>
  <si>
    <t>7-208-06340-0</t>
  </si>
  <si>
    <t>http://www.apabi.com/sinica/pub.mvc?pid=book.detail&amp;metaid=m.20061228-m000-w006-064&amp;cult=TW</t>
  </si>
  <si>
    <t>m.20061228-m000-w006-065</t>
  </si>
  <si>
    <t>7-208-06418-0</t>
  </si>
  <si>
    <t>http://www.apabi.com/sinica/pub.mvc?pid=book.detail&amp;metaid=m.20061228-m000-w006-065&amp;cult=TW</t>
  </si>
  <si>
    <t>m.20061228-m000-w008-110</t>
  </si>
  <si>
    <t>F249.21</t>
  </si>
  <si>
    <t>7-80730-191-0</t>
  </si>
  <si>
    <t>http://www.apabi.com/sinica/pub.mvc?pid=book.detail&amp;metaid=m.20061228-m000-w008-110&amp;cult=TW</t>
  </si>
  <si>
    <t>m.20061228-m000-w008-120</t>
  </si>
  <si>
    <t>7-208-06420-2</t>
  </si>
  <si>
    <t>http://www.apabi.com/sinica/pub.mvc?pid=book.detail&amp;metaid=m.20061228-m000-w008-120&amp;cult=TW</t>
  </si>
  <si>
    <t>m.20061228-m020-w003-002</t>
  </si>
  <si>
    <t>D618</t>
  </si>
  <si>
    <t>7-309-04595-5</t>
  </si>
  <si>
    <t>http://www.apabi.com/sinica/pub.mvc?pid=book.detail&amp;metaid=m.20061228-m020-w003-002&amp;cult=TW</t>
  </si>
  <si>
    <t>m.20061228-m020-w003-015</t>
  </si>
  <si>
    <t>7-309-04477-0</t>
  </si>
  <si>
    <t>http://www.apabi.com/sinica/pub.mvc?pid=book.detail&amp;metaid=m.20061228-m020-w003-015&amp;cult=TW</t>
  </si>
  <si>
    <t>m.20061228-m020-w003-022</t>
  </si>
  <si>
    <t>7-309-05237-4</t>
  </si>
  <si>
    <t>http://www.apabi.com/sinica/pub.mvc?pid=book.detail&amp;metaid=m.20061228-m020-w003-022&amp;cult=TW</t>
  </si>
  <si>
    <t>m.20070210-m000-w006-064</t>
  </si>
  <si>
    <t>D447.12</t>
  </si>
  <si>
    <t>7-201-05169-5</t>
  </si>
  <si>
    <t>http://www.apabi.com/sinica/pub.mvc?pid=book.detail&amp;metaid=m.20070210-m000-w006-064&amp;cult=TW</t>
  </si>
  <si>
    <t>m.20070115-m017-w008-104</t>
  </si>
  <si>
    <t>7-5035-3563-6</t>
  </si>
  <si>
    <t>http://www.apabi.com/sinica/pub.mvc?pid=book.detail&amp;metaid=m.20070115-m017-w008-104&amp;cult=TW</t>
  </si>
  <si>
    <t>m.20070301-m004-w006-002</t>
  </si>
  <si>
    <t>B221.2</t>
  </si>
  <si>
    <t>7-5333-1725-4</t>
  </si>
  <si>
    <t>http://www.apabi.com/sinica/pub.mvc?pid=book.detail&amp;metaid=m.20070301-m004-w006-002&amp;cult=TW</t>
  </si>
  <si>
    <t>m.20070301-m004-w006-003</t>
  </si>
  <si>
    <t>B234.8  K825.1</t>
  </si>
  <si>
    <t>7-5333-1761-0</t>
  </si>
  <si>
    <t>http://www.apabi.com/sinica/pub.mvc?pid=book.detail&amp;metaid=m.20070301-m004-w006-003&amp;cult=TW</t>
  </si>
  <si>
    <t>m.20070305-m007-w006-005</t>
  </si>
  <si>
    <t>7-5333-1685-1</t>
  </si>
  <si>
    <t>http://www.apabi.com/sinica/pub.mvc?pid=book.detail&amp;metaid=m.20070305-m007-w006-005&amp;cult=TW</t>
  </si>
  <si>
    <t>m.20070305-m007-w006-012</t>
  </si>
  <si>
    <t>B226.12</t>
  </si>
  <si>
    <t>7-5333-1748-3</t>
  </si>
  <si>
    <t>http://www.apabi.com/sinica/pub.mvc?pid=book.detail&amp;metaid=m.20070305-m007-w006-012&amp;cult=TW</t>
  </si>
  <si>
    <t>m.20070305-m007-w006-022</t>
  </si>
  <si>
    <t>B222.05  G04</t>
  </si>
  <si>
    <t>7-5333-1772-6</t>
  </si>
  <si>
    <t>http://www.apabi.com/sinica/pub.mvc?pid=book.detail&amp;metaid=m.20070305-m007-w006-022&amp;cult=TW</t>
  </si>
  <si>
    <t>m.20070118-m004-w008-101</t>
  </si>
  <si>
    <t>B94  H159</t>
  </si>
  <si>
    <t>7-80211-345-8</t>
  </si>
  <si>
    <t>http://www.apabi.com/sinica/pub.mvc?pid=book.detail&amp;metaid=m.20070118-m004-w008-101&amp;cult=TW</t>
  </si>
  <si>
    <t>m.20070118-m004-w008-103</t>
  </si>
  <si>
    <t>B244.75  G40-092.44</t>
  </si>
  <si>
    <t>978-7-80178-424-7</t>
  </si>
  <si>
    <t>http://www.apabi.com/sinica/pub.mvc?pid=book.detail&amp;metaid=m.20070118-m004-w008-103&amp;cult=TW</t>
  </si>
  <si>
    <t>m.20070119-m000-w008-106</t>
  </si>
  <si>
    <t>F426.82</t>
  </si>
  <si>
    <t>978-7-5017-7868-3</t>
  </si>
  <si>
    <t>http://www.apabi.com/sinica/pub.mvc?pid=book.detail&amp;metaid=m.20070119-m000-w008-106&amp;cult=TW</t>
  </si>
  <si>
    <t>m.20070312-m801-w007-001</t>
  </si>
  <si>
    <t>D69</t>
  </si>
  <si>
    <t>7-201-00703-3</t>
  </si>
  <si>
    <t>http://www.apabi.com/sinica/pub.mvc?pid=book.detail&amp;metaid=m.20070312-m801-w007-001&amp;cult=TW</t>
  </si>
  <si>
    <t>m.20060208-m000-w028-003</t>
  </si>
  <si>
    <t>B959.2</t>
  </si>
  <si>
    <t>978-7-5639-1732-7</t>
  </si>
  <si>
    <t>http://www.apabi.com/sinica/pub.mvc?pid=book.detail&amp;metaid=m.20060208-m000-w028-003&amp;cult=TW</t>
  </si>
  <si>
    <t>m.20060208-m000-w028-004</t>
  </si>
  <si>
    <t>D829.31  D831.09</t>
  </si>
  <si>
    <t>7-5639-1710-1</t>
  </si>
  <si>
    <t>http://www.apabi.com/sinica/pub.mvc?pid=book.detail&amp;metaid=m.20060208-m000-w028-004&amp;cult=TW</t>
  </si>
  <si>
    <t>m.20070314-m000-w006-041</t>
  </si>
  <si>
    <t>F426.9</t>
  </si>
  <si>
    <t>7-112-08687-6</t>
  </si>
  <si>
    <t>http://www.apabi.com/sinica/pub.mvc?pid=book.detail&amp;metaid=m.20070314-m000-w006-041&amp;cult=TW</t>
  </si>
  <si>
    <t>m.20070207-m000-w008-001</t>
  </si>
  <si>
    <t>7-306-02400-0</t>
  </si>
  <si>
    <t>http://www.apabi.com/sinica/pub.mvc?pid=book.detail&amp;metaid=m.20070207-m000-w008-001&amp;cult=TW</t>
  </si>
  <si>
    <t>m.20070207-m000-w008-019</t>
  </si>
  <si>
    <t>7-306-02387-X</t>
  </si>
  <si>
    <t>http://www.apabi.com/sinica/pub.mvc?pid=book.detail&amp;metaid=m.20070207-m000-w008-019&amp;cult=TW</t>
  </si>
  <si>
    <t>m.20070315-m008-w008-010</t>
  </si>
  <si>
    <t>F426.4</t>
  </si>
  <si>
    <t>7-80207-663-3</t>
  </si>
  <si>
    <t>http://www.apabi.com/sinica/pub.mvc?pid=book.detail&amp;metaid=m.20070315-m008-w008-010&amp;cult=TW</t>
  </si>
  <si>
    <t>m.20070319-m004-w008-001</t>
  </si>
  <si>
    <t>978-7-80207-726-3</t>
  </si>
  <si>
    <t>http://www.apabi.com/sinica/pub.mvc?pid=book.detail&amp;metaid=m.20070319-m004-w008-001&amp;cult=TW</t>
  </si>
  <si>
    <t>m.20070328-m003-w007-005</t>
  </si>
  <si>
    <t>7-5080-4005-8</t>
  </si>
  <si>
    <t>http://www.apabi.com/sinica/pub.mvc?pid=book.detail&amp;metaid=m.20070328-m003-w007-005&amp;cult=TW</t>
  </si>
  <si>
    <t>m.20070322-m020-w008-023</t>
  </si>
  <si>
    <t>7-81058-820-6</t>
  </si>
  <si>
    <t>http://www.apabi.com/sinica/pub.mvc?pid=book.detail&amp;metaid=m.20070322-m020-w008-023&amp;cult=TW</t>
  </si>
  <si>
    <t>ISBN7-80149-348-6</t>
  </si>
  <si>
    <t>7-80149-348-6</t>
  </si>
  <si>
    <t>http://www.apabi.com/sinica/pub.mvc?pid=book.detail&amp;metaid=ISBN7-80149-348-6&amp;cult=TW</t>
  </si>
  <si>
    <t>ISBN7-80149-465-2</t>
  </si>
  <si>
    <t>7-80149-465-2</t>
  </si>
  <si>
    <t>http://www.apabi.com/sinica/pub.mvc?pid=book.detail&amp;metaid=ISBN7-80149-465-2&amp;cult=TW</t>
  </si>
  <si>
    <t>ISBN7-80149-474-1</t>
  </si>
  <si>
    <t>D971.2</t>
  </si>
  <si>
    <t>7-80149-474-1</t>
  </si>
  <si>
    <t>http://www.apabi.com/sinica/pub.mvc?pid=book.detail&amp;metaid=ISBN7-80149-474-1&amp;cult=TW</t>
  </si>
  <si>
    <t>ISBN7-80149-479-2</t>
  </si>
  <si>
    <t>F49</t>
  </si>
  <si>
    <t>7-80149-479-2</t>
  </si>
  <si>
    <t>http://www.apabi.com/sinica/pub.mvc?pid=book.detail&amp;metaid=ISBN7-80149-479-2&amp;cult=TW</t>
  </si>
  <si>
    <t>ISBN7-80149-482-2</t>
  </si>
  <si>
    <t>7-80149-482-2</t>
  </si>
  <si>
    <t>http://www.apabi.com/sinica/pub.mvc?pid=book.detail&amp;metaid=ISBN7-80149-482-2&amp;cult=TW</t>
  </si>
  <si>
    <t>m.20070327-m003-w008-010</t>
  </si>
  <si>
    <t>7-5080-3978-5</t>
  </si>
  <si>
    <t>http://www.apabi.com/sinica/pub.mvc?pid=book.detail&amp;metaid=m.20070327-m003-w008-010&amp;cult=TW</t>
  </si>
  <si>
    <t>ISBN7-80149-624-8</t>
  </si>
  <si>
    <t>7-80149-624-8</t>
  </si>
  <si>
    <t>http://www.apabi.com/sinica/pub.mvc?pid=book.detail&amp;metaid=ISBN7-80149-624-8&amp;cult=TW</t>
  </si>
  <si>
    <t>m.20070404-m000-w008-002</t>
  </si>
  <si>
    <t>D691.344.1</t>
  </si>
  <si>
    <t>7-5325-4564-4</t>
  </si>
  <si>
    <t>http://www.apabi.com/sinica/pub.mvc?pid=book.detail&amp;metaid=m.20070404-m000-w008-002&amp;cult=TW</t>
  </si>
  <si>
    <t>ISBN7-80162-330-4</t>
  </si>
  <si>
    <t>F121.21</t>
  </si>
  <si>
    <t>7-80162-330-4</t>
  </si>
  <si>
    <t>http://www.apabi.com/sinica/pub.mvc?pid=book.detail&amp;metaid=ISBN7-80162-330-4&amp;cult=TW</t>
  </si>
  <si>
    <t>ISBN7-80162-337-1</t>
  </si>
  <si>
    <t>D750.7</t>
  </si>
  <si>
    <t>7-80162-337-1</t>
  </si>
  <si>
    <t>http://www.apabi.com/sinica/pub.mvc?pid=book.detail&amp;metaid=ISBN7-80162-337-1&amp;cult=TW</t>
  </si>
  <si>
    <t>ISBN7-80162-417-3</t>
  </si>
  <si>
    <t>7-80162-417-3</t>
  </si>
  <si>
    <t>http://www.apabi.com/sinica/pub.mvc?pid=book.detail&amp;metaid=ISBN7-80162-417-3&amp;cult=TW</t>
  </si>
  <si>
    <t>m.20070406-m000-w005-210</t>
  </si>
  <si>
    <t>978-7-5017-7533-0</t>
  </si>
  <si>
    <t>http://www.apabi.com/sinica/pub.mvc?pid=book.detail&amp;metaid=m.20070406-m000-w005-210&amp;cult=TW</t>
  </si>
  <si>
    <t>ISBN7-80162-679-6</t>
  </si>
  <si>
    <t>7-80162-679-6</t>
  </si>
  <si>
    <t>http://www.apabi.com/sinica/pub.mvc?pid=book.detail&amp;metaid=ISBN7-80162-679-6&amp;cult=TW</t>
  </si>
  <si>
    <t>m.20070406-m011-w005-122</t>
  </si>
  <si>
    <t>7-301-11356-0</t>
  </si>
  <si>
    <t>http://www.apabi.com/sinica/pub.mvc?pid=book.detail&amp;metaid=m.20070406-m011-w005-122&amp;cult=TW</t>
  </si>
  <si>
    <t>m.20070409-m030-w008-012</t>
  </si>
  <si>
    <t>7-81067-956-2</t>
  </si>
  <si>
    <t>http://www.apabi.com/sinica/pub.mvc?pid=book.detail&amp;metaid=m.20070409-m030-w008-012&amp;cult=TW</t>
  </si>
  <si>
    <t>m.20070409-m030-w008-013</t>
  </si>
  <si>
    <t>D693.4</t>
  </si>
  <si>
    <t>7-81067-951-1</t>
  </si>
  <si>
    <t>http://www.apabi.com/sinica/pub.mvc?pid=book.detail&amp;metaid=m.20070409-m030-w008-013&amp;cult=TW</t>
  </si>
  <si>
    <t>m.20070417-m006-w008-020</t>
  </si>
  <si>
    <t>7-81110-238-2</t>
  </si>
  <si>
    <t>http://www.apabi.com/sinica/pub.mvc?pid=book.detail&amp;metaid=m.20070417-m006-w008-020&amp;cult=TW</t>
  </si>
  <si>
    <t>m.20070417-m006-w008-032</t>
  </si>
  <si>
    <t>C931.46-092</t>
  </si>
  <si>
    <t>7-81052-688-X</t>
  </si>
  <si>
    <t>http://www.apabi.com/sinica/pub.mvc?pid=book.detail&amp;metaid=m.20070417-m006-w008-032&amp;cult=TW</t>
  </si>
  <si>
    <t>ISBN7-81049-884-3</t>
  </si>
  <si>
    <t>F427</t>
  </si>
  <si>
    <t>7-81049-884-3</t>
  </si>
  <si>
    <t>http://www.apabi.com/sinica/pub.mvc?pid=book.detail&amp;metaid=ISBN7-81049-884-3&amp;cult=TW</t>
  </si>
  <si>
    <t>m.20070418-m801-w005-012</t>
  </si>
  <si>
    <t>7-80197-094-2</t>
  </si>
  <si>
    <t>http://www.apabi.com/sinica/pub.mvc?pid=book.detail&amp;metaid=m.20070418-m801-w005-012&amp;cult=TW</t>
  </si>
  <si>
    <t>m.20070418-m801-w005-019</t>
  </si>
  <si>
    <t>7-80197-107-8</t>
  </si>
  <si>
    <t>http://www.apabi.com/sinica/pub.mvc?pid=book.detail&amp;metaid=m.20070418-m801-w005-019&amp;cult=TW</t>
  </si>
  <si>
    <t>m.20070418-m801-w005-021</t>
  </si>
  <si>
    <t>F279.23</t>
  </si>
  <si>
    <t>7-80197-582-0</t>
  </si>
  <si>
    <t>http://www.apabi.com/sinica/pub.mvc?pid=book.detail&amp;metaid=m.20070418-m801-w005-021&amp;cult=TW</t>
  </si>
  <si>
    <t>m.20070418-m801-w005-022</t>
  </si>
  <si>
    <t>7-80197-303-8</t>
  </si>
  <si>
    <t>http://www.apabi.com/sinica/pub.mvc?pid=book.detail&amp;metaid=m.20070418-m801-w005-022&amp;cult=TW</t>
  </si>
  <si>
    <t>m.20070418-m801-w005-032</t>
  </si>
  <si>
    <t>7-80197-318-6</t>
  </si>
  <si>
    <t>http://www.apabi.com/sinica/pub.mvc?pid=book.detail&amp;metaid=m.20070418-m801-w005-032&amp;cult=TW</t>
  </si>
  <si>
    <t>m.20070418-m801-w005-047</t>
  </si>
  <si>
    <t>F299.233</t>
  </si>
  <si>
    <t>978-7-80197-614-7</t>
  </si>
  <si>
    <t>http://www.apabi.com/sinica/pub.mvc?pid=book.detail&amp;metaid=m.20070418-m801-w005-047&amp;cult=TW</t>
  </si>
  <si>
    <t>m.20070418-m801-w011-030</t>
  </si>
  <si>
    <t>7-80197-296-1</t>
  </si>
  <si>
    <t>http://www.apabi.com/sinica/pub.mvc?pid=book.detail&amp;metaid=m.20070418-m801-w011-030&amp;cult=TW</t>
  </si>
  <si>
    <t>m.20070418-m801-w008-056</t>
  </si>
  <si>
    <t>7-80197-576-6</t>
  </si>
  <si>
    <t>http://www.apabi.com/sinica/pub.mvc?pid=book.detail&amp;metaid=m.20070418-m801-w008-056&amp;cult=TW</t>
  </si>
  <si>
    <t>m.20070419-m020-w008-036</t>
  </si>
  <si>
    <t>7-309-04848-2</t>
  </si>
  <si>
    <t>http://www.apabi.com/sinica/pub.mvc?pid=book.detail&amp;metaid=m.20070419-m020-w008-036&amp;cult=TW</t>
  </si>
  <si>
    <t>m.20070425-m801-w007-053</t>
  </si>
  <si>
    <t>7-80162-537-4</t>
  </si>
  <si>
    <t>http://www.apabi.com/sinica/pub.mvc?pid=book.detail&amp;metaid=m.20070425-m801-w007-053&amp;cult=TW</t>
  </si>
  <si>
    <t>m.20070425-m801-w007-054</t>
  </si>
  <si>
    <t>F424</t>
  </si>
  <si>
    <t>7-80162-937-X</t>
  </si>
  <si>
    <t>http://www.apabi.com/sinica/pub.mvc?pid=book.detail&amp;metaid=m.20070425-m801-w007-054&amp;cult=TW</t>
  </si>
  <si>
    <t>m.20070425-m801-w008-158</t>
  </si>
  <si>
    <t>7-80162-951-5</t>
  </si>
  <si>
    <t>http://www.apabi.com/sinica/pub.mvc?pid=book.detail&amp;metaid=m.20070425-m801-w008-158&amp;cult=TW</t>
  </si>
  <si>
    <t>m.20070421-m011-w011-034</t>
  </si>
  <si>
    <t>B223.55</t>
  </si>
  <si>
    <t>7-301-11174-6</t>
  </si>
  <si>
    <t>http://www.apabi.com/sinica/pub.mvc?pid=book.detail&amp;metaid=m.20070421-m011-w011-034&amp;cult=TW</t>
  </si>
  <si>
    <t>m.20070422-m011-w005-037</t>
  </si>
  <si>
    <t>978-7-301-11551-0</t>
  </si>
  <si>
    <t>http://www.apabi.com/sinica/pub.mvc?pid=book.detail&amp;metaid=m.20070422-m011-w005-037&amp;cult=TW</t>
  </si>
  <si>
    <t>ISBNSBN7-309-03309-4</t>
  </si>
  <si>
    <t>7-309-03309-4</t>
  </si>
  <si>
    <t>http://www.apabi.com/sinica/pub.mvc?pid=book.detail&amp;metaid=ISBNSBN7-309-03309-4&amp;cult=TW</t>
  </si>
  <si>
    <t>m.20070424-m801-w007-016</t>
  </si>
  <si>
    <t>F279.21</t>
  </si>
  <si>
    <t>7-5080-2389-7</t>
  </si>
  <si>
    <t>http://www.apabi.com/sinica/pub.mvc?pid=book.detail&amp;metaid=m.20070424-m801-w007-016&amp;cult=TW</t>
  </si>
  <si>
    <t>m.20070424-m002-w008-015</t>
  </si>
  <si>
    <t>F832.48  F832.51</t>
  </si>
  <si>
    <t>7-5049-3849-1</t>
  </si>
  <si>
    <t>http://www.apabi.com/sinica/pub.mvc?pid=book.detail&amp;metaid=m.20070424-m002-w008-015&amp;cult=TW</t>
  </si>
  <si>
    <t>m.20070427-m801-w007-067</t>
  </si>
  <si>
    <t>7-80147-731-6</t>
  </si>
  <si>
    <t>http://www.apabi.com/sinica/pub.mvc?pid=book.detail&amp;metaid=m.20070427-m801-w007-067&amp;cult=TW</t>
  </si>
  <si>
    <t>m.20070427-m801-w007-070</t>
  </si>
  <si>
    <t>7-80147-908-4</t>
  </si>
  <si>
    <t>http://www.apabi.com/sinica/pub.mvc?pid=book.detail&amp;metaid=m.20070427-m801-w007-070&amp;cult=TW</t>
  </si>
  <si>
    <t>m.20070426-m801-w012-048</t>
  </si>
  <si>
    <t>7-80147-889-4</t>
  </si>
  <si>
    <t>http://www.apabi.com/sinica/pub.mvc?pid=book.detail&amp;metaid=m.20070426-m801-w012-048&amp;cult=TW</t>
  </si>
  <si>
    <t>m.20070427-m801-w012-050</t>
  </si>
  <si>
    <t>F723.8</t>
  </si>
  <si>
    <t>7-80147-823-1</t>
  </si>
  <si>
    <t>http://www.apabi.com/sinica/pub.mvc?pid=book.detail&amp;metaid=m.20070427-m801-w012-050&amp;cult=TW</t>
  </si>
  <si>
    <t>m.20070427-m801-w008-146</t>
  </si>
  <si>
    <t>7-80147-834-7</t>
  </si>
  <si>
    <t>http://www.apabi.com/sinica/pub.mvc?pid=book.detail&amp;metaid=m.20070427-m801-w008-146&amp;cult=TW</t>
  </si>
  <si>
    <t>m.20070423-m801-w011-017</t>
  </si>
  <si>
    <t>F76-61</t>
  </si>
  <si>
    <t>7-5001-0769-2</t>
  </si>
  <si>
    <t>http://www.apabi.com/sinica/pub.mvc?pid=book.detail&amp;metaid=m.20070423-m801-w011-017&amp;cult=TW</t>
  </si>
  <si>
    <t>m.20070427-m801-w008-147</t>
  </si>
  <si>
    <t>7-80147-578-X</t>
  </si>
  <si>
    <t>http://www.apabi.com/sinica/pub.mvc?pid=book.detail&amp;metaid=m.20070427-m801-w008-147&amp;cult=TW</t>
  </si>
  <si>
    <t>m.20070427-m801-w008-154</t>
  </si>
  <si>
    <t>7-80147-988-2</t>
  </si>
  <si>
    <t>http://www.apabi.com/sinica/pub.mvc?pid=book.detail&amp;metaid=m.20070427-m801-w008-154&amp;cult=TW</t>
  </si>
  <si>
    <t>m.20070508-m005-w007-006</t>
  </si>
  <si>
    <t>B244.75  B221.5</t>
  </si>
  <si>
    <t>7-207-06842-5</t>
  </si>
  <si>
    <t>http://www.apabi.com/sinica/pub.mvc?pid=book.detail&amp;metaid=m.20070508-m005-w007-006&amp;cult=TW</t>
  </si>
  <si>
    <t>m.20070508-m005-w007-011</t>
  </si>
  <si>
    <t>7-207-07216-3</t>
  </si>
  <si>
    <t>http://www.apabi.com/sinica/pub.mvc?pid=book.detail&amp;metaid=m.20070508-m005-w007-011&amp;cult=TW</t>
  </si>
  <si>
    <t>m.20070508-m005-w007-048</t>
  </si>
  <si>
    <t>C912.82</t>
  </si>
  <si>
    <t>7-207-07141-8</t>
  </si>
  <si>
    <t>http://www.apabi.com/sinica/pub.mvc?pid=book.detail&amp;metaid=m.20070508-m005-w007-048&amp;cult=TW</t>
  </si>
  <si>
    <t>m.20070516-m000-w011-006</t>
  </si>
  <si>
    <t>F233.2  F811.2</t>
  </si>
  <si>
    <t>7-5429-1705-6</t>
  </si>
  <si>
    <t>http://www.apabi.com/sinica/pub.mvc?pid=book.detail&amp;metaid=m.20070516-m000-w011-006&amp;cult=TW</t>
  </si>
  <si>
    <t>m.20070510-m801-w012-002</t>
  </si>
  <si>
    <t>7-80207-335-9</t>
  </si>
  <si>
    <t>http://www.apabi.com/sinica/pub.mvc?pid=book.detail&amp;metaid=m.20070510-m801-w012-002&amp;cult=TW</t>
  </si>
  <si>
    <t>m.20070523-m000-w008-023</t>
  </si>
  <si>
    <t>G122  B958</t>
  </si>
  <si>
    <t>7-309-04734-6</t>
  </si>
  <si>
    <t>http://www.apabi.com/sinica/pub.mvc?pid=book.detail&amp;metaid=m.20070523-m000-w008-023&amp;cult=TW</t>
  </si>
  <si>
    <t>m.20070514-m000-w007-002</t>
  </si>
  <si>
    <t>F127.41</t>
  </si>
  <si>
    <t>978-7-224-07980-7</t>
  </si>
  <si>
    <t>http://www.apabi.com/sinica/pub.mvc?pid=book.detail&amp;metaid=m.20070514-m000-w007-002&amp;cult=TW</t>
  </si>
  <si>
    <t>m.20070528-m007-w013-755</t>
  </si>
  <si>
    <t>F326.11</t>
  </si>
  <si>
    <t>7-80207-374-X</t>
  </si>
  <si>
    <t>http://www.apabi.com/sinica/pub.mvc?pid=book.detail&amp;metaid=m.20070528-m007-w013-755&amp;cult=TW</t>
  </si>
  <si>
    <t>m.20070529-m007-w011-002</t>
  </si>
  <si>
    <t>7-80207-357-X</t>
  </si>
  <si>
    <t>http://www.apabi.com/sinica/pub.mvc?pid=book.detail&amp;metaid=m.20070529-m007-w011-002&amp;cult=TW</t>
  </si>
  <si>
    <t>m.20070529-m007-w011-006</t>
  </si>
  <si>
    <t>F424  F426.4</t>
  </si>
  <si>
    <t>7-80162-683-4</t>
  </si>
  <si>
    <t>http://www.apabi.com/sinica/pub.mvc?pid=book.detail&amp;metaid=m.20070529-m007-w011-006&amp;cult=TW</t>
  </si>
  <si>
    <t>m.20070516-m000-w007-035</t>
  </si>
  <si>
    <t>7-5017-7747-0</t>
  </si>
  <si>
    <t>http://www.apabi.com/sinica/pub.mvc?pid=book.detail&amp;metaid=m.20070516-m000-w007-035&amp;cult=TW</t>
  </si>
  <si>
    <t>m.20070516-m000-w007-038</t>
  </si>
  <si>
    <t>F279.243</t>
  </si>
  <si>
    <t>978-7-5017-7920-8</t>
  </si>
  <si>
    <t>http://www.apabi.com/sinica/pub.mvc?pid=book.detail&amp;metaid=m.20070516-m000-w007-038&amp;cult=TW</t>
  </si>
  <si>
    <t>m.20070516-m000-w007-040</t>
  </si>
  <si>
    <t>978-7-5017-7985-7</t>
  </si>
  <si>
    <t>http://www.apabi.com/sinica/pub.mvc?pid=book.detail&amp;metaid=m.20070516-m000-w007-040&amp;cult=TW</t>
  </si>
  <si>
    <t>m.20070518-m008-w005-117</t>
  </si>
  <si>
    <t>B259.1</t>
  </si>
  <si>
    <t>7-5610-4839-4</t>
  </si>
  <si>
    <t>http://www.apabi.com/sinica/pub.mvc?pid=book.detail&amp;metaid=m.20070518-m008-w005-117&amp;cult=TW</t>
  </si>
  <si>
    <t>m.20070519-m801-w003-122</t>
  </si>
  <si>
    <t>B249.15</t>
  </si>
  <si>
    <t>7-202-02701-1</t>
  </si>
  <si>
    <t>http://www.apabi.com/sinica/pub.mvc?pid=book.detail&amp;metaid=m.20070519-m801-w003-122&amp;cult=TW</t>
  </si>
  <si>
    <t>m.20070519-m801-w003-123</t>
  </si>
  <si>
    <t>B249.35</t>
  </si>
  <si>
    <t>7-202-02697-X</t>
  </si>
  <si>
    <t>http://www.apabi.com/sinica/pub.mvc?pid=book.detail&amp;metaid=m.20070519-m801-w003-123&amp;cult=TW</t>
  </si>
  <si>
    <t>m.20070519-m801-w003-127</t>
  </si>
  <si>
    <t>7-202-02702-X</t>
  </si>
  <si>
    <t>http://www.apabi.com/sinica/pub.mvc?pid=book.detail&amp;metaid=m.20070519-m801-w003-127&amp;cult=TW</t>
  </si>
  <si>
    <t>m.20070519-m801-w003-136</t>
  </si>
  <si>
    <t>7-202-03217-1</t>
  </si>
  <si>
    <t>http://www.apabi.com/sinica/pub.mvc?pid=book.detail&amp;metaid=m.20070519-m801-w003-136&amp;cult=TW</t>
  </si>
  <si>
    <t>m.20070519-m801-w003-148</t>
  </si>
  <si>
    <t>B259.21</t>
  </si>
  <si>
    <t>7-202-03011-X</t>
  </si>
  <si>
    <t>http://www.apabi.com/sinica/pub.mvc?pid=book.detail&amp;metaid=m.20070519-m801-w003-148&amp;cult=TW</t>
  </si>
  <si>
    <t>m.20070519-m801-w003-151</t>
  </si>
  <si>
    <t>7-202-02716-X</t>
  </si>
  <si>
    <t>http://www.apabi.com/sinica/pub.mvc?pid=book.detail&amp;metaid=m.20070519-m801-w003-151&amp;cult=TW</t>
  </si>
  <si>
    <t>m.20070519-m801-w003-152</t>
  </si>
  <si>
    <t>7-202-02880-8</t>
  </si>
  <si>
    <t>http://www.apabi.com/sinica/pub.mvc?pid=book.detail&amp;metaid=m.20070519-m801-w003-152&amp;cult=TW</t>
  </si>
  <si>
    <t>m.20070519-m801-w003-159</t>
  </si>
  <si>
    <t>B220.5</t>
  </si>
  <si>
    <t>7-202-02942-1</t>
  </si>
  <si>
    <t>http://www.apabi.com/sinica/pub.mvc?pid=book.detail&amp;metaid=m.20070519-m801-w003-159&amp;cult=TW</t>
  </si>
  <si>
    <t>m.20070524-m801-w011-059</t>
  </si>
  <si>
    <t>7-5049-3176-4</t>
  </si>
  <si>
    <t>http://www.apabi.com/sinica/pub.mvc?pid=book.detail&amp;metaid=m.20070524-m801-w011-059&amp;cult=TW</t>
  </si>
  <si>
    <t>m.20070524-m801-w011-081</t>
  </si>
  <si>
    <t>F842</t>
  </si>
  <si>
    <t>7-5049-3524-7</t>
  </si>
  <si>
    <t>http://www.apabi.com/sinica/pub.mvc?pid=book.detail&amp;metaid=m.20070524-m801-w011-081&amp;cult=TW</t>
  </si>
  <si>
    <t>ISBN 7-224-05931-5/I·1095</t>
  </si>
  <si>
    <t>7-224-05931-5</t>
  </si>
  <si>
    <t>ISBN 7-224-06017-8/B·174</t>
  </si>
  <si>
    <t>B223.1</t>
  </si>
  <si>
    <t>7-224-06017-8</t>
  </si>
  <si>
    <t>ISBN 7-224-06378-9/B·187</t>
  </si>
  <si>
    <t>B222.1</t>
  </si>
  <si>
    <t>7-224-06378-9</t>
  </si>
  <si>
    <t>ISBN 7-224-06813-6</t>
  </si>
  <si>
    <t>7-224-06813-6</t>
  </si>
  <si>
    <t>ISBN 7-224-06815-2</t>
  </si>
  <si>
    <t>B261-53</t>
  </si>
  <si>
    <t>7-224-06815-2</t>
  </si>
  <si>
    <t>ISBN 7-80668-556-1</t>
  </si>
  <si>
    <t>7-80668-556-1</t>
  </si>
  <si>
    <t>m.20070523-m020-w011-028</t>
  </si>
  <si>
    <t>7-309-04917-9</t>
  </si>
  <si>
    <t>m.20070523-m020-w011-044</t>
  </si>
  <si>
    <t>7-309-04873-3</t>
  </si>
  <si>
    <t>m.20070523-m020-w011-048</t>
  </si>
  <si>
    <t>Jane Stokes</t>
  </si>
  <si>
    <t>G206.2-3  G0-3</t>
  </si>
  <si>
    <t>7-309-04818-0</t>
  </si>
  <si>
    <t>m.20070617-m801-w005-016</t>
  </si>
  <si>
    <t>G122  S68-092</t>
  </si>
  <si>
    <t>7-109-05921-9</t>
  </si>
  <si>
    <t>ISBN7-208-04275-6</t>
  </si>
  <si>
    <t>7-208-04275-6</t>
  </si>
  <si>
    <t>m.20070613-m801-w013-743</t>
  </si>
  <si>
    <t>7-109-04153-0</t>
  </si>
  <si>
    <t>m.20070613-m801-w013-744</t>
  </si>
  <si>
    <t>7-109-05047-5</t>
  </si>
  <si>
    <t>m.20070613-m801-w013-750</t>
  </si>
  <si>
    <t>7-109-04551-X</t>
  </si>
  <si>
    <t>m.20070621-m003-w011-214</t>
  </si>
  <si>
    <t>7-109-10867-8</t>
  </si>
  <si>
    <t>ISBN7-5017-2075-4</t>
  </si>
  <si>
    <t>7-5017-2075-4</t>
  </si>
  <si>
    <t>m.20070624-m006-w011-028</t>
  </si>
  <si>
    <t>7-109-09518-5</t>
  </si>
  <si>
    <t>m.20070618-m034-w011-030</t>
  </si>
  <si>
    <t>978-7-80178-439-1</t>
  </si>
  <si>
    <t>m.20070618-m034-w011-032</t>
  </si>
  <si>
    <t>m.20070619-m001-w005-305</t>
  </si>
  <si>
    <t>F743</t>
  </si>
  <si>
    <t>7-109-09737-4</t>
  </si>
  <si>
    <t>m.20070703-m008-w012-068</t>
  </si>
  <si>
    <t>5</t>
  </si>
  <si>
    <t>978-7-305-00850-4</t>
  </si>
  <si>
    <t>m.20070703-m034-w012-096</t>
  </si>
  <si>
    <t>B949.92</t>
  </si>
  <si>
    <t>7-305-04328-1</t>
  </si>
  <si>
    <t>m.20070703-m034-w012-100</t>
  </si>
  <si>
    <t>B248.55</t>
  </si>
  <si>
    <t>978-7-305-03796-2</t>
  </si>
  <si>
    <t>m.20070703-m034-w012-106</t>
  </si>
  <si>
    <t>D925.102</t>
  </si>
  <si>
    <t>978-7-305-04943-9</t>
  </si>
  <si>
    <t>m.20070704-m003-w011-102</t>
  </si>
  <si>
    <t>7-302-11690-3</t>
  </si>
  <si>
    <t>m.20070620-m001-w015-021</t>
  </si>
  <si>
    <t>7-109-09870-2</t>
  </si>
  <si>
    <t>m.20070705-m011-w011-132</t>
  </si>
  <si>
    <t>D771.221</t>
  </si>
  <si>
    <t>7-80230-157-2</t>
  </si>
  <si>
    <t>m.20070620-m011-w011-113</t>
  </si>
  <si>
    <t>F279.275.3</t>
  </si>
  <si>
    <t>978-7-81088-658-1</t>
  </si>
  <si>
    <t>m.20070621-m001-w012-002</t>
  </si>
  <si>
    <t>F327.63</t>
  </si>
  <si>
    <t>7-109-11075-3</t>
  </si>
  <si>
    <t>m.20070621-m003-w011-215</t>
  </si>
  <si>
    <t>F299.21</t>
  </si>
  <si>
    <t>7-109-10733-7</t>
  </si>
  <si>
    <t>m.20070705-m031-w014-009</t>
  </si>
  <si>
    <t>D827.52</t>
  </si>
  <si>
    <t>978-7-81067-983-1</t>
  </si>
  <si>
    <t>m.20070621-m034-w013-346</t>
  </si>
  <si>
    <t>7-213-03434-0</t>
  </si>
  <si>
    <t>m.20070621-m034-w013-355</t>
  </si>
  <si>
    <t>B249.95</t>
  </si>
  <si>
    <t>7-213-03436-7</t>
  </si>
  <si>
    <t>m.20070621-m034-w013-356</t>
  </si>
  <si>
    <t>B244.92</t>
  </si>
  <si>
    <t>7-213-03247-X</t>
  </si>
  <si>
    <t>m.20070705-m035-w005-021</t>
  </si>
  <si>
    <t>D691.74</t>
  </si>
  <si>
    <t>978-7-5614-3661-5</t>
  </si>
  <si>
    <t>m.20070706-m000-w014-065</t>
  </si>
  <si>
    <t>G05</t>
  </si>
  <si>
    <t>978-7-5444-0973-5</t>
  </si>
  <si>
    <t>ISBN7-80149-402-4</t>
  </si>
  <si>
    <t>7-80149-402-4</t>
  </si>
  <si>
    <t>ISBN7-80149-416-4</t>
  </si>
  <si>
    <t>F120.4</t>
  </si>
  <si>
    <t>7-80149-416-4</t>
  </si>
  <si>
    <t>ISBN7-80149-422-9</t>
  </si>
  <si>
    <t>7-80149-422-9</t>
  </si>
  <si>
    <t>m.20070622-m006-w015-045</t>
  </si>
  <si>
    <t>F326.33</t>
  </si>
  <si>
    <t>7-109-10807-4</t>
  </si>
  <si>
    <t>ISBN7-80149-447-4</t>
  </si>
  <si>
    <t>7-80149-447-4</t>
  </si>
  <si>
    <t>ISBN7-80149-477-6</t>
  </si>
  <si>
    <t>F127.1</t>
  </si>
  <si>
    <t>7-80149-477-6</t>
  </si>
  <si>
    <t>ISBN7-80149-539-X</t>
  </si>
  <si>
    <t>7-80149-539-X</t>
  </si>
  <si>
    <t>ISBN7-80149-674-4</t>
  </si>
  <si>
    <t>F123.16</t>
  </si>
  <si>
    <t>7-80149-674-4</t>
  </si>
  <si>
    <t>m.20070707-m008-w011-008</t>
  </si>
  <si>
    <t>F812.767.042.3</t>
  </si>
  <si>
    <t>7-219-05562-5</t>
  </si>
  <si>
    <t>m.20070623-m801-w011-096</t>
  </si>
  <si>
    <t>F299.271</t>
  </si>
  <si>
    <t>7-109-05221-4</t>
  </si>
  <si>
    <t>ISBN7-80162-867-5</t>
  </si>
  <si>
    <t>7-80162-867-5</t>
  </si>
  <si>
    <t>m.20070624-m006-w011-016</t>
  </si>
  <si>
    <t>7-109-09535-5</t>
  </si>
  <si>
    <t>ISBN7-80628-708-6</t>
  </si>
  <si>
    <t>7-80628-708-6</t>
  </si>
  <si>
    <t>m.20070625-m006-w011-019</t>
  </si>
  <si>
    <t>F327.25</t>
  </si>
  <si>
    <t>7-109-11222-5</t>
  </si>
  <si>
    <t>m.20070625-m006-w011-072</t>
  </si>
  <si>
    <t>F324.3</t>
  </si>
  <si>
    <t>7-109-11110-5</t>
  </si>
  <si>
    <t>m.20070625-m034-w013-583</t>
  </si>
  <si>
    <t>F326.5</t>
  </si>
  <si>
    <t>7-109-10694-2</t>
  </si>
  <si>
    <t>m.20070712-m001-w005-027</t>
  </si>
  <si>
    <t>7-5621-3534-7</t>
  </si>
  <si>
    <t>m.20070713-m000-w005-022</t>
  </si>
  <si>
    <t>978-7-313-04240-8</t>
  </si>
  <si>
    <t>m.20070713-m000-w014-001</t>
  </si>
  <si>
    <t>F127  F127.5</t>
  </si>
  <si>
    <t>7-81098-644-9</t>
  </si>
  <si>
    <t>m.20070713-m000-w014-002</t>
  </si>
  <si>
    <t>7-81098-649-X</t>
  </si>
  <si>
    <t>m.20070627-m801-w002-014</t>
  </si>
  <si>
    <t>F320.3</t>
  </si>
  <si>
    <t>7-109-07274-6</t>
  </si>
  <si>
    <t>m.20070627-m801-w002-015</t>
  </si>
  <si>
    <t>7-109-07421-8</t>
  </si>
  <si>
    <t>m.20070627-m801-w002-018</t>
  </si>
  <si>
    <t>7-109-07925-2</t>
  </si>
  <si>
    <t>m.20070713-m034-w014-028</t>
  </si>
  <si>
    <t>F427.533</t>
  </si>
  <si>
    <t>7-312-01758-4</t>
  </si>
  <si>
    <t>m.20070714-m004-w011-054</t>
  </si>
  <si>
    <t>7-5333-1712-2</t>
  </si>
  <si>
    <t>m.20070727-m000-w005-103</t>
  </si>
  <si>
    <t>978-7-5325-4441-7</t>
  </si>
  <si>
    <t>m.20070728-m801-w014-015</t>
  </si>
  <si>
    <t>F426.2</t>
  </si>
  <si>
    <t>7-80125-232-2</t>
  </si>
  <si>
    <t>m.20070730-m000-w005-028</t>
  </si>
  <si>
    <t>F727.55</t>
  </si>
  <si>
    <t>7-89490-340-X</t>
  </si>
  <si>
    <t>m.20070804-m008-w015-015</t>
  </si>
  <si>
    <t>7-5005-9089-X</t>
  </si>
  <si>
    <t>m.20070719-m011-w005-043</t>
  </si>
  <si>
    <t>F127.554</t>
  </si>
  <si>
    <t>7-309-05303-6</t>
  </si>
  <si>
    <t>m.20070723-m000-w015-048</t>
  </si>
  <si>
    <t>978-7-5017-8031-0</t>
  </si>
  <si>
    <t>m.20070723-m016-w005-113</t>
  </si>
  <si>
    <t>978-7-301-01295-6</t>
  </si>
  <si>
    <t>m.20070803-m801-w011-119</t>
  </si>
  <si>
    <t>7-109-06591-X</t>
  </si>
  <si>
    <t>m.20070723-m016-w011-011</t>
  </si>
  <si>
    <t>B256</t>
  </si>
  <si>
    <t>7-301-09011-0</t>
  </si>
  <si>
    <t>m.20070723-m016-w011-039</t>
  </si>
  <si>
    <t>978-7-301-10738-6</t>
  </si>
  <si>
    <t>m.20070723-m016-w012-017</t>
  </si>
  <si>
    <t>7-301-08960-0</t>
  </si>
  <si>
    <t>m.20070724-m000-w014-009</t>
  </si>
  <si>
    <t>B222.05  D691</t>
  </si>
  <si>
    <t>978-7-224-08043-8</t>
  </si>
  <si>
    <t>m.20070809-m011-w005-108</t>
  </si>
  <si>
    <t>978-7-219-05817-6</t>
  </si>
  <si>
    <t>m.20070810-m801-w015-148</t>
  </si>
  <si>
    <t>C955</t>
  </si>
  <si>
    <t>7-105-07880-4</t>
  </si>
  <si>
    <t>m.20070811-m801-w014-155</t>
  </si>
  <si>
    <t>7-105-07882-0</t>
  </si>
  <si>
    <t>m.20070725-m003-w011-807</t>
  </si>
  <si>
    <t>F299.276.7</t>
  </si>
  <si>
    <t>7-219-05549-8</t>
  </si>
  <si>
    <t>m.20070725-m003-w011-808</t>
  </si>
  <si>
    <t>F427.67</t>
  </si>
  <si>
    <t>m.20070811-m801-w014-193</t>
  </si>
  <si>
    <t>7-105-08035-3</t>
  </si>
  <si>
    <t>m.20070725-m034-w011-801</t>
  </si>
  <si>
    <t>m.20070725-m801-w015-049</t>
  </si>
  <si>
    <t>B222.2</t>
  </si>
  <si>
    <t>7-80736-088-7</t>
  </si>
  <si>
    <t>m.20070725-m801-w015-051</t>
  </si>
  <si>
    <t>B933-53</t>
  </si>
  <si>
    <t>7-80628-989-5</t>
  </si>
  <si>
    <t>m.20070813-m006-w030-039</t>
  </si>
  <si>
    <t>m.20070810-m801-w015-088</t>
  </si>
  <si>
    <t>7-218-04756-4</t>
  </si>
  <si>
    <t>m.20070803-m000-w005-104</t>
  </si>
  <si>
    <t>978-7-5017-7432-6</t>
  </si>
  <si>
    <t>m.20070814-m000-w011-091</t>
  </si>
  <si>
    <t>F752.62</t>
  </si>
  <si>
    <t>978-7-5017-7880-5</t>
  </si>
  <si>
    <t>m.20070814-m000-w011-092</t>
  </si>
  <si>
    <t>978-7-5017-7881-2</t>
  </si>
  <si>
    <t>m.20070803-m000-w005-139</t>
  </si>
  <si>
    <t>7-5017-7524-9</t>
  </si>
  <si>
    <t>m.20070814-m000-w011-093</t>
  </si>
  <si>
    <t>F724.7</t>
  </si>
  <si>
    <t>978-7-5017-7882-9</t>
  </si>
  <si>
    <t>m.20070803-m004-w015-065</t>
  </si>
  <si>
    <t>F127.1  D671</t>
  </si>
  <si>
    <t>7-5005-9509-3</t>
  </si>
  <si>
    <t>m.20070827-m801-w014-544</t>
  </si>
  <si>
    <t>7-5615-1345-3</t>
  </si>
  <si>
    <t>m.20070831-m000-w005-044</t>
  </si>
  <si>
    <t>978-7-5325-4640-4</t>
  </si>
  <si>
    <t>m.20070831-m000-w005-068</t>
  </si>
  <si>
    <t>B220.5  B834.3</t>
  </si>
  <si>
    <t>978-7-5325-4663-3</t>
  </si>
  <si>
    <t>m.20070827-m801-w014-064</t>
  </si>
  <si>
    <t>7-5615-2641-5</t>
  </si>
  <si>
    <t>m.20070831-m006-w011-049</t>
  </si>
  <si>
    <t>978-7-201-05400-1</t>
  </si>
  <si>
    <t>m.20070827-m801-w014-150</t>
  </si>
  <si>
    <t>7-5615-2556-7</t>
  </si>
  <si>
    <t>m.20070827-m801-w015-090</t>
  </si>
  <si>
    <t>G522.74</t>
  </si>
  <si>
    <t>7-5615-2327-0</t>
  </si>
  <si>
    <t>m.20070827-m801-w015-096</t>
  </si>
  <si>
    <t>D929.32</t>
  </si>
  <si>
    <t>7-5615-0893-X</t>
  </si>
  <si>
    <t>m.20070827-m801-w018-202</t>
  </si>
  <si>
    <t>D691.71  D731.361</t>
  </si>
  <si>
    <t>7-206-05006-9</t>
  </si>
  <si>
    <t>m.20070828-m008-w030-004</t>
  </si>
  <si>
    <t>F426.61</t>
  </si>
  <si>
    <t>m.20070828-m801-w018-003</t>
  </si>
  <si>
    <t>F127.631</t>
  </si>
  <si>
    <t>7-5430-3443-3</t>
  </si>
  <si>
    <t>m.20070904-m006-w030-016</t>
  </si>
  <si>
    <t>D771.27</t>
  </si>
  <si>
    <t>7-5045-4426-4</t>
  </si>
  <si>
    <t>m.20070830-m030-w011-025</t>
  </si>
  <si>
    <t>F427.31</t>
  </si>
  <si>
    <t>978-7-5610-5352-2</t>
  </si>
  <si>
    <t>m.20070831-m000-w005-009</t>
  </si>
  <si>
    <t>978-7-208-06961-9</t>
  </si>
  <si>
    <t>m.20070904-m801-w018-001</t>
  </si>
  <si>
    <t>F279.1</t>
  </si>
  <si>
    <t>7-80193-259-5</t>
  </si>
  <si>
    <t>m.20070830-m000-w005-124</t>
  </si>
  <si>
    <t>7-5327-3506-0</t>
  </si>
  <si>
    <t>m.20070917-m000-w005-031</t>
  </si>
  <si>
    <t>B220.5  B221.5</t>
  </si>
  <si>
    <t>978-7-5325-4622-0</t>
  </si>
  <si>
    <t>m.20070906-m006-w030-050</t>
  </si>
  <si>
    <t>B244.65</t>
  </si>
  <si>
    <t>7-309-05175-0</t>
  </si>
  <si>
    <t>m.20070906-m006-w030-051</t>
  </si>
  <si>
    <t>7-309-05176-9</t>
  </si>
  <si>
    <t>m.20070906-m027-w005-110</t>
  </si>
  <si>
    <t>G239.29</t>
  </si>
  <si>
    <t>7-309-04792-3</t>
  </si>
  <si>
    <t>m.20070906-m032-w012-005</t>
  </si>
  <si>
    <t>G206-53</t>
  </si>
  <si>
    <t>7-309-05133-5</t>
  </si>
  <si>
    <t>m.20070907-m801-w015-182</t>
  </si>
  <si>
    <t>7-5083-3890-1</t>
  </si>
  <si>
    <t>m.20070910-m006-w011-096</t>
  </si>
  <si>
    <t>978-7-5601-3651-6</t>
  </si>
  <si>
    <t>m.20070910-m007-w017-075</t>
  </si>
  <si>
    <t>978-7-101-05545-0</t>
  </si>
  <si>
    <t>m.20070910-m801-w015-008</t>
  </si>
  <si>
    <t>F127.42</t>
  </si>
  <si>
    <t>7-5423-1301-0</t>
  </si>
  <si>
    <t>m.20070911-m006-w011-003</t>
  </si>
  <si>
    <t>7-101-05283-5</t>
  </si>
  <si>
    <t>m.20070911-m006-w011-028</t>
  </si>
  <si>
    <t>978-7-101-05477-4</t>
  </si>
  <si>
    <t>m.20070911-m006-w011-034</t>
  </si>
  <si>
    <t>B261  K092.7</t>
  </si>
  <si>
    <t>978-7-101-05568-9</t>
  </si>
  <si>
    <t>m.20070911-m006-w011-045</t>
  </si>
  <si>
    <t>D691.5</t>
  </si>
  <si>
    <t>978-7-101-05468-2</t>
  </si>
  <si>
    <t>m.20070911-m006-w030-014</t>
  </si>
  <si>
    <t>B989.1</t>
  </si>
  <si>
    <t>7-101-04601-0</t>
  </si>
  <si>
    <t>m.20070911-m007-w017-004</t>
  </si>
  <si>
    <t>B976.1</t>
  </si>
  <si>
    <t>7-101-04836-6</t>
  </si>
  <si>
    <t>m.20070911-m007-w017-007</t>
  </si>
  <si>
    <t>D829.36</t>
  </si>
  <si>
    <t>7-101-04985-0</t>
  </si>
  <si>
    <t>m.20070911-m030-w005-005</t>
  </si>
  <si>
    <t>7-101-04768-8</t>
  </si>
  <si>
    <t>m.20070911-m034-w030-016</t>
  </si>
  <si>
    <t>G239.22  K250.3</t>
  </si>
  <si>
    <t>978-7-101-05598-6</t>
  </si>
  <si>
    <t>m.20070914-m007-w014-027</t>
  </si>
  <si>
    <t>978-7-81078-857-1</t>
  </si>
  <si>
    <t>m.20070914-m008-w012-048</t>
  </si>
  <si>
    <t>978-7-81078-795-6</t>
  </si>
  <si>
    <t>ISBN7-208-04940-8</t>
  </si>
  <si>
    <t>7-208-04940-8</t>
  </si>
  <si>
    <t>m.20070921-m006-w011-141</t>
  </si>
  <si>
    <t>7-206-04462-X</t>
  </si>
  <si>
    <t>7-301-03808-9</t>
  </si>
  <si>
    <t>7-301-04446-1</t>
  </si>
  <si>
    <t>D971.21</t>
  </si>
  <si>
    <t>7-301-04605-7</t>
  </si>
  <si>
    <t>7-301-04889-0-5</t>
  </si>
  <si>
    <t>ISBN7-80149-491-1</t>
  </si>
  <si>
    <t>7-80149-491-1</t>
  </si>
  <si>
    <t>ISBN7-80149-646-9</t>
  </si>
  <si>
    <t>7-80149-646-9</t>
  </si>
  <si>
    <t>ISBN7-80149-695-7</t>
  </si>
  <si>
    <t>7-80149-695-7</t>
  </si>
  <si>
    <t>ISBN7-80149-715-5</t>
  </si>
  <si>
    <t>B259.2</t>
  </si>
  <si>
    <t>7-80149-715-5</t>
  </si>
  <si>
    <t>ISBN7-301-03679-5-1</t>
  </si>
  <si>
    <t>7-301-03679-5</t>
  </si>
  <si>
    <t>ISBN7-301-03679-5-1.h2</t>
  </si>
  <si>
    <t>ISBN7-301-03679-5-1.h3</t>
  </si>
  <si>
    <t>ISBN7-301-03725-2</t>
  </si>
  <si>
    <t>7-301-03725-2</t>
  </si>
  <si>
    <t>ISBN7-301-03725-2.h2</t>
  </si>
  <si>
    <t>ISBN7-301-03725-2.h3</t>
  </si>
  <si>
    <t>ISBN7-301-03729-5</t>
  </si>
  <si>
    <t>7-301-03729-5</t>
  </si>
  <si>
    <t>ISBN7-301-03729-5.h2</t>
  </si>
  <si>
    <t>ISBN7-301-03594-2</t>
  </si>
  <si>
    <t>B946.5</t>
  </si>
  <si>
    <t>7-301-03594-2</t>
  </si>
  <si>
    <t>ISBN7-301-03597-7</t>
  </si>
  <si>
    <t>7-301-03597-7</t>
  </si>
  <si>
    <t>ISBN7-301-04751-7</t>
  </si>
  <si>
    <t>7-301-04751-7</t>
  </si>
  <si>
    <t>ISBN7-301-04753-3</t>
  </si>
  <si>
    <t>F7-61</t>
  </si>
  <si>
    <t>7-301-04753-3</t>
  </si>
  <si>
    <t>ISBN7-301-04914-5</t>
  </si>
  <si>
    <t>C912.4-53</t>
  </si>
  <si>
    <t>7-301-04914-5</t>
  </si>
  <si>
    <t>ISBN7-80162-813-6</t>
  </si>
  <si>
    <t>7-80162-813-6</t>
  </si>
  <si>
    <t>ISBN7-5615-1582-0</t>
  </si>
  <si>
    <t>7-5615-1582-0</t>
  </si>
  <si>
    <t>ISBN7-208-05058-9</t>
  </si>
  <si>
    <t>7-208-05058-9</t>
  </si>
  <si>
    <t>ISBN7-208-05077-5</t>
  </si>
  <si>
    <t>F121.3</t>
  </si>
  <si>
    <t>7-208-05077-5</t>
  </si>
  <si>
    <t>ISBN7-301-00891-0</t>
  </si>
  <si>
    <t>7-301-00891-0-2-1</t>
  </si>
  <si>
    <t>ISBN7-301-01745-6</t>
  </si>
  <si>
    <t>G252.7</t>
  </si>
  <si>
    <t>7-301-01745-6</t>
  </si>
  <si>
    <t>ISBN7-301-02334-0.1</t>
  </si>
  <si>
    <t>7-301-04889-0</t>
  </si>
  <si>
    <t>ISBN7-301-02769-9</t>
  </si>
  <si>
    <t>7-301-02769-9</t>
  </si>
  <si>
    <t>ISBN7-301-03957-3</t>
  </si>
  <si>
    <t>7-301-03957-3</t>
  </si>
  <si>
    <t>ISBN7-301-04542-5</t>
  </si>
  <si>
    <t>B949.2</t>
  </si>
  <si>
    <t>7-301-04542-5</t>
  </si>
  <si>
    <t>ISBN7-301-04881-5.1</t>
  </si>
  <si>
    <t>7-301-04881-5</t>
  </si>
  <si>
    <t>ISBN7-302-06110-6</t>
  </si>
  <si>
    <t>F2</t>
  </si>
  <si>
    <t>7-302-06110-6</t>
  </si>
  <si>
    <t>ISBN7-81053-733-4</t>
  </si>
  <si>
    <t>7-81053-733-4</t>
  </si>
  <si>
    <t>ISBN7-81053-753-9</t>
  </si>
  <si>
    <t>7-81053-753-9</t>
  </si>
  <si>
    <t>ISBN7-80614-864-7</t>
  </si>
  <si>
    <t>B235</t>
  </si>
  <si>
    <t>7-80614-864-7</t>
  </si>
  <si>
    <t>ISBN 7-81095-044-4</t>
  </si>
  <si>
    <t>H35</t>
  </si>
  <si>
    <t>7-81095-044-4</t>
  </si>
  <si>
    <t>ISBN7-81061-769-9</t>
  </si>
  <si>
    <t>7-81061-769-9</t>
  </si>
  <si>
    <t>ISBN7-5017-6001-2</t>
  </si>
  <si>
    <t>H0-05</t>
  </si>
  <si>
    <t>7-5017-6001-2</t>
  </si>
  <si>
    <t>ISBN7-5017-6700-9</t>
  </si>
  <si>
    <t>H0-49</t>
  </si>
  <si>
    <t>7-5017-6700-9</t>
  </si>
  <si>
    <t>ISBN7-5612-1575-4</t>
  </si>
  <si>
    <t>Readings on linguistics</t>
  </si>
  <si>
    <t>H31</t>
  </si>
  <si>
    <t>7-5612-1575-4</t>
  </si>
  <si>
    <t>7-306-00193-X</t>
  </si>
  <si>
    <t>H281</t>
  </si>
  <si>
    <t>7-306-00493-X</t>
  </si>
  <si>
    <t>ISBN7-5017-5785-2</t>
  </si>
  <si>
    <t>H102</t>
  </si>
  <si>
    <t>7-5017-5785-2</t>
  </si>
  <si>
    <t>ISBN7-216-04161-5</t>
  </si>
  <si>
    <t>H163</t>
  </si>
  <si>
    <t>7-216-04161-5</t>
  </si>
  <si>
    <t>ISBN7-80668-811-0</t>
  </si>
  <si>
    <t>7-80668-811-0</t>
  </si>
  <si>
    <t>ISBN7-5614-1943-0</t>
  </si>
  <si>
    <t>H0</t>
  </si>
  <si>
    <t>7-5614-1943-0</t>
  </si>
  <si>
    <t>ISBN7-5614-2020-X</t>
  </si>
  <si>
    <t>7-5614-2020-X</t>
  </si>
  <si>
    <t>ISBN7-5614-2302-0</t>
  </si>
  <si>
    <t>H136</t>
  </si>
  <si>
    <t>7-5614-2302-0</t>
  </si>
  <si>
    <t>ISBN7-311-02275-4</t>
  </si>
  <si>
    <t>H19</t>
  </si>
  <si>
    <t>7-311-02275-4</t>
  </si>
  <si>
    <t>ISBN7-81080-067-1</t>
  </si>
  <si>
    <t>7-81080-067-1</t>
  </si>
  <si>
    <t>ISBN7-5062-2597-2</t>
  </si>
  <si>
    <t>H36</t>
  </si>
  <si>
    <t>7-5062-2597-2</t>
  </si>
  <si>
    <t>ISBN7-900647-64-3</t>
  </si>
  <si>
    <t>H1</t>
  </si>
  <si>
    <t>7-900647-64-3</t>
  </si>
  <si>
    <t>ISBN7-81053-453-X</t>
  </si>
  <si>
    <t>H146.3</t>
  </si>
  <si>
    <t>7-81053-453-X</t>
  </si>
  <si>
    <t>ISBN7-81053-639-7</t>
  </si>
  <si>
    <t>H109.2</t>
  </si>
  <si>
    <t>7-81053-639-7</t>
  </si>
  <si>
    <t>ISBN7-81053-639-7.1</t>
  </si>
  <si>
    <t>ISBN7-219-04678-2</t>
  </si>
  <si>
    <t>H164</t>
  </si>
  <si>
    <t>7-219-04678-2</t>
  </si>
  <si>
    <t>ISBN7-81098-198-6</t>
  </si>
  <si>
    <t>H146</t>
  </si>
  <si>
    <t>7-81098-198-6</t>
  </si>
  <si>
    <t>ISBN7-305-03642-0</t>
  </si>
  <si>
    <t>H11</t>
  </si>
  <si>
    <t>7-305-03642-0</t>
  </si>
  <si>
    <t>ISBN7-220-06805-0</t>
  </si>
  <si>
    <t>7-220-06805-0</t>
  </si>
  <si>
    <t>ISBN7-5621-1028-X</t>
  </si>
  <si>
    <t>H119</t>
  </si>
  <si>
    <t>7-5621-1028-X</t>
  </si>
  <si>
    <t>ISBN7-81067-660-1</t>
  </si>
  <si>
    <t>7-81067-660-1</t>
  </si>
  <si>
    <t>ISBN7-80195-485-7</t>
  </si>
  <si>
    <t>H0-53</t>
  </si>
  <si>
    <t>7-80195-485-7</t>
  </si>
  <si>
    <t>ISBN7-308-03692-8</t>
  </si>
  <si>
    <t>7-308-03692-8</t>
  </si>
  <si>
    <t>ISBN7-309-03867-3</t>
  </si>
  <si>
    <t>H08</t>
  </si>
  <si>
    <t>7-309-03867-3</t>
  </si>
  <si>
    <t>ISBN7-309-04084-8</t>
  </si>
  <si>
    <t>7-309-04084-8</t>
  </si>
  <si>
    <t>ISBN7-81108-036-2</t>
  </si>
  <si>
    <t>G759</t>
  </si>
  <si>
    <t>7-81108-036-2</t>
  </si>
  <si>
    <t>ISBN7-5017-0963-7</t>
  </si>
  <si>
    <t>7-5017-0963-7</t>
  </si>
  <si>
    <t>ISBN7-5423-1031-3</t>
  </si>
  <si>
    <t>H139</t>
  </si>
  <si>
    <t>7-5423-1031-3</t>
  </si>
  <si>
    <t>ISBN7-5311-6208-3</t>
  </si>
  <si>
    <t>H212</t>
  </si>
  <si>
    <t>7-5311-6208-3</t>
  </si>
  <si>
    <t>ISBN7-5333-1607-X.1</t>
  </si>
  <si>
    <t>H141</t>
  </si>
  <si>
    <t>7-5333-1607-X</t>
  </si>
  <si>
    <t>ISBN7-80697-483-0</t>
  </si>
  <si>
    <t>H146.2</t>
  </si>
  <si>
    <t>7-80697-483-0</t>
  </si>
  <si>
    <t>ISBN7-81095-487-3</t>
  </si>
  <si>
    <t>7-81095-487-3</t>
  </si>
  <si>
    <t>ISBN7-81095-490-3</t>
  </si>
  <si>
    <t>H08-53</t>
  </si>
  <si>
    <t>7-81095-490-3</t>
  </si>
  <si>
    <t>ISBN7-81058-888-5</t>
  </si>
  <si>
    <t>H109.4</t>
  </si>
  <si>
    <t>7-81058-888-5</t>
  </si>
  <si>
    <t>ISBN7-81095-489-X.1</t>
  </si>
  <si>
    <t>H030-53</t>
  </si>
  <si>
    <t>7-81095-489-X</t>
  </si>
  <si>
    <t>ISBN7-81067-744-6</t>
  </si>
  <si>
    <t>7-81067-744-6</t>
  </si>
  <si>
    <t>m.20060818-m001-w005-015</t>
  </si>
  <si>
    <t>H31  H313-42</t>
  </si>
  <si>
    <t>7-111-14055-9</t>
  </si>
  <si>
    <t>m.20060901-m010-w024-014</t>
  </si>
  <si>
    <t>H14-53</t>
  </si>
  <si>
    <t>7-5602-3011-3</t>
  </si>
  <si>
    <t>ISBN7-215-05120-X</t>
  </si>
  <si>
    <t>7-215-05120-X</t>
  </si>
  <si>
    <t>ISBN7-81105-351-9</t>
  </si>
  <si>
    <t>H13</t>
  </si>
  <si>
    <t>7-81105-351-9</t>
  </si>
  <si>
    <t>ISBN7-81108-012-5</t>
  </si>
  <si>
    <t>H255</t>
  </si>
  <si>
    <t>7-81108-012-5</t>
  </si>
  <si>
    <t>m.20060814-m001-w003-050</t>
  </si>
  <si>
    <t>H1-53</t>
  </si>
  <si>
    <t>7-80190-240-8</t>
  </si>
  <si>
    <t>m.20060918-m009-w007-025</t>
  </si>
  <si>
    <t>H172.4</t>
  </si>
  <si>
    <t>7-5630-2196-5</t>
  </si>
  <si>
    <t>m.20060919-m004-w007-001</t>
  </si>
  <si>
    <t>I207.7</t>
  </si>
  <si>
    <t>7-218-05302-5</t>
  </si>
  <si>
    <t>m.20061013-m002-w007-003</t>
  </si>
  <si>
    <t>H113.1</t>
  </si>
  <si>
    <t>7-5434-5901-9</t>
  </si>
  <si>
    <t>m.20061019-m005-w008-012</t>
  </si>
  <si>
    <t>A function approach to interpersonal meaning in research articles</t>
  </si>
  <si>
    <t>7-81067-924-4</t>
  </si>
  <si>
    <t>m.20061103-m000-w007-052</t>
  </si>
  <si>
    <t>7-208-06387-7</t>
  </si>
  <si>
    <t>m.20061020-m006-w005-031</t>
  </si>
  <si>
    <t>G759.1</t>
  </si>
  <si>
    <t>7-81108-162-8</t>
  </si>
  <si>
    <t>m.20061020-m006-w005-032</t>
  </si>
  <si>
    <t>G759.2</t>
  </si>
  <si>
    <t>7-81108-237-3</t>
  </si>
  <si>
    <t>m.20061023-m021-w005-009</t>
  </si>
  <si>
    <t>H31  H1</t>
  </si>
  <si>
    <t>7-207-06956-1</t>
  </si>
  <si>
    <t>ISBN7-81046-755-7</t>
  </si>
  <si>
    <t>H313</t>
  </si>
  <si>
    <t>7-81046-755-7</t>
  </si>
  <si>
    <t>m.20061109-m000-w007-001</t>
  </si>
  <si>
    <t>H354.3</t>
  </si>
  <si>
    <t>7-81095-983-2</t>
  </si>
  <si>
    <t>m.20061110-m017-w008-002</t>
  </si>
  <si>
    <t>H0-53  I0-53</t>
  </si>
  <si>
    <t>7-5602-4211-1</t>
  </si>
  <si>
    <t>m.20061115-m011-w003-010</t>
  </si>
  <si>
    <t>7-301-09393-4</t>
  </si>
  <si>
    <t>m.20061117-m018-w005-077</t>
  </si>
  <si>
    <t>H146-61</t>
  </si>
  <si>
    <t>7-302-05911-X</t>
  </si>
  <si>
    <t>m.20061130-m020-w006-027</t>
  </si>
  <si>
    <t>H146  H13</t>
  </si>
  <si>
    <t>7-309-04823-7</t>
  </si>
  <si>
    <t>m.20061130-m020-w006-036</t>
  </si>
  <si>
    <t>7-309-04640-4</t>
  </si>
  <si>
    <t>m.20061207-m011-w008-105</t>
  </si>
  <si>
    <t>H354.2</t>
  </si>
  <si>
    <t>7-301-09692-5</t>
  </si>
  <si>
    <t>m.20061208-m000-w003-106</t>
  </si>
  <si>
    <t>H051</t>
  </si>
  <si>
    <t>7-305-02617-4</t>
  </si>
  <si>
    <t>H043</t>
  </si>
  <si>
    <t>7-313-02723-0</t>
  </si>
  <si>
    <t>m.20070228-m000-w003-004</t>
  </si>
  <si>
    <t>7-306-02805-7</t>
  </si>
  <si>
    <t>m.20070301-m000-w005-134</t>
  </si>
  <si>
    <t>7-5326-1727-0</t>
  </si>
  <si>
    <t>m.20070302-m007-w005-001</t>
  </si>
  <si>
    <t>7-309-04766-4</t>
  </si>
  <si>
    <t>m.20070329-m801-w005-114</t>
  </si>
  <si>
    <t>7-5639-0928-1</t>
  </si>
  <si>
    <t>m.20070423-m026-w008-013</t>
  </si>
  <si>
    <t>7-310-02192-4</t>
  </si>
  <si>
    <t>m.20070419-m020-w008-025</t>
  </si>
  <si>
    <t>7-309-03246-2</t>
  </si>
  <si>
    <t>m.20070423-m030-w011-059</t>
  </si>
  <si>
    <t>7-5015-2994-9</t>
  </si>
  <si>
    <t>m.20070428-m003-w005-512</t>
  </si>
  <si>
    <t>H195</t>
  </si>
  <si>
    <t>7-5630-2081-0</t>
  </si>
  <si>
    <t>m.20070430-m026-w011-034</t>
  </si>
  <si>
    <t>7-80606-588-1</t>
  </si>
  <si>
    <t>m.20070511-m006-w007-009</t>
  </si>
  <si>
    <t>978-7-5637-1425-4</t>
  </si>
  <si>
    <t>m.20070509-m005-w007-005</t>
  </si>
  <si>
    <t>7-207-07089-6</t>
  </si>
  <si>
    <t>m.20070620-m000-w013-297</t>
  </si>
  <si>
    <t>H15</t>
  </si>
  <si>
    <t>7-309-05211-0</t>
  </si>
  <si>
    <t>m.20070703-m002-w015-050</t>
  </si>
  <si>
    <t>H314.3</t>
  </si>
  <si>
    <t>7-302-11128-6</t>
  </si>
  <si>
    <t>m.20070715-m801-w011-160</t>
  </si>
  <si>
    <t>H195.5</t>
  </si>
  <si>
    <t>7-80052-940-1</t>
  </si>
  <si>
    <t>m.20070715-m801-w011-170</t>
  </si>
  <si>
    <t>H314.2-61</t>
  </si>
  <si>
    <t>7-80052-568-6</t>
  </si>
  <si>
    <t>m.20070715-m801-w015-044</t>
  </si>
  <si>
    <t>H0-53  G112-53</t>
  </si>
  <si>
    <t>7-80052-567-8</t>
  </si>
  <si>
    <t>m.20070720-m003-w014-008</t>
  </si>
  <si>
    <t>H531</t>
  </si>
  <si>
    <t>7-5311-1712-0</t>
  </si>
  <si>
    <t>m.20070721-m003-w014-002</t>
  </si>
  <si>
    <t>7-5311-0311-7</t>
  </si>
  <si>
    <t>m.20070721-m011-w015-037</t>
  </si>
  <si>
    <t>A cognitive approach to metonymy in language</t>
  </si>
  <si>
    <t>H314</t>
  </si>
  <si>
    <t>7-81038-859-2</t>
  </si>
  <si>
    <t>m.20070715-m801-w014-019</t>
  </si>
  <si>
    <t>H195.4</t>
  </si>
  <si>
    <t>7-80052-548-1</t>
  </si>
  <si>
    <t>m.20070723-m003-w014-018</t>
  </si>
  <si>
    <t>7-5311-0269-2</t>
  </si>
  <si>
    <t>m.20070723-m016-w011-002</t>
  </si>
  <si>
    <t>H0-44</t>
  </si>
  <si>
    <t>978-7-301-08203-4</t>
  </si>
  <si>
    <t>m.20070810-m801-w015-120</t>
  </si>
  <si>
    <t>H55-53</t>
  </si>
  <si>
    <t>7-105-07318-7</t>
  </si>
  <si>
    <t>m.20070811-m801-w014-134</t>
  </si>
  <si>
    <t>H554-53</t>
  </si>
  <si>
    <t>7-105-07565-1</t>
  </si>
  <si>
    <t>m.20070811-m801-w014-152</t>
  </si>
  <si>
    <t>G640-05</t>
  </si>
  <si>
    <t>7-105-07915-0</t>
  </si>
  <si>
    <t>m.20070724-m053-w015-041</t>
  </si>
  <si>
    <t>978-7-5602-4360-3</t>
  </si>
  <si>
    <t>m.20070724-m053-w015-042</t>
  </si>
  <si>
    <t>7-5602-4360-6</t>
  </si>
  <si>
    <t>m.20070813-m030-w017-023</t>
  </si>
  <si>
    <t>H019</t>
  </si>
  <si>
    <t>7-5601-2857-2</t>
  </si>
  <si>
    <t>m.20070822-m801-w018-118</t>
  </si>
  <si>
    <t>7-81045-573-7</t>
  </si>
  <si>
    <t>m.20070827-m801-w014-597</t>
  </si>
  <si>
    <t>7-5615-2540-0</t>
  </si>
  <si>
    <t>m.20070831-m801-w018-020</t>
  </si>
  <si>
    <t>7-5028-1919-3</t>
  </si>
  <si>
    <t>m.20070831-m006-w011-040</t>
  </si>
  <si>
    <t>H353</t>
  </si>
  <si>
    <t>978-7-201-05446-9</t>
  </si>
  <si>
    <t>m.20070901-m801-w018-027</t>
  </si>
  <si>
    <t>H01-53</t>
  </si>
  <si>
    <t>7-80084-258-4</t>
  </si>
  <si>
    <t>m.20070910-m801-w015-078</t>
  </si>
  <si>
    <t>7-80628-966-6</t>
  </si>
  <si>
    <t>m.20070911-m030-w005-021</t>
  </si>
  <si>
    <t>7-101-05355-6</t>
  </si>
  <si>
    <t>m.20070924-m801-w011-146</t>
  </si>
  <si>
    <t>7-5614-3151-1</t>
  </si>
  <si>
    <t>m.20070926-m000-w005-309</t>
  </si>
  <si>
    <t>7-309-05193-9</t>
  </si>
  <si>
    <t>ISBN7-302-05788-5</t>
  </si>
  <si>
    <t>H087</t>
  </si>
  <si>
    <t>7-302-05788-5</t>
  </si>
  <si>
    <t>ISBN7-5605-1828-1</t>
  </si>
  <si>
    <t>H319.9</t>
  </si>
  <si>
    <t>7-5605-1828-1</t>
  </si>
  <si>
    <t>ISBN7-301-03074-6</t>
  </si>
  <si>
    <t>7-301-03074-6</t>
  </si>
  <si>
    <t>ISBN7-301-03091-6</t>
  </si>
  <si>
    <t>7-301-03091-6</t>
  </si>
  <si>
    <t>H172.1</t>
  </si>
  <si>
    <t>ISBN7-80149-451-2</t>
  </si>
  <si>
    <t>7-80149-451-2</t>
  </si>
  <si>
    <t>ISBN7-301-03766-X</t>
  </si>
  <si>
    <t>INFORMATION STRUCTURE IN CHINESE</t>
  </si>
  <si>
    <t>Chinese examples in this book are transcribed in pinyin, theChinese romanization system, with tones suppressed. Each Chineseexample has two lines of English glosses below it.</t>
  </si>
  <si>
    <t>7-301-03766-X</t>
  </si>
  <si>
    <t>ISBN7-301-03856-9.1</t>
  </si>
  <si>
    <t>7-301-03856-9</t>
  </si>
  <si>
    <t>ISBN7-301-05096-8.2</t>
  </si>
  <si>
    <t>7-301-05096-8</t>
  </si>
  <si>
    <t>ISBN7-301-05355-X</t>
  </si>
  <si>
    <t>7-301-05713-X</t>
  </si>
  <si>
    <t>ISBN7-301-05932-9</t>
  </si>
  <si>
    <t>7-301-05932-9</t>
  </si>
  <si>
    <t>ISBN7-301-06070-X</t>
  </si>
  <si>
    <t>H55</t>
  </si>
  <si>
    <t>7-301-06070-X</t>
  </si>
  <si>
    <t>ISBN7-301-01005-2</t>
  </si>
  <si>
    <t>7-301-02150-X</t>
  </si>
  <si>
    <t>ISBN7-313-03674-4</t>
  </si>
  <si>
    <t>7-313-03674-4</t>
  </si>
  <si>
    <t>ISBN7-5622-2152-9</t>
  </si>
  <si>
    <t>7-5622-2152-9</t>
  </si>
  <si>
    <t>ISBN7-5439-2094-8</t>
  </si>
  <si>
    <t>H018.4</t>
  </si>
  <si>
    <t>7-5439-2094-8</t>
  </si>
  <si>
    <t>ISBN7-81053-738-5</t>
  </si>
  <si>
    <t>7-81053-738-5</t>
  </si>
  <si>
    <t>ISBN7-81053-814-4</t>
  </si>
  <si>
    <t>7-81053-814-4</t>
  </si>
  <si>
    <t>ISBN7-81067-611-3</t>
  </si>
  <si>
    <t>7-81067-611-3</t>
  </si>
  <si>
    <t>ISBN7-5623-1549-3</t>
  </si>
  <si>
    <t>7-5623-1549-3</t>
  </si>
  <si>
    <t>ISBN-7-5363-3976-3/C.131A</t>
  </si>
  <si>
    <t>K285.1</t>
  </si>
  <si>
    <t>7-5363-3976-3</t>
  </si>
  <si>
    <t>ISBN-7-5363-4040-0/C.140</t>
  </si>
  <si>
    <t>7-5363-4040-0</t>
  </si>
  <si>
    <t>7-5614-2117-6</t>
  </si>
  <si>
    <t>K236.03</t>
  </si>
  <si>
    <t>7-5614-2068-9</t>
  </si>
  <si>
    <t>K825.81</t>
  </si>
  <si>
    <t>ISBN7-04-014989-3</t>
  </si>
  <si>
    <t>J19</t>
  </si>
  <si>
    <t>7-04-014989-3</t>
  </si>
  <si>
    <t>K827=441</t>
  </si>
  <si>
    <t>ISBN7-5420-1081-6</t>
  </si>
  <si>
    <t>K281.4</t>
  </si>
  <si>
    <t>7-5420-1081-6</t>
  </si>
  <si>
    <t>ISBN7-5017-2979-4.1</t>
  </si>
  <si>
    <t>K825.46=6</t>
  </si>
  <si>
    <t>7-5017-2979-4</t>
  </si>
  <si>
    <t>ISBN7-5363-4831-2</t>
  </si>
  <si>
    <t>K296.71</t>
  </si>
  <si>
    <t>7-5363-4831-2</t>
  </si>
  <si>
    <t>ISBN7-5423-1024-0</t>
  </si>
  <si>
    <t>7-5423-1024-0</t>
  </si>
  <si>
    <t>ISBN7-5604-1981-X</t>
  </si>
  <si>
    <t>K269.5</t>
  </si>
  <si>
    <t>7-5604-1981-X</t>
  </si>
  <si>
    <t>ISBN7-5614-2426-4</t>
  </si>
  <si>
    <t>K220.3</t>
  </si>
  <si>
    <t>7-5614-2426-4</t>
  </si>
  <si>
    <t>ISBN7-80689-331-8</t>
  </si>
  <si>
    <t>K827=6</t>
  </si>
  <si>
    <t>7-80689-331-8</t>
  </si>
  <si>
    <t>ISBN7-03790-1</t>
  </si>
  <si>
    <t>K827</t>
  </si>
  <si>
    <t>7-216-03790-1</t>
  </si>
  <si>
    <t>ISBN7-302-04424-4</t>
  </si>
  <si>
    <t>K826.1</t>
  </si>
  <si>
    <t>7-302-04424-4</t>
  </si>
  <si>
    <t>7-216-04097-X</t>
  </si>
  <si>
    <t>K29</t>
  </si>
  <si>
    <t>ISBN7-311-02194-4</t>
  </si>
  <si>
    <t>7-311-02194-4</t>
  </si>
  <si>
    <t>7-801-2150</t>
  </si>
  <si>
    <t>K82</t>
  </si>
  <si>
    <t>7-801-21500-1</t>
  </si>
  <si>
    <t>ISBN7-80084-705-5</t>
  </si>
  <si>
    <t>K27</t>
  </si>
  <si>
    <t>7-80084-705-5</t>
  </si>
  <si>
    <t>ISBN7-5419-7666-0</t>
  </si>
  <si>
    <t>K6</t>
  </si>
  <si>
    <t>7-5419-7666-0</t>
  </si>
  <si>
    <t>ISBN7-224-07224-9</t>
  </si>
  <si>
    <t>K265</t>
  </si>
  <si>
    <t>7-224-07224-9</t>
  </si>
  <si>
    <t>ISBN7-5614-2189-3</t>
  </si>
  <si>
    <t>K204.2</t>
  </si>
  <si>
    <t>7-5614-2189-3</t>
  </si>
  <si>
    <t>ISBN7-5614-2306-3</t>
  </si>
  <si>
    <t>K297.11</t>
  </si>
  <si>
    <t>7-5614-2306-3</t>
  </si>
  <si>
    <t>ISBN7-81053-789-X</t>
  </si>
  <si>
    <t>J120.9</t>
  </si>
  <si>
    <t>7-81053-789-X</t>
  </si>
  <si>
    <t>ISBN7-5419-7763-2.1</t>
  </si>
  <si>
    <t>7-5419-7763-2</t>
  </si>
  <si>
    <t>ISBN7-5604-0567-3</t>
  </si>
  <si>
    <t>K257</t>
  </si>
  <si>
    <t>7-5604-0567-3</t>
  </si>
  <si>
    <t>ISBN7-5604-0567-3.1.1</t>
  </si>
  <si>
    <t>ISBN7-5604-2030-3</t>
  </si>
  <si>
    <t>K825.6</t>
  </si>
  <si>
    <t>7-5604-2030-3</t>
  </si>
  <si>
    <t>ISBN7-215-02527-6</t>
  </si>
  <si>
    <t>K261.4</t>
  </si>
  <si>
    <t>7-215-02527-6</t>
  </si>
  <si>
    <t>ISBN7-5609-3049-2</t>
  </si>
  <si>
    <t>K25</t>
  </si>
  <si>
    <t>7-5609-3049-2</t>
  </si>
  <si>
    <t>ISBN7-301-06480-2</t>
  </si>
  <si>
    <t>7-301-06480-2</t>
  </si>
  <si>
    <t>ISBN7-81094-638-2</t>
  </si>
  <si>
    <t>K28</t>
  </si>
  <si>
    <t>7-81094-638-2</t>
  </si>
  <si>
    <t>ISBN7-208-05807-5</t>
  </si>
  <si>
    <t>7-208-05807-5</t>
  </si>
  <si>
    <t>ISBN7-224-07351-2</t>
  </si>
  <si>
    <t>K264.4</t>
  </si>
  <si>
    <t>7-224-07351-2</t>
  </si>
  <si>
    <t>ISBN7-305-03601-3</t>
  </si>
  <si>
    <t>K265.6</t>
  </si>
  <si>
    <t>7-305-03601-3</t>
  </si>
  <si>
    <t>ISBN7-305-04456-3</t>
  </si>
  <si>
    <t>7-305-04456-3</t>
  </si>
  <si>
    <t>ISBN7-80170-156-9</t>
  </si>
  <si>
    <t>7-80170-156-9</t>
  </si>
  <si>
    <t>ISBN7-301-08602-4</t>
  </si>
  <si>
    <t>K269.6</t>
  </si>
  <si>
    <t>7-301-08602-4</t>
  </si>
  <si>
    <t>ISBN-7-5363-4032-X/I.963</t>
  </si>
  <si>
    <t>7-5363-4032-X</t>
  </si>
  <si>
    <t>ISBN7-81094-638-2.1</t>
  </si>
  <si>
    <t>ISBN7-216-04330-8</t>
  </si>
  <si>
    <t>K269.4</t>
  </si>
  <si>
    <t>7-216-04330-8</t>
  </si>
  <si>
    <t>ISBN7-224-07455-1</t>
  </si>
  <si>
    <t>7-224-07455-1</t>
  </si>
  <si>
    <t>ISBN7-5057-2018-X</t>
  </si>
  <si>
    <t>7-5057-2018-X</t>
  </si>
  <si>
    <t>ISBN7-213-02002-1</t>
  </si>
  <si>
    <t>7-213-02002-1</t>
  </si>
  <si>
    <t>ISBN7-220-06893-X</t>
  </si>
  <si>
    <t>7-220-06893-X</t>
  </si>
  <si>
    <t>ISBN7-5057-2149-6</t>
  </si>
  <si>
    <t>7-5057-2149-6</t>
  </si>
  <si>
    <t>ISBN7-5439-2471-4</t>
  </si>
  <si>
    <t>K225</t>
  </si>
  <si>
    <t>7-5439-2471-4</t>
  </si>
  <si>
    <t>ISBN7-5439-2475-7</t>
  </si>
  <si>
    <t>7-5439-2475-7</t>
  </si>
  <si>
    <t>ISBN7-5608-3118-4</t>
  </si>
  <si>
    <t>7-5608-3118-4</t>
  </si>
  <si>
    <t>ISBN7-5614-3140-6</t>
  </si>
  <si>
    <t>K825.78</t>
  </si>
  <si>
    <t>7-5614-3140-6</t>
  </si>
  <si>
    <t>ISBN7-208-05746-X</t>
  </si>
  <si>
    <t>7-208-05746-X</t>
  </si>
  <si>
    <t>ISBN7-208-05963-2</t>
  </si>
  <si>
    <t>7-208-05963-2</t>
  </si>
  <si>
    <t>ISBN7-208-05964-0</t>
  </si>
  <si>
    <t>7-208-05964-0</t>
  </si>
  <si>
    <t>ISBN7-208-05965-9</t>
  </si>
  <si>
    <t>7-208-05965-9</t>
  </si>
  <si>
    <t>ISBN7-216-04375-8</t>
  </si>
  <si>
    <t>K258.3</t>
  </si>
  <si>
    <t>7-216-04375-8</t>
  </si>
  <si>
    <t>ISBN7-219-04911-0</t>
  </si>
  <si>
    <t>7-219-04911-0</t>
  </si>
  <si>
    <t>ISBN7-219-05436-X</t>
  </si>
  <si>
    <t>K265.06</t>
  </si>
  <si>
    <t>7-219-05436-X</t>
  </si>
  <si>
    <t>ISBN7-219-05436-X.02</t>
  </si>
  <si>
    <t>ISBN7-219-05436-X.03</t>
  </si>
  <si>
    <t>ISBN7-80708-051-5</t>
  </si>
  <si>
    <t>7-80708-051-5</t>
  </si>
  <si>
    <t>ISBN7-80708-119-8</t>
  </si>
  <si>
    <t>7-80708-119-8</t>
  </si>
  <si>
    <t>ISBN7-220-06938-3</t>
  </si>
  <si>
    <t>K265.210.6</t>
  </si>
  <si>
    <t>7-220-06938-3</t>
  </si>
  <si>
    <t>ISBN7-224-07442-X</t>
  </si>
  <si>
    <t>7-224-07442-X</t>
  </si>
  <si>
    <t>ISBN7-309-03878-9</t>
  </si>
  <si>
    <t>K820.76</t>
  </si>
  <si>
    <t>7-309-03878-9</t>
  </si>
  <si>
    <t>ISBN7-208-06218-8</t>
  </si>
  <si>
    <t>7-208-06218-8</t>
  </si>
  <si>
    <t>ISBN7-213-03110-4</t>
  </si>
  <si>
    <t>K825.2</t>
  </si>
  <si>
    <t>7-213-03110-4</t>
  </si>
  <si>
    <t>ISBN7-215-05768-2</t>
  </si>
  <si>
    <t>I206</t>
  </si>
  <si>
    <t>7-215-05768-2</t>
  </si>
  <si>
    <t>ISBN7-215-05796-8</t>
  </si>
  <si>
    <t>7-215-05796-8</t>
  </si>
  <si>
    <t>ISBN7-309-04235-2</t>
  </si>
  <si>
    <t>J209.247</t>
  </si>
  <si>
    <t>7-309-04235-2</t>
  </si>
  <si>
    <t>ISBN7-218-00992-1</t>
  </si>
  <si>
    <t>7-218-00992-1</t>
  </si>
  <si>
    <t>ISBN7-224-07631-7</t>
  </si>
  <si>
    <t>K827.7</t>
  </si>
  <si>
    <t>7-224-07631-7</t>
  </si>
  <si>
    <t>ISBN7-5067-2930-X</t>
  </si>
  <si>
    <t>K826.2</t>
  </si>
  <si>
    <t>7-5067-2930-X</t>
  </si>
  <si>
    <t>ISBN7-5311-5266-5</t>
  </si>
  <si>
    <t>K311</t>
  </si>
  <si>
    <t>7-5311-5266-5</t>
  </si>
  <si>
    <t>ISBN7-04-012243-X</t>
  </si>
  <si>
    <t>K26</t>
  </si>
  <si>
    <t>7-04-012243-X</t>
  </si>
  <si>
    <t>ISBN7-5610-4821-1</t>
  </si>
  <si>
    <t>K264.2</t>
  </si>
  <si>
    <t>7-5610-4821-1</t>
  </si>
  <si>
    <t>ISBN7-5444-0639-3</t>
  </si>
  <si>
    <t>7-5444-0639-3</t>
  </si>
  <si>
    <t>ISBN7-5445-0001-2</t>
  </si>
  <si>
    <t>K264.306  K265.06</t>
  </si>
  <si>
    <t>7-5445-0001-2</t>
  </si>
  <si>
    <t>ISBN7-5610-4798-3</t>
  </si>
  <si>
    <t>K26-42</t>
  </si>
  <si>
    <t>7-5610-4798-3</t>
  </si>
  <si>
    <t>ISBN7-215-05122-6</t>
  </si>
  <si>
    <t>K825.42</t>
  </si>
  <si>
    <t>7-215-05122-6</t>
  </si>
  <si>
    <t>ISBN7-80614-981-3</t>
  </si>
  <si>
    <t>J120.935</t>
  </si>
  <si>
    <t>7-80614-981-3</t>
  </si>
  <si>
    <t>ISBN7-80702-270-1.1</t>
  </si>
  <si>
    <t>K827.5</t>
  </si>
  <si>
    <t>7-80702-270-1</t>
  </si>
  <si>
    <t>ISBN7-80702-270-1.2</t>
  </si>
  <si>
    <t>ISBN7-80702-270-1.3</t>
  </si>
  <si>
    <t>ISBN7-80178-217-8</t>
  </si>
  <si>
    <t>K87</t>
  </si>
  <si>
    <t>7-80178-217-8</t>
  </si>
  <si>
    <t>ISBN7-81041-545-X.1</t>
  </si>
  <si>
    <t>7-81041-545-X</t>
  </si>
  <si>
    <t>ISBN7-81041-990-0.1</t>
  </si>
  <si>
    <t>7-81041-990-0</t>
  </si>
  <si>
    <t>ISBN7-202-02710-0</t>
  </si>
  <si>
    <t>K827=7</t>
  </si>
  <si>
    <t>7-202-02710-0</t>
  </si>
  <si>
    <t>ISBN7-202-02711-9</t>
  </si>
  <si>
    <t>K821  A762</t>
  </si>
  <si>
    <t>7-202-02711-9</t>
  </si>
  <si>
    <t>ISBN7-220-07074-8</t>
  </si>
  <si>
    <t>7-220-07074-8</t>
  </si>
  <si>
    <t>ISBN7-305-04601-9</t>
  </si>
  <si>
    <t>K265-53</t>
  </si>
  <si>
    <t>7-305-04601-9</t>
  </si>
  <si>
    <t>ISBN7-5325-4327-7</t>
  </si>
  <si>
    <t>J212-53</t>
  </si>
  <si>
    <t>7-5325-4327-7</t>
  </si>
  <si>
    <t>ISBN7-5640-0715-X</t>
  </si>
  <si>
    <t>K25-43  K27-43</t>
  </si>
  <si>
    <t>7-5640-0715-X</t>
  </si>
  <si>
    <t>m.20060816-m005-w002-014</t>
  </si>
  <si>
    <t>K256.3-53</t>
  </si>
  <si>
    <t>7-218-05137-5</t>
  </si>
  <si>
    <t>m.20060816-m005-w002-015</t>
  </si>
  <si>
    <t>7-218-05208-8</t>
  </si>
  <si>
    <t>ISBN7-80702-342-2.4</t>
  </si>
  <si>
    <t>K827.6  D693.0</t>
  </si>
  <si>
    <t>7-80702-342-2</t>
  </si>
  <si>
    <t>ISBN7-81054-950-2</t>
  </si>
  <si>
    <t>K207.8</t>
  </si>
  <si>
    <t>7-81054-950-2</t>
  </si>
  <si>
    <t>ISBN7-81068-316-0</t>
  </si>
  <si>
    <t>7-81068-316-0</t>
  </si>
  <si>
    <t>m.20060929-m000-w003-003</t>
  </si>
  <si>
    <t>K225.07</t>
  </si>
  <si>
    <t>7-224-07737-2</t>
  </si>
  <si>
    <t>m.20060831-m009-w004-239</t>
  </si>
  <si>
    <t>K265.106</t>
  </si>
  <si>
    <t>7-202-03123-X</t>
  </si>
  <si>
    <t>m.20060901-m011-w004-101</t>
  </si>
  <si>
    <t>K152</t>
  </si>
  <si>
    <t>7-80135-714-0</t>
  </si>
  <si>
    <t>m.20060901-m011-w004-117</t>
  </si>
  <si>
    <t>m.20060901-m011-w004-118</t>
  </si>
  <si>
    <t>m.20060902-m008-w003-013</t>
  </si>
  <si>
    <t>K265.190.7</t>
  </si>
  <si>
    <t>7-5602-3582-4</t>
  </si>
  <si>
    <t>m.20061020-m006-w005-001</t>
  </si>
  <si>
    <t>7-81108-150-4</t>
  </si>
  <si>
    <t>m.20061023-m007-w006-036</t>
  </si>
  <si>
    <t>K827=49  D691</t>
  </si>
  <si>
    <t>7-80120-776-9</t>
  </si>
  <si>
    <t>m.20061023-m007-w006-050</t>
  </si>
  <si>
    <t>K827=52</t>
  </si>
  <si>
    <t>7-80120-833-1</t>
  </si>
  <si>
    <t>m.20061102-m017-w025-021</t>
  </si>
  <si>
    <t>K827=72  D23</t>
  </si>
  <si>
    <t>7-5438-2807-3</t>
  </si>
  <si>
    <t>m.20061103-m000-w007-056</t>
  </si>
  <si>
    <t>K828.5=74</t>
  </si>
  <si>
    <t>7-208-06238-2</t>
  </si>
  <si>
    <t>m.20061116-m011-w003-218</t>
  </si>
  <si>
    <t>K061</t>
  </si>
  <si>
    <t>7-301-10662-9</t>
  </si>
  <si>
    <t>m.20061107-m005-w007-002</t>
  </si>
  <si>
    <t>K265.606</t>
  </si>
  <si>
    <t>7-81101-240-5</t>
  </si>
  <si>
    <t>m.20061110-m011-w005-029</t>
  </si>
  <si>
    <t>I206.7</t>
  </si>
  <si>
    <t>7-301-09786-7</t>
  </si>
  <si>
    <t>m.20061210-m000-w008-013</t>
  </si>
  <si>
    <t>K872.71</t>
  </si>
  <si>
    <t>7-112-08287-0</t>
  </si>
  <si>
    <t>m.20061210-m016-w003-011</t>
  </si>
  <si>
    <t>J110.9</t>
  </si>
  <si>
    <t>7-81101-426-2</t>
  </si>
  <si>
    <t>m.20061210-m016-w003-012</t>
  </si>
  <si>
    <t>m.20061122-m018-w008-001</t>
  </si>
  <si>
    <t>K0-53</t>
  </si>
  <si>
    <t>7-5613-2905-9</t>
  </si>
  <si>
    <t>m.20061226-m006-w003-016</t>
  </si>
  <si>
    <t>K250.7  K260.7</t>
  </si>
  <si>
    <t>7-81114-076-4</t>
  </si>
  <si>
    <t>m.20061124-m011-w007-201</t>
  </si>
  <si>
    <t>K281.2</t>
  </si>
  <si>
    <t>7-5311-5848-5</t>
  </si>
  <si>
    <t>m.20061227-m000-w008-503</t>
  </si>
  <si>
    <t>K264</t>
  </si>
  <si>
    <t>7-224-07793-3</t>
  </si>
  <si>
    <t>m.20061127-m000-w003-002</t>
  </si>
  <si>
    <t>K512.07</t>
  </si>
  <si>
    <t>7-224-07654-6</t>
  </si>
  <si>
    <t>m.20061228-m000-w008-006</t>
  </si>
  <si>
    <t>K203</t>
  </si>
  <si>
    <t>7-224-07688-0</t>
  </si>
  <si>
    <t>m.20061128-m902-w005-017</t>
  </si>
  <si>
    <t>K928.4</t>
  </si>
  <si>
    <t>7-5604-2243-8</t>
  </si>
  <si>
    <t>m.20070115-m017-w008-101</t>
  </si>
  <si>
    <t>K264.306</t>
  </si>
  <si>
    <t>7-5035-3464-8</t>
  </si>
  <si>
    <t>m.20061130-m007-w008-004</t>
  </si>
  <si>
    <t>K220.7</t>
  </si>
  <si>
    <t>7-5613-2766-8</t>
  </si>
  <si>
    <t>m.20070123-m005-w006-020</t>
  </si>
  <si>
    <t>K825.4</t>
  </si>
  <si>
    <t>7-5057-2218-2</t>
  </si>
  <si>
    <t>m.20070123-m005-w006-022</t>
  </si>
  <si>
    <t>K827=73</t>
  </si>
  <si>
    <t>7-5057-2216-6</t>
  </si>
  <si>
    <t>m.20070123-m005-w006-026</t>
  </si>
  <si>
    <t>m.20070123-m005-w008-001</t>
  </si>
  <si>
    <t>7-5057-2213-1</t>
  </si>
  <si>
    <t>m.20070208-m008-w008-012</t>
  </si>
  <si>
    <t>K269.06</t>
  </si>
  <si>
    <t>7-5436-3912-2</t>
  </si>
  <si>
    <t>m.20070209-m026-w008-001</t>
  </si>
  <si>
    <t>K512.03</t>
  </si>
  <si>
    <t>978-7-5057-2309-2</t>
  </si>
  <si>
    <t>m.20070209-m026-w008-003</t>
  </si>
  <si>
    <t>m.20070210-m026-w008-704</t>
  </si>
  <si>
    <t>7-5613-3305-6</t>
  </si>
  <si>
    <t>m.20070210-m026-w006-025</t>
  </si>
  <si>
    <t>K712.07</t>
  </si>
  <si>
    <t>7-5057-2208-5</t>
  </si>
  <si>
    <t>m.20070411-m016-w007-038</t>
  </si>
  <si>
    <t>K828.4=76</t>
  </si>
  <si>
    <t>7-81105-449-3</t>
  </si>
  <si>
    <t>m.20070421-m011-w011-046</t>
  </si>
  <si>
    <t>7-301-07983-4</t>
  </si>
  <si>
    <t>m.20070423-m801-w011-004</t>
  </si>
  <si>
    <t>K260.5</t>
  </si>
  <si>
    <t>7-5001-0682-3</t>
  </si>
  <si>
    <t>m.20070509-m016-w007-019</t>
  </si>
  <si>
    <t>K837.127  G78</t>
  </si>
  <si>
    <t>7-80222-014-9</t>
  </si>
  <si>
    <t>m.20070511-m000-w007-006</t>
  </si>
  <si>
    <t>K294.11  K825.78</t>
  </si>
  <si>
    <t>978-7-224-07986-9</t>
  </si>
  <si>
    <t>m.20070508-m005-w007-043</t>
  </si>
  <si>
    <t>K281.1</t>
  </si>
  <si>
    <t>7-207-07192-2</t>
  </si>
  <si>
    <t>m.20070509-m016-w008-009</t>
  </si>
  <si>
    <t>K264.406</t>
  </si>
  <si>
    <t>7-213-03373-5</t>
  </si>
  <si>
    <t>m.20070514-m000-w007-008</t>
  </si>
  <si>
    <t>K264.806</t>
  </si>
  <si>
    <t>978-7-224-07982-1</t>
  </si>
  <si>
    <t>m.20070510-m008-w005-134</t>
  </si>
  <si>
    <t>K828.1=76</t>
  </si>
  <si>
    <t>7-5608-3302-0</t>
  </si>
  <si>
    <t>m.20070519-m801-w003-110</t>
  </si>
  <si>
    <t>7-202-02854-9</t>
  </si>
  <si>
    <t>m.20070519-m801-w003-112</t>
  </si>
  <si>
    <t>7-202-02856-5</t>
  </si>
  <si>
    <t>m.20070519-m801-w003-113</t>
  </si>
  <si>
    <t>7-202-02857-3</t>
  </si>
  <si>
    <t>m.20070519-m801-w003-114</t>
  </si>
  <si>
    <t>7-202-02858-1</t>
  </si>
  <si>
    <t>m.20070519-m801-w003-115</t>
  </si>
  <si>
    <t>7-202-02859-X</t>
  </si>
  <si>
    <t>ISBN7-80628-802-3</t>
  </si>
  <si>
    <t>7-80628-802-3</t>
  </si>
  <si>
    <t>ISBN7-80628-802-3.x</t>
  </si>
  <si>
    <t>ISBN7-81000-993-1</t>
  </si>
  <si>
    <t>7-81000-993-1</t>
  </si>
  <si>
    <t>ISBN7-81068-182-6</t>
  </si>
  <si>
    <t>K827=74</t>
  </si>
  <si>
    <t>7-81068-182-6</t>
  </si>
  <si>
    <t>m.20070614-m002-w011-118</t>
  </si>
  <si>
    <t>K250.1  D61</t>
  </si>
  <si>
    <t>7-5035-3615-2</t>
  </si>
  <si>
    <t>m.20070617-m006-w005-206</t>
  </si>
  <si>
    <t>K828.4=7</t>
  </si>
  <si>
    <t>7-5399-2402-0</t>
  </si>
  <si>
    <t>m.20070618-m011-w011-011</t>
  </si>
  <si>
    <t>K313.03</t>
  </si>
  <si>
    <t>978-7-5057-2322-1</t>
  </si>
  <si>
    <t>m.20070625-m006-w005-020</t>
  </si>
  <si>
    <t>K828.1=7  K292.55</t>
  </si>
  <si>
    <t>7-5048-4239-7</t>
  </si>
  <si>
    <t>m.20070620-m000-w003-021</t>
  </si>
  <si>
    <t>K872</t>
  </si>
  <si>
    <t>7-305-02388-4</t>
  </si>
  <si>
    <t>m.20070626-m007-w015-036</t>
  </si>
  <si>
    <t>K269.407</t>
  </si>
  <si>
    <t>7-210-03511-7</t>
  </si>
  <si>
    <t>m.20070627-m801-w009-158</t>
  </si>
  <si>
    <t>K3</t>
  </si>
  <si>
    <t>7-109-07777-2</t>
  </si>
  <si>
    <t>ISBN 7-224-06767-9</t>
  </si>
  <si>
    <t>7-224-06767-9</t>
  </si>
  <si>
    <t>ISBN7-5320-9445-6</t>
  </si>
  <si>
    <t>7-5320-9445-6</t>
  </si>
  <si>
    <t>m.20070719-m034-w011-044</t>
  </si>
  <si>
    <t>7-5399-2245-1</t>
  </si>
  <si>
    <t>m.20070704-m016-w005-044</t>
  </si>
  <si>
    <t>K825.8</t>
  </si>
  <si>
    <t>978-7-201-05311-0</t>
  </si>
  <si>
    <t>m.20070723-m034-w012-133</t>
  </si>
  <si>
    <t>K25  K26</t>
  </si>
  <si>
    <t>7-81064-934-5</t>
  </si>
  <si>
    <t>m.20070710-m011-w005-038</t>
  </si>
  <si>
    <t>K297.19</t>
  </si>
  <si>
    <t>7-5621-3421-9</t>
  </si>
  <si>
    <t>m.20070710-m035-w011-114</t>
  </si>
  <si>
    <t>7-5621-3734-X</t>
  </si>
  <si>
    <t>m.20070712-m001-w005-030</t>
  </si>
  <si>
    <t>K265.207</t>
  </si>
  <si>
    <t>7-5621-3553-3</t>
  </si>
  <si>
    <t>m.20070725-m801-w015-045</t>
  </si>
  <si>
    <t>K294.13</t>
  </si>
  <si>
    <t>7-80736-096-8</t>
  </si>
  <si>
    <t>m.20070728-m801-w012-166</t>
  </si>
  <si>
    <t>K295.34</t>
  </si>
  <si>
    <t>7-5345-1769-9</t>
  </si>
  <si>
    <t>m.20070728-m801-w014-101</t>
  </si>
  <si>
    <t>K295.35</t>
  </si>
  <si>
    <t>7-5345-2084-3</t>
  </si>
  <si>
    <t>m.20070803-m002-w030-032</t>
  </si>
  <si>
    <t>K280.673</t>
  </si>
  <si>
    <t>7-219-05368-1</t>
  </si>
  <si>
    <t>m.20070728-m801-w014-272</t>
  </si>
  <si>
    <t>K295.34  K295.313.22</t>
  </si>
  <si>
    <t>7-5345-2294-3</t>
  </si>
  <si>
    <t>m.20070807-m011-w017-005</t>
  </si>
  <si>
    <t>K141</t>
  </si>
  <si>
    <t>7-219-04097-0</t>
  </si>
  <si>
    <t>m.20070809-m003-w030-620</t>
  </si>
  <si>
    <t>7-219-04061-X</t>
  </si>
  <si>
    <t>m.20070809-m003-w030-627</t>
  </si>
  <si>
    <t>K296.7</t>
  </si>
  <si>
    <t>7-219-04060-1</t>
  </si>
  <si>
    <t>m.20070810-m801-w015-179</t>
  </si>
  <si>
    <t>K281.4-53</t>
  </si>
  <si>
    <t>7-105-07393-4</t>
  </si>
  <si>
    <t>m.20070811-m801-w014-065</t>
  </si>
  <si>
    <t>K289</t>
  </si>
  <si>
    <t>7-105-07690-9</t>
  </si>
  <si>
    <t>m.20070811-m801-w014-066</t>
  </si>
  <si>
    <t>7-105-07395-0</t>
  </si>
  <si>
    <t>m.20070811-m801-w014-247</t>
  </si>
  <si>
    <t>7-105-07686-0</t>
  </si>
  <si>
    <t>m.20070810-m801-w015-053</t>
  </si>
  <si>
    <t>978-7-218-05532-9</t>
  </si>
  <si>
    <t>m.20070810-m801-w015-054</t>
  </si>
  <si>
    <t>K265.706</t>
  </si>
  <si>
    <t>7-218-05004-2</t>
  </si>
  <si>
    <t>m.20070811-m801-w014-316</t>
  </si>
  <si>
    <t>7-105-07474-4</t>
  </si>
  <si>
    <t>m.20070810-m801-w015-070</t>
  </si>
  <si>
    <t>K296.53-53</t>
  </si>
  <si>
    <t>7-218-05068-9</t>
  </si>
  <si>
    <t>m.20070810-m801-w015-090</t>
  </si>
  <si>
    <t>K313.46</t>
  </si>
  <si>
    <t>7-218-04944-3</t>
  </si>
  <si>
    <t>m.20070811-m801-w015-023</t>
  </si>
  <si>
    <t>7-105-07297-0</t>
  </si>
  <si>
    <t>m.20070822-m801-w014-075</t>
  </si>
  <si>
    <t>7-81045-155-3</t>
  </si>
  <si>
    <t>m.20070802-m007-w014-075</t>
  </si>
  <si>
    <t>K837.127-64</t>
  </si>
  <si>
    <t>978-7-80173-697-0</t>
  </si>
  <si>
    <t>m.20070827-m801-w014-065</t>
  </si>
  <si>
    <t>K261.3</t>
  </si>
  <si>
    <t>7-5615-1470-0</t>
  </si>
  <si>
    <t>m.20070806-m034-w029-007</t>
  </si>
  <si>
    <t>K296.51</t>
  </si>
  <si>
    <t>7-5623-2508-1</t>
  </si>
  <si>
    <t>m.20070827-m801-w014-548</t>
  </si>
  <si>
    <t>I209.7</t>
  </si>
  <si>
    <t>7-5615-1040-3</t>
  </si>
  <si>
    <t>m.20070830-m030-w011-008</t>
  </si>
  <si>
    <t>K265.307</t>
  </si>
  <si>
    <t>978-7-5610-5388-1</t>
  </si>
  <si>
    <t>m.20070904-m801-w018-090</t>
  </si>
  <si>
    <t>K828.5</t>
  </si>
  <si>
    <t>7-80193-168-8</t>
  </si>
  <si>
    <t>m.20070905-m801-w017-047</t>
  </si>
  <si>
    <t>K312.6-53</t>
  </si>
  <si>
    <t>7-81050-341-3</t>
  </si>
  <si>
    <t>m.20070827-m801-w015-039</t>
  </si>
  <si>
    <t>K256.2</t>
  </si>
  <si>
    <t>7-5615-1654-1</t>
  </si>
  <si>
    <t>m.20070827-m801-w015-126</t>
  </si>
  <si>
    <t>7-5615-1334-8</t>
  </si>
  <si>
    <t>m.20070827-m801-w018-023</t>
  </si>
  <si>
    <t>I330.65-53  I341.065-53</t>
  </si>
  <si>
    <t>7-5615-2357-2</t>
  </si>
  <si>
    <t>m.20070911-m006-w011-011</t>
  </si>
  <si>
    <t>K252.06  K892</t>
  </si>
  <si>
    <t>7-101-05165-0</t>
  </si>
  <si>
    <t>m.20070828-m801-w018-010</t>
  </si>
  <si>
    <t>K269.506</t>
  </si>
  <si>
    <t>7-5430-3161-2</t>
  </si>
  <si>
    <t>m.20070911-m007-w017-005</t>
  </si>
  <si>
    <t>K249.09</t>
  </si>
  <si>
    <t>7-101-04741-6</t>
  </si>
  <si>
    <t>m.20070911-m030-w005-010</t>
  </si>
  <si>
    <t>K249.306  K892</t>
  </si>
  <si>
    <t>7-101-05180-4</t>
  </si>
  <si>
    <t>m.20070927-m006-w017-086</t>
  </si>
  <si>
    <t>K264.406  D412.873.3</t>
  </si>
  <si>
    <t>7-5008-3725-9</t>
  </si>
  <si>
    <t>m.20070927-m006-w017-087</t>
  </si>
  <si>
    <t>7-5008-3749-6</t>
  </si>
  <si>
    <t>m.20070927-m027-w017-080</t>
  </si>
  <si>
    <t>7-5008-3723-2</t>
  </si>
  <si>
    <t>m.20070913-m034-w030-053</t>
  </si>
  <si>
    <t>J120.92</t>
  </si>
  <si>
    <t>7-101-04653-3</t>
  </si>
  <si>
    <t>m.20070914-m006-w030-028</t>
  </si>
  <si>
    <t>K250.6</t>
  </si>
  <si>
    <t>7-5317-2010-8</t>
  </si>
  <si>
    <t>m.20070914-m006-w030-029</t>
  </si>
  <si>
    <t>978-7-5317-2100-0</t>
  </si>
  <si>
    <t>m.20070914-m801-w017-025</t>
  </si>
  <si>
    <t>7-81045-248-7</t>
  </si>
  <si>
    <t>ISBN7-5615-1808-0</t>
  </si>
  <si>
    <t>I330.65</t>
  </si>
  <si>
    <t>7-5615-1808-0</t>
  </si>
  <si>
    <t>ISBN7-81088-070-5</t>
  </si>
  <si>
    <t>7-81088-070-5</t>
  </si>
  <si>
    <t>ISBN7-81102-044-0</t>
  </si>
  <si>
    <t>7-81102-044-0</t>
  </si>
  <si>
    <t>m.20071105-m801-w014-080</t>
  </si>
  <si>
    <t>F127.65  F127.58</t>
  </si>
  <si>
    <t>7-218-05153-7</t>
  </si>
  <si>
    <t>m.20071114-m801-w017-035</t>
  </si>
  <si>
    <t>F83-61</t>
  </si>
  <si>
    <t>7-80151-454-8</t>
  </si>
  <si>
    <t>m.20070815-m801-w018-040</t>
  </si>
  <si>
    <t>D929.463</t>
  </si>
  <si>
    <t>7-105-07559-7</t>
  </si>
  <si>
    <t>m.20071015-m052-w017-034</t>
  </si>
  <si>
    <t>D929.52</t>
  </si>
  <si>
    <t>978-7-301-12153-5</t>
  </si>
  <si>
    <t>m.20080227-m801-w005-327</t>
  </si>
  <si>
    <t>D929.6</t>
  </si>
  <si>
    <t>7-81039-854-7</t>
  </si>
  <si>
    <t>m.20080317-m006-w005-309</t>
  </si>
  <si>
    <t>7-5005-4974-1</t>
  </si>
  <si>
    <t>m.20080401-m000-w011-111</t>
  </si>
  <si>
    <t>D929.49</t>
  </si>
  <si>
    <t>978-7-309-05903-8</t>
  </si>
  <si>
    <t>m.20070927-m801-w018-136</t>
  </si>
  <si>
    <t>7-5075-1222-3</t>
  </si>
  <si>
    <t>m.20071101-m006-w030-096</t>
  </si>
  <si>
    <t>G125-53</t>
  </si>
  <si>
    <t>978-7-5446-0455-0</t>
  </si>
  <si>
    <t>m.20071124-m000-w017-017</t>
  </si>
  <si>
    <t>978-7-208-07258-9</t>
  </si>
  <si>
    <t>m.20071118-m034-w011-044</t>
  </si>
  <si>
    <t>F259.271</t>
  </si>
  <si>
    <t>978-7-80716-512-5</t>
  </si>
  <si>
    <t>m.20070928-m801-w011-026</t>
  </si>
  <si>
    <t>K825.2=6</t>
  </si>
  <si>
    <t>7-5075-1865-5</t>
  </si>
  <si>
    <t>m.20070928-m801-w011-027</t>
  </si>
  <si>
    <t>m.20070928-m801-w011-028</t>
  </si>
  <si>
    <t>m.20070928-m801-w011-029</t>
  </si>
  <si>
    <t>m.20071022-m006-w017-111</t>
  </si>
  <si>
    <t>7-80170-392-8</t>
  </si>
  <si>
    <t>m.20071105-m801-w014-061</t>
  </si>
  <si>
    <t>K265.07</t>
  </si>
  <si>
    <t>7-218-05062-X</t>
  </si>
  <si>
    <t>m.20071112-m801-w030-110</t>
  </si>
  <si>
    <t>K265.506</t>
  </si>
  <si>
    <t>7-218-02868-3</t>
  </si>
  <si>
    <t>m.20071114-m801-w011-009</t>
  </si>
  <si>
    <t>7-80213-241-X</t>
  </si>
  <si>
    <t>m.20061020-m006-w005-034</t>
  </si>
  <si>
    <t>E294.8</t>
  </si>
  <si>
    <t>7-81056-972-4</t>
  </si>
  <si>
    <t>m.20061110-m011-w005-020</t>
  </si>
  <si>
    <t>E294.2</t>
  </si>
  <si>
    <t>7-301-09523-6</t>
  </si>
  <si>
    <t>m.20070115-m017-w008-006</t>
  </si>
  <si>
    <t>E293.5</t>
  </si>
  <si>
    <t>7-5035-3603-9</t>
  </si>
  <si>
    <t>m.20070906-m000-w012-044</t>
  </si>
  <si>
    <t>D771.221  F171.21</t>
  </si>
  <si>
    <t>978-7-309-05516-0</t>
  </si>
  <si>
    <t>m.20071113-m801-w017-125</t>
  </si>
  <si>
    <t>K296.53</t>
  </si>
  <si>
    <t>7-218-03374-1</t>
  </si>
  <si>
    <t>m.20071118-m034-w011-045</t>
  </si>
  <si>
    <t>F327.1</t>
  </si>
  <si>
    <t>m.20080103-m801-w014-107</t>
  </si>
  <si>
    <t>D771.232</t>
  </si>
  <si>
    <t>7-301-03256-0</t>
  </si>
  <si>
    <t>m.20060916-m009-w006-011</t>
  </si>
  <si>
    <t>E294.9</t>
  </si>
  <si>
    <t>7-80149-847-X</t>
  </si>
  <si>
    <t>m.20070815-m801-w018-104</t>
  </si>
  <si>
    <t>B949.92  K879.414</t>
  </si>
  <si>
    <t>7-105-07936-3</t>
  </si>
  <si>
    <t>m.20070915-m801-w014-287</t>
  </si>
  <si>
    <t>7-5615-1463-8</t>
  </si>
  <si>
    <t>m.20070927-m008-w011-082</t>
  </si>
  <si>
    <t>B82-092</t>
  </si>
  <si>
    <t>978-7-81105-491-0</t>
  </si>
  <si>
    <t>m.20070927-m034-w005-224</t>
  </si>
  <si>
    <t>K296.43</t>
  </si>
  <si>
    <t>978-7-81105-475-0</t>
  </si>
  <si>
    <t>m.20080202-m801-w017-107</t>
  </si>
  <si>
    <t>7-81064-337-1</t>
  </si>
  <si>
    <t>m.20071027-m000-w011-009</t>
  </si>
  <si>
    <t>m.20071031-m801-w017-094</t>
  </si>
  <si>
    <t>7-5615-1281-3</t>
  </si>
  <si>
    <t>m.20071115-m801-w005-024</t>
  </si>
  <si>
    <t>7-218-02386-X</t>
  </si>
  <si>
    <t>m.20071116-m001-w017-066</t>
  </si>
  <si>
    <t>978-7-5614-3791-9</t>
  </si>
  <si>
    <t>m.20071123-m000-w017-128</t>
  </si>
  <si>
    <t>E295.2</t>
  </si>
  <si>
    <t>978-7-5325-4651-0</t>
  </si>
  <si>
    <t>m.20071204-m000-w011-039</t>
  </si>
  <si>
    <t>978-7-80730-435-7</t>
  </si>
  <si>
    <t>m.20080109-m058-w017-072</t>
  </si>
  <si>
    <t>978-7-80230-430-7</t>
  </si>
  <si>
    <t>m.20080109-m058-w017-088</t>
  </si>
  <si>
    <t>B244.995  K295.5</t>
  </si>
  <si>
    <t>7-80230-196-3</t>
  </si>
  <si>
    <t>m.20080118-m059-w005-009</t>
  </si>
  <si>
    <t>978-7-311-02949-4</t>
  </si>
  <si>
    <t>m.20071118-m034-w011-043</t>
  </si>
  <si>
    <t>m.20071103-m000-w011-027</t>
  </si>
  <si>
    <t>F239.1</t>
  </si>
  <si>
    <t>7-302-13118-X</t>
  </si>
  <si>
    <t>m.20071210-m034-w011-137</t>
  </si>
  <si>
    <t>F062.6-53</t>
  </si>
  <si>
    <t>7-5005-8557-8</t>
  </si>
  <si>
    <t>m.20070811-m011-w005-001</t>
  </si>
  <si>
    <t>F7123.9</t>
  </si>
  <si>
    <t>7-80181-076-7</t>
  </si>
  <si>
    <t>m.20071214-m027-w015-177</t>
  </si>
  <si>
    <t>K250.7  D61</t>
  </si>
  <si>
    <t>7-5005-4776-5</t>
  </si>
  <si>
    <t>m.20071215-m034-w014-099</t>
  </si>
  <si>
    <t>F120</t>
  </si>
  <si>
    <t>7-5005-4663-7</t>
  </si>
  <si>
    <t>m.20071221-m008-w015-021</t>
  </si>
  <si>
    <t>K250.9  K270.9</t>
  </si>
  <si>
    <t>7-5626-0771-0</t>
  </si>
  <si>
    <t>m.20071120-m016-w005-203</t>
  </si>
  <si>
    <t>K827=76</t>
  </si>
  <si>
    <t>7-228-07138-7</t>
  </si>
  <si>
    <t>m.20080427-m057-w011-010</t>
  </si>
  <si>
    <t>7-81041-410-0</t>
  </si>
  <si>
    <t>m.20080428-m008-w017-022</t>
  </si>
  <si>
    <t>7-81041-870-X</t>
  </si>
  <si>
    <t>m.20071208-m006-w017-108</t>
  </si>
  <si>
    <t>7-5005-6713-8</t>
  </si>
  <si>
    <t>m.20080618-m058-w005-020</t>
  </si>
  <si>
    <t>978-7-305-03419-0</t>
  </si>
  <si>
    <t>m.20080618-m058-w005-021</t>
  </si>
  <si>
    <t>B244.915</t>
  </si>
  <si>
    <t>978-7-305-02886-1</t>
  </si>
  <si>
    <t>m.20080805-m058-w005-135</t>
  </si>
  <si>
    <t>7-80528-941-7</t>
  </si>
  <si>
    <t>m.20080805-m058-w005-136</t>
  </si>
  <si>
    <t>m.20080805-m058-w005-142</t>
  </si>
  <si>
    <t>K262.340.6</t>
  </si>
  <si>
    <t>7-80626-126-5</t>
  </si>
  <si>
    <t>m.20080805-m058-w005-143</t>
  </si>
  <si>
    <t>m.20080805-m058-w005-144</t>
  </si>
  <si>
    <t>m.20080806-m009-w017-018</t>
  </si>
  <si>
    <t>K265.610.6</t>
  </si>
  <si>
    <t>7-80528-843-7</t>
  </si>
  <si>
    <t>m.20080806-m009-w017-019</t>
  </si>
  <si>
    <t>m.20080806-m009-w017-020</t>
  </si>
  <si>
    <t>m.20080806-m009-w017-021</t>
  </si>
  <si>
    <t>m.20080806-m009-w017-025</t>
  </si>
  <si>
    <t>K827=71</t>
  </si>
  <si>
    <t>7-80528-385-0</t>
  </si>
  <si>
    <t>m.20080806-m009-w017-026</t>
  </si>
  <si>
    <t>m.20071210-m003-w011-086</t>
  </si>
  <si>
    <t>7-5005-5177-0</t>
  </si>
  <si>
    <t>ISBN7-215-05609-0</t>
  </si>
  <si>
    <t>I207.409</t>
  </si>
  <si>
    <t>7-215-05609-0</t>
  </si>
  <si>
    <t>ISBN7-305-04327-3</t>
  </si>
  <si>
    <t>B252.5</t>
  </si>
  <si>
    <t>7-305-04327-3</t>
  </si>
  <si>
    <t>m.20070723-m016-w011-107</t>
  </si>
  <si>
    <t>J809.249</t>
  </si>
  <si>
    <t>7-301-08959-7</t>
  </si>
  <si>
    <t>m.20070730-m050-w015-058</t>
  </si>
  <si>
    <t>D691.71  I207.23</t>
  </si>
  <si>
    <t>7-02-005208-8</t>
  </si>
  <si>
    <t>m.20070930-m006-w011-003</t>
  </si>
  <si>
    <t>7-5438-4246-7</t>
  </si>
  <si>
    <t>m.20071022-m000-w005-121</t>
  </si>
  <si>
    <t>7-309-04101-1</t>
  </si>
  <si>
    <t>m.20071116-m030-w017-061</t>
  </si>
  <si>
    <t>7-5438-4162-2</t>
  </si>
  <si>
    <t>m.20071031-m004-w003-004</t>
  </si>
  <si>
    <t>K825.72</t>
  </si>
  <si>
    <t>7-80602-392-5</t>
  </si>
  <si>
    <t>m.20071121-m058-w011-112</t>
  </si>
  <si>
    <t>H004.2</t>
  </si>
  <si>
    <t>7-5382-7075-2</t>
  </si>
  <si>
    <t>m.20071120-m027-w017-083</t>
  </si>
  <si>
    <t>7-206-04616-9</t>
  </si>
  <si>
    <t>m.20071120-m030-w030-012</t>
  </si>
  <si>
    <t>7-101-04728-9</t>
  </si>
  <si>
    <t>m.20071121-m008-w005-303</t>
  </si>
  <si>
    <t>7-5008-3509-4</t>
  </si>
  <si>
    <t>m.20071129-m025-w005-018</t>
  </si>
  <si>
    <t>K876.414</t>
  </si>
  <si>
    <t>7-203-05274-5</t>
  </si>
  <si>
    <t>m.20080428-m057-w017-052</t>
  </si>
  <si>
    <t>D929.42</t>
  </si>
  <si>
    <t>7-81041-719-3</t>
  </si>
  <si>
    <t>m.20080428-m057-w017-066</t>
  </si>
  <si>
    <t>7-81091-337-9</t>
  </si>
  <si>
    <t>m.20071224-m003-w015-078</t>
  </si>
  <si>
    <t>7-81094-994-2</t>
  </si>
  <si>
    <t>m.20071224-m057-w017-111</t>
  </si>
  <si>
    <t>K293  K265.606</t>
  </si>
  <si>
    <t>7-80170-412-6</t>
  </si>
  <si>
    <t>m.20070808-m027-w011-203</t>
  </si>
  <si>
    <t>D771.224</t>
  </si>
  <si>
    <t>978-7-301-12058-3</t>
  </si>
  <si>
    <t>m.20070808-m027-w011-251</t>
  </si>
  <si>
    <t>B-53</t>
  </si>
  <si>
    <t>978-7-301-12160-3</t>
  </si>
  <si>
    <t>m.20070813-m006-w011-013</t>
  </si>
  <si>
    <t>F752.831</t>
  </si>
  <si>
    <t>978-7-80181-685-6</t>
  </si>
  <si>
    <t>m.20060919-m003-w003-002</t>
  </si>
  <si>
    <t>I209.958</t>
  </si>
  <si>
    <t>7-105-07696-8</t>
  </si>
  <si>
    <t>m.20070820-m008-w014-004</t>
  </si>
  <si>
    <t>B224.2</t>
  </si>
  <si>
    <t>978-7-5080-4145-2</t>
  </si>
  <si>
    <t>m.20070806-m000-w011-162</t>
  </si>
  <si>
    <t>7-81103-252-X</t>
  </si>
  <si>
    <t>m.20070814-m006-w011-002</t>
  </si>
  <si>
    <t>K263.106</t>
  </si>
  <si>
    <t>978-7-80749-147-7</t>
  </si>
  <si>
    <t>m.20070906-m000-w012-038</t>
  </si>
  <si>
    <t>D771.2</t>
  </si>
  <si>
    <t>978-7-309-05523-8</t>
  </si>
  <si>
    <t>m.20070927-m000-w030-027</t>
  </si>
  <si>
    <t>B248.93  B221.5</t>
  </si>
  <si>
    <t>978-7-306-02476-3</t>
  </si>
  <si>
    <t>m.20070919-m034-w005-106</t>
  </si>
  <si>
    <t>B244.55  B221.5</t>
  </si>
  <si>
    <t>7-81097-162-X</t>
  </si>
  <si>
    <t>m.20070911-m034-w030-021</t>
  </si>
  <si>
    <t>E892.25</t>
  </si>
  <si>
    <t>7-101-04823-4</t>
  </si>
  <si>
    <t>m.20070925-m002-w015-024</t>
  </si>
  <si>
    <t>K290</t>
  </si>
  <si>
    <t>978-7-81114-448-2</t>
  </si>
  <si>
    <t>m.20071011-m027-w030-041</t>
  </si>
  <si>
    <t>D691.9  X432</t>
  </si>
  <si>
    <t>978-7-81110-291-8</t>
  </si>
  <si>
    <t>m.20071101-m006-w030-079</t>
  </si>
  <si>
    <t>D871.20  D771.235</t>
  </si>
  <si>
    <t>978-7-5446-0410-9</t>
  </si>
  <si>
    <t>m.20071101-m006-w030-097</t>
  </si>
  <si>
    <t>978-7-5446-0456-7</t>
  </si>
  <si>
    <t>m.20071019-m004-w005-081</t>
  </si>
  <si>
    <t>978-7-209-04245-1</t>
  </si>
  <si>
    <t>m.20071019-m008-w017-067</t>
  </si>
  <si>
    <t>7-209-04030-7</t>
  </si>
  <si>
    <t>m.20071019-m008-w017-068</t>
  </si>
  <si>
    <t>K295.2</t>
  </si>
  <si>
    <t>m.20071019-m008-w030-064</t>
  </si>
  <si>
    <t>m.20071019-m008-w030-077</t>
  </si>
  <si>
    <t>K827=76  K828.1=76</t>
  </si>
  <si>
    <t>m.20071019-m027-w017-087</t>
  </si>
  <si>
    <t>K872.52</t>
  </si>
  <si>
    <t>m.20071019-m030-w017-041</t>
  </si>
  <si>
    <t>H15  H315</t>
  </si>
  <si>
    <t>978-7-5446-0170-2</t>
  </si>
  <si>
    <t>m.20071019-m030-w017-045</t>
  </si>
  <si>
    <t>978-7-5446-0205-1</t>
  </si>
  <si>
    <t>m.20071019-m030-w017-055</t>
  </si>
  <si>
    <t>H030</t>
  </si>
  <si>
    <t>978-7-5446-0451-2</t>
  </si>
  <si>
    <t>m.20071016-m027-w011-127</t>
  </si>
  <si>
    <t>978-7-5438-4815-3</t>
  </si>
  <si>
    <t>m.20071016-m027-w011-132</t>
  </si>
  <si>
    <t>H05</t>
  </si>
  <si>
    <t>978-7-5438-4797-2</t>
  </si>
  <si>
    <t>m.20071022-m057-w030-031</t>
  </si>
  <si>
    <t>7-81108-255-1</t>
  </si>
  <si>
    <t>m.20071116-m006-w005-308</t>
  </si>
  <si>
    <t>B82-092  B222.15</t>
  </si>
  <si>
    <t>978-7-5311-6800-3</t>
  </si>
  <si>
    <t>m.20071022-m000-w030-069</t>
  </si>
  <si>
    <t>F724.782.9</t>
  </si>
  <si>
    <t>978-7-81122-027-8</t>
  </si>
  <si>
    <t>m.20071022-m006-w011-004</t>
  </si>
  <si>
    <t>978-7-209-04237-6</t>
  </si>
  <si>
    <t>m.20071022-m006-w011-016</t>
  </si>
  <si>
    <t>K827=72</t>
  </si>
  <si>
    <t>m.20071022-m006-w017-089</t>
  </si>
  <si>
    <t>G792-49  G795-49</t>
  </si>
  <si>
    <t>7-80170-476-2</t>
  </si>
  <si>
    <t>m.20071022-m006-w017-104</t>
  </si>
  <si>
    <t>D771.235</t>
  </si>
  <si>
    <t>7-80170-483-5</t>
  </si>
  <si>
    <t>m.20071022-m006-w030-057</t>
  </si>
  <si>
    <t>7-80170-501-7</t>
  </si>
  <si>
    <t>m.20071022-m027-w017-008</t>
  </si>
  <si>
    <t>7-209-03958-9</t>
  </si>
  <si>
    <t>m.20071022-m057-w030-016</t>
  </si>
  <si>
    <t>7-81108-235-7</t>
  </si>
  <si>
    <t>m.20071023-m000-w005-114</t>
  </si>
  <si>
    <t>978-7-208-07174-2</t>
  </si>
  <si>
    <t>m.20071023-m000-w005-205</t>
  </si>
  <si>
    <t>978-7-208-07102-5</t>
  </si>
  <si>
    <t>m.20071023-m000-w005-225</t>
  </si>
  <si>
    <t>B26-53</t>
  </si>
  <si>
    <t>978-7-80678-703-8</t>
  </si>
  <si>
    <t>m.20071118-m034-w011-023</t>
  </si>
  <si>
    <t>F124.3</t>
  </si>
  <si>
    <t>m.20071118-m034-w011-026</t>
  </si>
  <si>
    <t>m.20071118-m034-w011-027</t>
  </si>
  <si>
    <t>F812.71</t>
  </si>
  <si>
    <t>m.20071118-m034-w011-031</t>
  </si>
  <si>
    <t>F727.1</t>
  </si>
  <si>
    <t>m.20071118-m034-w011-037</t>
  </si>
  <si>
    <t>m.20071118-m034-w011-042</t>
  </si>
  <si>
    <t>m.20071118-m058-w011-062</t>
  </si>
  <si>
    <t>F592.71</t>
  </si>
  <si>
    <t>7-80716-241-4</t>
  </si>
  <si>
    <t>m.20071118-m058-w011-063</t>
  </si>
  <si>
    <t>m.20071118-m058-w011-070</t>
  </si>
  <si>
    <t>m.20071116-m001-w017-100</t>
  </si>
  <si>
    <t>K297</t>
  </si>
  <si>
    <t>978-7-5614-3674-5</t>
  </si>
  <si>
    <t>m.20071116-m001-w017-101</t>
  </si>
  <si>
    <t>978-7-5614-3693-6</t>
  </si>
  <si>
    <t>m.20071116-m001-w017-104</t>
  </si>
  <si>
    <t>B222.25</t>
  </si>
  <si>
    <t>978-7-5614-3711-7</t>
  </si>
  <si>
    <t>m.20071116-m030-w017-049</t>
  </si>
  <si>
    <t>K259.506</t>
  </si>
  <si>
    <t>7-5438-4362-5</t>
  </si>
  <si>
    <t>m.20071116-m030-w017-059</t>
  </si>
  <si>
    <t>B244.25</t>
  </si>
  <si>
    <t>7-5438-4499-0</t>
  </si>
  <si>
    <t>m.20071119-m027-w030-013</t>
  </si>
  <si>
    <t>978-7-5005-9654-7</t>
  </si>
  <si>
    <t>m.20071119-m027-w030-059</t>
  </si>
  <si>
    <t>F274</t>
  </si>
  <si>
    <t>978-7-5095-0033-0</t>
  </si>
  <si>
    <t>m.20071120-m004-w030-070</t>
  </si>
  <si>
    <t>7-81104-030-1</t>
  </si>
  <si>
    <t>m.20071122-m003-w005-206</t>
  </si>
  <si>
    <t>978-7-5429-1911-3</t>
  </si>
  <si>
    <t>m.20071122-m003-w014-016</t>
  </si>
  <si>
    <t>H314.2</t>
  </si>
  <si>
    <t>978-7-5609-4143-1</t>
  </si>
  <si>
    <t>m.20071122-m006-w005-318</t>
  </si>
  <si>
    <t>978-7-5604-2297-8</t>
  </si>
  <si>
    <t>m.20071121-m000-w011-124</t>
  </si>
  <si>
    <t>978-7-5617-5487-0</t>
  </si>
  <si>
    <t>m.20071121-m001-w017-006</t>
  </si>
  <si>
    <t>K928.42</t>
  </si>
  <si>
    <t>978-7-80708-292-7</t>
  </si>
  <si>
    <t>m.20071121-m007-w017-053</t>
  </si>
  <si>
    <t>K06  G633.512-53</t>
  </si>
  <si>
    <t>7-5408-4370-5</t>
  </si>
  <si>
    <t>m.20071121-m008-w005-526</t>
  </si>
  <si>
    <t>7-5008-3762-3</t>
  </si>
  <si>
    <t>m.20071121-m016-w015-096</t>
  </si>
  <si>
    <t>H3-42</t>
  </si>
  <si>
    <t>978-7-207-07451-5</t>
  </si>
  <si>
    <t>m.20071121-m016-w015-104</t>
  </si>
  <si>
    <t>m.20071128-m021-w018-009</t>
  </si>
  <si>
    <t>H218.59  K926.7</t>
  </si>
  <si>
    <t>978-7-219-05959-3</t>
  </si>
  <si>
    <t>m.20071123-m056-w030-066</t>
  </si>
  <si>
    <t>7-311-02603-2</t>
  </si>
  <si>
    <t>m.20071123-m056-w030-068</t>
  </si>
  <si>
    <t>7-311-02886-8</t>
  </si>
  <si>
    <t>m.20071128-m021-w018-033</t>
  </si>
  <si>
    <t>H172.3</t>
  </si>
  <si>
    <t>978-7-219-05925-8</t>
  </si>
  <si>
    <t>m.20071123-m056-w030-115</t>
  </si>
  <si>
    <t>C955.2-53</t>
  </si>
  <si>
    <t>978-7-311-02947-0</t>
  </si>
  <si>
    <t>m.20071123-m056-w030-116</t>
  </si>
  <si>
    <t>K825.4=71</t>
  </si>
  <si>
    <t>978-7-311-02904-3</t>
  </si>
  <si>
    <t>m.20071124-m000-w017-034</t>
  </si>
  <si>
    <t>978-7-208-07168-1</t>
  </si>
  <si>
    <t>m.20071124-m000-w017-035</t>
  </si>
  <si>
    <t>978-7-208-07193-3</t>
  </si>
  <si>
    <t>m.20071121-m056-w005-202</t>
  </si>
  <si>
    <t>978-7-81114-523-6</t>
  </si>
  <si>
    <t>m.20071128-m801-w011-098</t>
  </si>
  <si>
    <t>7-5604-2237-3</t>
  </si>
  <si>
    <t>m.20071129-m006-w005-106</t>
  </si>
  <si>
    <t>K292.5</t>
  </si>
  <si>
    <t>7-203-05580-9</t>
  </si>
  <si>
    <t>m.20071130-m000-w017-029</t>
  </si>
  <si>
    <t>F299.275  F127.5</t>
  </si>
  <si>
    <t>978-7-81098-910-7</t>
  </si>
  <si>
    <t>m.20071130-m000-w017-084</t>
  </si>
  <si>
    <t>7-81098-703-8</t>
  </si>
  <si>
    <t>m.20071130-m000-w017-112</t>
  </si>
  <si>
    <t>7-81098-743-7</t>
  </si>
  <si>
    <t>m.20071205-m025-w017-056</t>
  </si>
  <si>
    <t>H1-09</t>
  </si>
  <si>
    <t>978-7-80726-600-6</t>
  </si>
  <si>
    <t>m.20071204-m000-w011-041</t>
  </si>
  <si>
    <t>H791.1</t>
  </si>
  <si>
    <t>7-208-05616-1</t>
  </si>
  <si>
    <t>m.20071204-m000-w011-052</t>
  </si>
  <si>
    <t>978-7-80730-350-3</t>
  </si>
  <si>
    <t>m.20071204-m000-w011-073</t>
  </si>
  <si>
    <t>G529.5</t>
  </si>
  <si>
    <t>978-7-5444-0901-8</t>
  </si>
  <si>
    <t>m.20071204-m000-w011-088</t>
  </si>
  <si>
    <t>K313.03  G891.393.13</t>
  </si>
  <si>
    <t>978-7-5326-2186-6</t>
  </si>
  <si>
    <t>m.20071204-m000-w011-091</t>
  </si>
  <si>
    <t>K313.03  J535.1(313)</t>
  </si>
  <si>
    <t>978-7-5326-2245-0</t>
  </si>
  <si>
    <t>m.20071127-m000-w005-230</t>
  </si>
  <si>
    <t>978-7-5017-7898-0</t>
  </si>
  <si>
    <t>m.20071219-m000-w018-063</t>
  </si>
  <si>
    <t>978-7-5617-5443-6</t>
  </si>
  <si>
    <t>m.20071212-m000-w011-555</t>
  </si>
  <si>
    <t>978-7-208-06893-3</t>
  </si>
  <si>
    <t>m.20071212-m025-w005-003</t>
  </si>
  <si>
    <t>D691.42  B949.2</t>
  </si>
  <si>
    <t>7-80736-065-8</t>
  </si>
  <si>
    <t>m.20071212-m025-w005-004</t>
  </si>
  <si>
    <t>K827=1  K210.3-53</t>
  </si>
  <si>
    <t>978-7-80736-245-6</t>
  </si>
  <si>
    <t>m.20071221-m004-w005-208</t>
  </si>
  <si>
    <t>978-7-5073-2288-0</t>
  </si>
  <si>
    <t>m.20071220-m006-w011-129</t>
  </si>
  <si>
    <t>978-7-5630-2398-1</t>
  </si>
  <si>
    <t>m.20071217-m025-w011-116</t>
  </si>
  <si>
    <t>978-7-81056-964-4</t>
  </si>
  <si>
    <t>m.20071217-m025-w011-118</t>
  </si>
  <si>
    <t>B929.2</t>
  </si>
  <si>
    <t>978-7-81108-327-9</t>
  </si>
  <si>
    <t>m.20071220-m059-w005-006</t>
  </si>
  <si>
    <t>K261.507</t>
  </si>
  <si>
    <t>978-7-226-03255-8</t>
  </si>
  <si>
    <t>m.20071222-m000-w018-034</t>
  </si>
  <si>
    <t>978-7-81103-531-5</t>
  </si>
  <si>
    <t>m.20071218-m007-w018-021</t>
  </si>
  <si>
    <t>978-7-305-04918-7</t>
  </si>
  <si>
    <t>m.20071224-m000-w005-308</t>
  </si>
  <si>
    <t>K827=341</t>
  </si>
  <si>
    <t>978-7-208-06801-8</t>
  </si>
  <si>
    <t>m.20071224-m000-w005-309</t>
  </si>
  <si>
    <t>K827=48</t>
  </si>
  <si>
    <t>978-7-208-06739-4</t>
  </si>
  <si>
    <t>m.20071224-m000-w005-313</t>
  </si>
  <si>
    <t>K827=461</t>
  </si>
  <si>
    <t>978-7-208-06943-5</t>
  </si>
  <si>
    <t>m.20071224-m000-w005-318</t>
  </si>
  <si>
    <t>K827=49</t>
  </si>
  <si>
    <t>978-7-208-06726-4</t>
  </si>
  <si>
    <t>m.20071224-m057-w030-104</t>
  </si>
  <si>
    <t>978-7-101-05618-1</t>
  </si>
  <si>
    <t>m.20071224-m057-w030-106</t>
  </si>
  <si>
    <t>978-7-101-05555-9</t>
  </si>
  <si>
    <t>m.20071224-m057-w030-112</t>
  </si>
  <si>
    <t>K258.406.6</t>
  </si>
  <si>
    <t>978-7-101-05533-7</t>
  </si>
  <si>
    <t>m.20071224-m057-w030-113</t>
  </si>
  <si>
    <t>K257.066</t>
  </si>
  <si>
    <t>978-7-101-05611-2</t>
  </si>
  <si>
    <t>m.20071224-m058-w005-403</t>
  </si>
  <si>
    <t>978-7-207-07311-2</t>
  </si>
  <si>
    <t>m.20071224-m000-w005-359</t>
  </si>
  <si>
    <t>978-7-5325-4300-7</t>
  </si>
  <si>
    <t>m.20071224-m058-w005-416</t>
  </si>
  <si>
    <t>K820.9</t>
  </si>
  <si>
    <t>978-7-207-07456-0</t>
  </si>
  <si>
    <t>m.20071224-m058-w005-431</t>
  </si>
  <si>
    <t>978-7-207-07425-6</t>
  </si>
  <si>
    <t>m.20071224-m058-w030-118</t>
  </si>
  <si>
    <t>978-7-101-05853-6</t>
  </si>
  <si>
    <t>m.20071224-m058-w030-128</t>
  </si>
  <si>
    <t>K261.520.6</t>
  </si>
  <si>
    <t>978-7-101-05535-1</t>
  </si>
  <si>
    <t>m.20071224-m058-w030-133</t>
  </si>
  <si>
    <t>B81-093.5</t>
  </si>
  <si>
    <t>978-7-101-05733-1</t>
  </si>
  <si>
    <t>m.20071224-m059-w017-128</t>
  </si>
  <si>
    <t>978-7-80170-501-3</t>
  </si>
  <si>
    <t>m.20071224-m003-w015-049</t>
  </si>
  <si>
    <t>K203  D61</t>
  </si>
  <si>
    <t>7-81114-282-1</t>
  </si>
  <si>
    <t>m.20071225-m007-w017-116</t>
  </si>
  <si>
    <t>978-7-81078-961-5</t>
  </si>
  <si>
    <t>m.20071224-m025-w030-138</t>
  </si>
  <si>
    <t>K252.066</t>
  </si>
  <si>
    <t>978-7-101-05613-6</t>
  </si>
  <si>
    <t>m.20071224-m025-w030-139</t>
  </si>
  <si>
    <t>978-7-101-05609-9</t>
  </si>
  <si>
    <t>m.20071224-m025-w030-142</t>
  </si>
  <si>
    <t>K258.406</t>
  </si>
  <si>
    <t>978-7-101-05542-9</t>
  </si>
  <si>
    <t>m.20080107-m000-w017-034</t>
  </si>
  <si>
    <t>978-7-5017-2973-9</t>
  </si>
  <si>
    <t>m.20071224-m025-w030-145</t>
  </si>
  <si>
    <t>978-7-101-05604-4</t>
  </si>
  <si>
    <t>m.20071224-m025-w030-158</t>
  </si>
  <si>
    <t>K262.320.6  K827=6</t>
  </si>
  <si>
    <t>978-7-101-05553-5</t>
  </si>
  <si>
    <t>m.20071224-m025-w030-159</t>
  </si>
  <si>
    <t>K258.066</t>
  </si>
  <si>
    <t>978-7-101-05602-0</t>
  </si>
  <si>
    <t>m.20080109-m058-w017-069</t>
  </si>
  <si>
    <t>978-7-80230-420-8</t>
  </si>
  <si>
    <t>m.20080109-m058-w017-070</t>
  </si>
  <si>
    <t>978-7-80230-396-6</t>
  </si>
  <si>
    <t>m.20080103-m000-w030-073</t>
  </si>
  <si>
    <t>978-7-80186-667-7</t>
  </si>
  <si>
    <t>m.20080118-m059-w005-013</t>
  </si>
  <si>
    <t>K877.404</t>
  </si>
  <si>
    <t>978-7-311-03011-7</t>
  </si>
  <si>
    <t>m.20080118-m059-w005-018</t>
  </si>
  <si>
    <t>K281.3</t>
  </si>
  <si>
    <t>978-7-311-02945-6</t>
  </si>
  <si>
    <t>m.20080226-m016-w017-026</t>
  </si>
  <si>
    <t>978-7-109-11803-4</t>
  </si>
  <si>
    <t>m.20080201-m004-w017-009</t>
  </si>
  <si>
    <t>978-7-80222-201-4</t>
  </si>
  <si>
    <t>m.20080327-m000-w030-013</t>
  </si>
  <si>
    <t>978-7-5608-3176-3</t>
  </si>
  <si>
    <t>m.20080401-m000-w011-034</t>
  </si>
  <si>
    <t>978-7-309-05802-4</t>
  </si>
  <si>
    <t>m.20080310-m002-w017-001</t>
  </si>
  <si>
    <t>978-7-5363-5313-8</t>
  </si>
  <si>
    <t>m.20080401-m000-w011-106</t>
  </si>
  <si>
    <t>978-7-309-05835-2</t>
  </si>
  <si>
    <t>m.20080401-m000-w011-109</t>
  </si>
  <si>
    <t>H146  H15</t>
  </si>
  <si>
    <t>978-7-309-05500-9</t>
  </si>
  <si>
    <t>m.20080401-m008-w017-043</t>
  </si>
  <si>
    <t>K269.406</t>
  </si>
  <si>
    <t>978-7-213-03573-9</t>
  </si>
  <si>
    <t>m.20080416-m006-w030-022</t>
  </si>
  <si>
    <t>978-7-210-03630-2</t>
  </si>
  <si>
    <t>m.20080321-m000-w005-006</t>
  </si>
  <si>
    <t>K871.414</t>
  </si>
  <si>
    <t>978-7-208-07431-6</t>
  </si>
  <si>
    <t>m.20080321-m000-w005-059</t>
  </si>
  <si>
    <t>978-7-208-07349-4</t>
  </si>
  <si>
    <t>m.20080325-m002-w011-043</t>
  </si>
  <si>
    <t>978-7-5613-3827-8</t>
  </si>
  <si>
    <t>m.20080418-m058-w017-061</t>
  </si>
  <si>
    <t>978-7-80696-450-7</t>
  </si>
  <si>
    <t>m.20080414-m003-w030-049</t>
  </si>
  <si>
    <t>978-7-210-03645-6</t>
  </si>
  <si>
    <t>m.20080414-m003-w030-052</t>
  </si>
  <si>
    <t>978-7-210-03616-6</t>
  </si>
  <si>
    <t>m.20080414-m008-w030-018</t>
  </si>
  <si>
    <t>B222.65</t>
  </si>
  <si>
    <t>978-7-5333-1846-8</t>
  </si>
  <si>
    <t>m.20080414-m008-w030-033</t>
  </si>
  <si>
    <t>D691.2  I207.227.371</t>
  </si>
  <si>
    <t>7-5333-1731-9</t>
  </si>
  <si>
    <t>m.20080513-m059-w017-039</t>
  </si>
  <si>
    <t>K294.2</t>
  </si>
  <si>
    <t>7-226-03495-6</t>
  </si>
  <si>
    <t>m.20080423-m006-w005-106</t>
  </si>
  <si>
    <t>978-7-80128-901-8</t>
  </si>
  <si>
    <t>m.20080416-m006-w030-003</t>
  </si>
  <si>
    <t>978-7-210-03689-0</t>
  </si>
  <si>
    <t>m.20080416-m006-w030-004</t>
  </si>
  <si>
    <t>978-7-210-03691-3</t>
  </si>
  <si>
    <t>m.20080416-m006-w030-007</t>
  </si>
  <si>
    <t>K269.4  F129.6</t>
  </si>
  <si>
    <t>978-7-210-03690-6</t>
  </si>
  <si>
    <t>m.20080521-m002-w017-044</t>
  </si>
  <si>
    <t>978-7-210-03723-1</t>
  </si>
  <si>
    <t>m.20080529-m059-w017-038</t>
  </si>
  <si>
    <t>K250.7</t>
  </si>
  <si>
    <t>978-7-206-05698-7</t>
  </si>
  <si>
    <t>m.20080604-m000-w014-024</t>
  </si>
  <si>
    <t>H195-53</t>
  </si>
  <si>
    <t>978-7-5617-5820-5</t>
  </si>
  <si>
    <t>m.20080523-m000-w014-035</t>
  </si>
  <si>
    <t>978-7-5017-8466-0</t>
  </si>
  <si>
    <t>m.20080523-m006-w014-104</t>
  </si>
  <si>
    <t>978-7-81112-453-8</t>
  </si>
  <si>
    <t>m.20080523-m006-w014-111</t>
  </si>
  <si>
    <t>978-7-81112-064-6</t>
  </si>
  <si>
    <t>m.20080523-m006-w014-123</t>
  </si>
  <si>
    <t>K285.5</t>
  </si>
  <si>
    <t>978-7-81112-383-8</t>
  </si>
  <si>
    <t>m.20080523-m006-w014-129</t>
  </si>
  <si>
    <t>978-7-81112-478-1</t>
  </si>
  <si>
    <t>m.20080605-m006-w017-001</t>
  </si>
  <si>
    <t>978-7-219-06092-6</t>
  </si>
  <si>
    <t>m.20080430-m000-w015-024</t>
  </si>
  <si>
    <t>F832.51-54</t>
  </si>
  <si>
    <t>7-5049-4139-5</t>
  </si>
  <si>
    <t>m.20080605-m006-w017-018</t>
  </si>
  <si>
    <t>978-7-219-05386-7</t>
  </si>
  <si>
    <t>m.20080523-m058-w014-085</t>
  </si>
  <si>
    <t>K27-53</t>
  </si>
  <si>
    <t>978-7-81112-259-6</t>
  </si>
  <si>
    <t>m.20080605-m006-w017-027</t>
  </si>
  <si>
    <t>H178-53</t>
  </si>
  <si>
    <t>978-7-219-06000-1</t>
  </si>
  <si>
    <t>m.20080523-m059-w018-020</t>
  </si>
  <si>
    <t>7-81112-201-4</t>
  </si>
  <si>
    <t>m.20080523-m059-w018-022</t>
  </si>
  <si>
    <t>K281.7</t>
  </si>
  <si>
    <t>7-81112-202-2</t>
  </si>
  <si>
    <t>m.20080610-m000-w017-084</t>
  </si>
  <si>
    <t>F123.7-53  F279.241-53</t>
  </si>
  <si>
    <t>978-7-5017-8439-4</t>
  </si>
  <si>
    <t>m.20080525-m000-w011-015</t>
  </si>
  <si>
    <t>F124.1</t>
  </si>
  <si>
    <t>978-7-5017-7924-6</t>
  </si>
  <si>
    <t>m.20080526-m002-w015-002</t>
  </si>
  <si>
    <t>H315.9</t>
  </si>
  <si>
    <t>978-7-81112-292-3</t>
  </si>
  <si>
    <t>m.20080526-m002-w015-028</t>
  </si>
  <si>
    <t>K280.742-53</t>
  </si>
  <si>
    <t>7-81112-156-5</t>
  </si>
  <si>
    <t>m.20080507-m000-w017-025</t>
  </si>
  <si>
    <t>978-7-5017-7997-0</t>
  </si>
  <si>
    <t>m.20080616-m000-w011-047</t>
  </si>
  <si>
    <t>H195.3-53</t>
  </si>
  <si>
    <t>978-7-309-05984-7</t>
  </si>
  <si>
    <t>m.20080621-m058-w011-069</t>
  </si>
  <si>
    <t>K260.6  D613</t>
  </si>
  <si>
    <t>978-7-5075-2294-5</t>
  </si>
  <si>
    <t>m.20080621-m058-w011-081</t>
  </si>
  <si>
    <t>K827=422</t>
  </si>
  <si>
    <t>7-5075-2115-X</t>
  </si>
  <si>
    <t>m.20080624-m002-w005-107</t>
  </si>
  <si>
    <t>K281.6</t>
  </si>
  <si>
    <t>978-7-105-08976-5</t>
  </si>
  <si>
    <t>m.20080624-m002-w005-108</t>
  </si>
  <si>
    <t>D693.72</t>
  </si>
  <si>
    <t>978-7-105-08422-7</t>
  </si>
  <si>
    <t>m.20080624-m002-w005-124</t>
  </si>
  <si>
    <t>978-7-105-08391-6</t>
  </si>
  <si>
    <t>m.20080624-m006-w015-064</t>
  </si>
  <si>
    <t>H354</t>
  </si>
  <si>
    <t>978-7-207-07264-1</t>
  </si>
  <si>
    <t>m.20080624-m006-w015-072</t>
  </si>
  <si>
    <t>K282.5</t>
  </si>
  <si>
    <t>978-7-207-07707-3</t>
  </si>
  <si>
    <t>m.20080624-m006-w015-073</t>
  </si>
  <si>
    <t>K266.06</t>
  </si>
  <si>
    <t>978-7-207-07611-3</t>
  </si>
  <si>
    <t>m.20080624-m006-w015-074</t>
  </si>
  <si>
    <t>m.20080624-m006-w015-086</t>
  </si>
  <si>
    <t>978-7-207-07318-1</t>
  </si>
  <si>
    <t>m.20080624-m006-w015-087</t>
  </si>
  <si>
    <t>978-7-207-07525-3</t>
  </si>
  <si>
    <t>m.20080624-m006-w015-088</t>
  </si>
  <si>
    <t>978-7-207-07331-0</t>
  </si>
  <si>
    <t>m.20080624-m006-w015-097</t>
  </si>
  <si>
    <t>978-7-207-07606-9</t>
  </si>
  <si>
    <t>m.20080624-m006-w015-110</t>
  </si>
  <si>
    <t>D929-53</t>
  </si>
  <si>
    <t>978-7-207-07811-7</t>
  </si>
  <si>
    <t>m.20080624-m059-w005-026</t>
  </si>
  <si>
    <t>D691.72-66  K28</t>
  </si>
  <si>
    <t>7-105-07952-5</t>
  </si>
  <si>
    <t>m.20080618-m058-w017-001</t>
  </si>
  <si>
    <t>978-7-205-06228-6</t>
  </si>
  <si>
    <t>m.20080618-m058-w017-002</t>
  </si>
  <si>
    <t>978-7-205-06272-9</t>
  </si>
  <si>
    <t>m.20080618-m058-w017-003</t>
  </si>
  <si>
    <t>m.20080619-m000-w015-054</t>
  </si>
  <si>
    <t>B220.5-55</t>
  </si>
  <si>
    <t>978-7-5325-4861-3</t>
  </si>
  <si>
    <t>m.20080619-m000-w015-078</t>
  </si>
  <si>
    <t>H043  H030</t>
  </si>
  <si>
    <t>978-7-5444-1379-4</t>
  </si>
  <si>
    <t>m.20080619-m058-w017-004</t>
  </si>
  <si>
    <t>978-7-205-06171-5</t>
  </si>
  <si>
    <t>m.20080619-m058-w017-007</t>
  </si>
  <si>
    <t>7-205-05527-X</t>
  </si>
  <si>
    <t>m.20080619-m058-w017-011</t>
  </si>
  <si>
    <t>978-7-205-06145-6</t>
  </si>
  <si>
    <t>m.20080626-m027-w003-101</t>
  </si>
  <si>
    <t>978-7-206-05510-2</t>
  </si>
  <si>
    <t>m.20080619-m058-w017-024</t>
  </si>
  <si>
    <t>978-7-205-06144-9</t>
  </si>
  <si>
    <t>m.20080619-m058-w017-027</t>
  </si>
  <si>
    <t>978-7-205-06146-3</t>
  </si>
  <si>
    <t>m.20080721-m057-w030-046</t>
  </si>
  <si>
    <t>978-7-224-08445-0</t>
  </si>
  <si>
    <t>m.20080701-m027-w018-001</t>
  </si>
  <si>
    <t>H17</t>
  </si>
  <si>
    <t>978-7-80106-733-3</t>
  </si>
  <si>
    <t>m.20080724-m000-w017-017</t>
  </si>
  <si>
    <t>978-7-5325-4857-6</t>
  </si>
  <si>
    <t>m.20080724-m000-w017-032</t>
  </si>
  <si>
    <t>D693.71</t>
  </si>
  <si>
    <t>978-7-208-07616-7</t>
  </si>
  <si>
    <t>m.20080724-m000-w017-041</t>
  </si>
  <si>
    <t>978-7-208-07747-8</t>
  </si>
  <si>
    <t>m.20080702-m059-w018-007</t>
  </si>
  <si>
    <t>7-80684-400-7</t>
  </si>
  <si>
    <t>m.20080724-m000-w017-063</t>
  </si>
  <si>
    <t>B241.12</t>
  </si>
  <si>
    <t>978-7-5325-4791-3</t>
  </si>
  <si>
    <t>m.20080724-m059-w018-054</t>
  </si>
  <si>
    <t>A systemic-functional approach to evidentiality</t>
  </si>
  <si>
    <t>7-81090-613-5</t>
  </si>
  <si>
    <t>m.20080707-m000-w015-025</t>
  </si>
  <si>
    <t>978-7-5617-5845-8</t>
  </si>
  <si>
    <t>m.20080707-m000-w015-026</t>
  </si>
  <si>
    <t>D691-53</t>
  </si>
  <si>
    <t>978-7-5617-5846-5</t>
  </si>
  <si>
    <t>m.20080707-m006-w005-109</t>
  </si>
  <si>
    <t>978-7-200-03480-6</t>
  </si>
  <si>
    <t>m.20080728-m016-w017-008</t>
  </si>
  <si>
    <t>B220.5  I206.6</t>
  </si>
  <si>
    <t>978-7-81115-345-3</t>
  </si>
  <si>
    <t>m.20080728-m016-w017-011</t>
  </si>
  <si>
    <t>D822.371.2</t>
  </si>
  <si>
    <t>978-7-81115-312-5</t>
  </si>
  <si>
    <t>m.20080708-m000-w018-035</t>
  </si>
  <si>
    <t>H36-53</t>
  </si>
  <si>
    <t>978-7-5628-2255-4</t>
  </si>
  <si>
    <t>m.20080708-m016-w017-059</t>
  </si>
  <si>
    <t>F126.2</t>
  </si>
  <si>
    <t>978-7-5095-0452-9</t>
  </si>
  <si>
    <t>m.20080805-m058-w005-187</t>
  </si>
  <si>
    <t>K250.5</t>
  </si>
  <si>
    <t>978-7-80528-173-5</t>
  </si>
  <si>
    <t>m.20080805-m058-w005-188</t>
  </si>
  <si>
    <t>m.20080715-m016-w017-039</t>
  </si>
  <si>
    <t>K827=36</t>
  </si>
  <si>
    <t>978-7-80723-241-4</t>
  </si>
  <si>
    <t>m.20080716-m057-w017-009</t>
  </si>
  <si>
    <t>978-7-101-05842-0</t>
  </si>
  <si>
    <t>m.20080716-m057-w017-018</t>
  </si>
  <si>
    <t>978-7-101-05892-5</t>
  </si>
  <si>
    <t>m.20080717-m000-w005-029</t>
  </si>
  <si>
    <t>978-7-5017-7909-3</t>
  </si>
  <si>
    <t>m.20070915-m801-w014-054</t>
  </si>
  <si>
    <t>K252.065</t>
  </si>
  <si>
    <t>7-5615-1694-0</t>
  </si>
  <si>
    <t>m.20070418-m801-w005-020</t>
  </si>
  <si>
    <t>7-80197-279-1</t>
  </si>
  <si>
    <t>m.20071016-m801-w014-148</t>
  </si>
  <si>
    <t>K297.1</t>
  </si>
  <si>
    <t>7-80726-110-2</t>
  </si>
  <si>
    <t>m.20071022-m801-w015-193</t>
  </si>
  <si>
    <t>7-80151-314-2</t>
  </si>
  <si>
    <t>ISBN7-302-03973-9</t>
  </si>
  <si>
    <t>D81-53</t>
  </si>
  <si>
    <t>7-302-06978-6</t>
  </si>
  <si>
    <t>m.20071105-m801-w014-388</t>
  </si>
  <si>
    <t>K296.55</t>
  </si>
  <si>
    <t>7-218-05292-4</t>
  </si>
  <si>
    <t>m.20071105-m801-w015-303</t>
  </si>
  <si>
    <t>K296.5</t>
  </si>
  <si>
    <t>7-218-04031-4</t>
  </si>
  <si>
    <t>m.20071105-m801-w015-308</t>
  </si>
  <si>
    <t>K296.5-53  K825.4=6</t>
  </si>
  <si>
    <t>7-218-04528-6</t>
  </si>
  <si>
    <t>m.20071113-m801-w011-004</t>
  </si>
  <si>
    <t>I209.965</t>
  </si>
  <si>
    <t>7-218-03498-5</t>
  </si>
  <si>
    <t>m.20071117-m801-w014-113</t>
  </si>
  <si>
    <t>F427.653-54</t>
  </si>
  <si>
    <t>7-218-02478-5</t>
  </si>
  <si>
    <t>m.20071119-m801-w015-044</t>
  </si>
  <si>
    <t>7-218-02878-0</t>
  </si>
  <si>
    <t>m.20071120-m801-w018-127</t>
  </si>
  <si>
    <t>7-80587-856-0</t>
  </si>
  <si>
    <t>m.20071124-m000-w017-067</t>
  </si>
  <si>
    <t>H314  H14</t>
  </si>
  <si>
    <t>978-7-208-07154-4</t>
  </si>
  <si>
    <t>m.20071211-m801-w014-141</t>
  </si>
  <si>
    <t>K220.3-53</t>
  </si>
  <si>
    <t>7-226-03366-6</t>
  </si>
  <si>
    <t>m.20080313-m801-w030-069</t>
  </si>
  <si>
    <t>7-218-03971-5</t>
  </si>
  <si>
    <t>m.20070811-m801-w014-657</t>
  </si>
  <si>
    <t>7-105-07205-9</t>
  </si>
  <si>
    <t>m.20070811-m801-w015-425</t>
  </si>
  <si>
    <t>7-105-06852-3</t>
  </si>
  <si>
    <t>m.20070811-m801-w015-488</t>
  </si>
  <si>
    <t>K280.26</t>
  </si>
  <si>
    <t>7-105-07859-6</t>
  </si>
  <si>
    <t>m.20070815-m801-w018-030</t>
  </si>
  <si>
    <t>K296.73</t>
  </si>
  <si>
    <t>7-105-07526-0</t>
  </si>
  <si>
    <t>m.20070818-m801-w018-060</t>
  </si>
  <si>
    <t>7-105-08040-X</t>
  </si>
  <si>
    <t>m.20070811-m801-w015-276</t>
  </si>
  <si>
    <t>K297.52-53  K281.4-53</t>
  </si>
  <si>
    <t>7-105-07403-5</t>
  </si>
  <si>
    <t>m.20070915-m801-w014-059</t>
  </si>
  <si>
    <t>F127.57</t>
  </si>
  <si>
    <t>7-5615-1568-5</t>
  </si>
  <si>
    <t>m.20070915-m801-w014-158</t>
  </si>
  <si>
    <t>7-5615-2039-5</t>
  </si>
  <si>
    <t>m.20071001-m801-w014-352</t>
  </si>
  <si>
    <t>F74-61</t>
  </si>
  <si>
    <t>7-80004-295-2</t>
  </si>
  <si>
    <t>m.20070927-m801-w017-129</t>
  </si>
  <si>
    <t>K296.5-53</t>
  </si>
  <si>
    <t>7-5075-1200-2</t>
  </si>
  <si>
    <t>m.20071210-m801-w018-121</t>
  </si>
  <si>
    <t>7-81050-814-8</t>
  </si>
  <si>
    <t>m.20071211-m801-w014-145</t>
  </si>
  <si>
    <t>B948-53</t>
  </si>
  <si>
    <t>7-226-03452-2</t>
  </si>
  <si>
    <t>m.20071224-m007-w011-106</t>
  </si>
  <si>
    <t>7-5602-0299-3</t>
  </si>
  <si>
    <t>m.20071230-m801-w015-180</t>
  </si>
  <si>
    <t>7-80181-581-5</t>
  </si>
  <si>
    <t>m.20080104-m801-w030-060</t>
  </si>
  <si>
    <t>7-301-02074-0</t>
  </si>
  <si>
    <t>m.20080122-m801-w015-017</t>
  </si>
  <si>
    <t>D691.4-53  K292.5-53</t>
  </si>
  <si>
    <t>7-80550-714-7</t>
  </si>
  <si>
    <t>m.20080122-m801-w014-082</t>
  </si>
  <si>
    <t>7-80550-396-6</t>
  </si>
  <si>
    <t>m.20080122-m801-w014-084</t>
  </si>
  <si>
    <t>m.20080221-m801-w015-058</t>
  </si>
  <si>
    <t>7-81039-007-4</t>
  </si>
  <si>
    <t>m.20080227-m801-w011-319</t>
  </si>
  <si>
    <t>7-5623-1119-6</t>
  </si>
  <si>
    <t>m.20080228-m801-w005-066</t>
  </si>
  <si>
    <t>H1-52</t>
  </si>
  <si>
    <t>7-81014-308-5</t>
  </si>
  <si>
    <t>m.20080228-m801-w011-037</t>
  </si>
  <si>
    <t>H177.2</t>
  </si>
  <si>
    <t>7-5623-0797-0</t>
  </si>
  <si>
    <t>m.20080228-m801-w017-131</t>
  </si>
  <si>
    <t>7-5623-1168-4</t>
  </si>
  <si>
    <t>m.20080305-m801-w011-069</t>
  </si>
  <si>
    <t>B956.9</t>
  </si>
  <si>
    <t>978-7-80736-205-0</t>
  </si>
  <si>
    <t>m.20080229-m801-w030-054</t>
  </si>
  <si>
    <t>7-5623-1222-2</t>
  </si>
  <si>
    <t>m.20080229-m801-w030-066</t>
  </si>
  <si>
    <t>7-5623-1156-0</t>
  </si>
  <si>
    <t>m.20080303-m801-w005-224</t>
  </si>
  <si>
    <t>B215  B992</t>
  </si>
  <si>
    <t>7-5617-4708-X</t>
  </si>
  <si>
    <t>m.20080313-m801-w017-115</t>
  </si>
  <si>
    <t>D829.312</t>
  </si>
  <si>
    <t>7-80626-998-3</t>
  </si>
  <si>
    <t>m.20080313-m801-w017-116</t>
  </si>
  <si>
    <t>m.20080313-m801-w030-016</t>
  </si>
  <si>
    <t>H178-61</t>
  </si>
  <si>
    <t>7-218-00050-9</t>
  </si>
  <si>
    <t>m.20080503-m801-w011-019</t>
  </si>
  <si>
    <t>7-305-02869-X</t>
  </si>
  <si>
    <t>m.20080508-m801-w014-073</t>
  </si>
  <si>
    <t>I207.42</t>
  </si>
  <si>
    <t>7-305-03717-6</t>
  </si>
  <si>
    <t>m.20080421-m000-w011-116</t>
  </si>
  <si>
    <t>H31-53</t>
  </si>
  <si>
    <t>978-7-5323-9248-3</t>
  </si>
  <si>
    <t>m.20080829-m027-w005-003</t>
  </si>
  <si>
    <t>H1  G256.1</t>
  </si>
  <si>
    <t>978-7-80230-921-0</t>
  </si>
  <si>
    <t>m.20080829-m027-w005-015</t>
  </si>
  <si>
    <t>B951</t>
  </si>
  <si>
    <t>978-7-80230-851-0</t>
  </si>
  <si>
    <t>m.20080829-m059-w017-015</t>
  </si>
  <si>
    <t>978-7-80230-748-3</t>
  </si>
  <si>
    <t>m.20080829-m059-w017-018</t>
  </si>
  <si>
    <t>B223.95</t>
  </si>
  <si>
    <t>978-7-80230-871-8</t>
  </si>
  <si>
    <t>m.20080829-m059-w017-023</t>
  </si>
  <si>
    <t>B244.45  B31-53</t>
  </si>
  <si>
    <t>978-7-80230-806-0</t>
  </si>
  <si>
    <t>m.20080904-m801-w015-641</t>
  </si>
  <si>
    <t>B244.45</t>
  </si>
  <si>
    <t>7-224-05519-0</t>
  </si>
  <si>
    <t>m.20080822-m058-w009-004</t>
  </si>
  <si>
    <t>978-7-5078-2778-1</t>
  </si>
  <si>
    <t>m.20080828-m058-w017-011</t>
  </si>
  <si>
    <t>978-7-80230-773-5</t>
  </si>
  <si>
    <t>m.20080828-m058-w017-014</t>
  </si>
  <si>
    <t>978-7-80230-602-8</t>
  </si>
  <si>
    <t>m.20080829-m027-w005-023</t>
  </si>
  <si>
    <t>978-7-80230-510-6</t>
  </si>
  <si>
    <t>m.20080829-m027-w005-101</t>
  </si>
  <si>
    <t>978-7-80230-731-5</t>
  </si>
  <si>
    <t>m.20080829-m027-w005-121</t>
  </si>
  <si>
    <t>D092.5</t>
  </si>
  <si>
    <t>978-7-80230-537-3</t>
  </si>
  <si>
    <t>m.20080829-m027-w005-128</t>
  </si>
  <si>
    <t>B948</t>
  </si>
  <si>
    <t>978-7-80230-603-5</t>
  </si>
  <si>
    <t>m.20080829-m058-w017-030</t>
  </si>
  <si>
    <t>H313.3</t>
  </si>
  <si>
    <t>978-7-80230-767-4</t>
  </si>
  <si>
    <t>m.20070705-m032-w011-041</t>
  </si>
  <si>
    <t>978-7-80230-441-3</t>
  </si>
  <si>
    <t>m.20071023-m801-w014-043</t>
  </si>
  <si>
    <t>7-81035-483-3</t>
  </si>
  <si>
    <t>m.20071130-m801-w030-046</t>
  </si>
  <si>
    <t>J-4</t>
  </si>
  <si>
    <t>7-80674-135-6</t>
  </si>
  <si>
    <t>m.20071112-m801-w011-107</t>
  </si>
  <si>
    <t>B223.05  B958</t>
  </si>
  <si>
    <t>7-218-03790-9</t>
  </si>
  <si>
    <t>m.20071117-m801-w014-002</t>
  </si>
  <si>
    <t>B258.1</t>
  </si>
  <si>
    <t>7-218-01087-3</t>
  </si>
  <si>
    <t>m.20071128-m801-w018-082</t>
  </si>
  <si>
    <t>H172.2</t>
  </si>
  <si>
    <t>7-203-05749-6</t>
  </si>
  <si>
    <t>m.20071129-m801-w015-076</t>
  </si>
  <si>
    <t>7-203-05668-6</t>
  </si>
  <si>
    <t>m.20071206-m801-w015-301</t>
  </si>
  <si>
    <t>B259.25</t>
  </si>
  <si>
    <t>7-213-01553-2</t>
  </si>
  <si>
    <t>m.20071129-m801-w030-097</t>
  </si>
  <si>
    <t>J212.092</t>
  </si>
  <si>
    <t>7-80625-998-8</t>
  </si>
  <si>
    <t>m.20071208-m801-w014-068</t>
  </si>
  <si>
    <t>H173</t>
  </si>
  <si>
    <t>7-213-02843-X</t>
  </si>
  <si>
    <t>m.20071210-m801-w014-022</t>
  </si>
  <si>
    <t>7-81089-009-3</t>
  </si>
  <si>
    <t>m.20071206-m801-w018-337</t>
  </si>
  <si>
    <t>7-213-01414-5</t>
  </si>
  <si>
    <t>m.20071206-m801-w014-218</t>
  </si>
  <si>
    <t>K295.5</t>
  </si>
  <si>
    <t>7-213-02846-4</t>
  </si>
  <si>
    <t>m.20071206-m801-w015-311</t>
  </si>
  <si>
    <t>G522.74-53</t>
  </si>
  <si>
    <t>7-213-02001-3</t>
  </si>
  <si>
    <t>m.20071206-m801-w018-304</t>
  </si>
  <si>
    <t>K295.53</t>
  </si>
  <si>
    <t>7-213-01502-8</t>
  </si>
  <si>
    <t>m.20071208-m801-w015-003</t>
  </si>
  <si>
    <t>K236</t>
  </si>
  <si>
    <t>7-5075-1440-4</t>
  </si>
  <si>
    <t>m.20071208-m801-w015-016</t>
  </si>
  <si>
    <t>7-5075-1872-8</t>
  </si>
  <si>
    <t>m.20071208-m801-w015-019</t>
  </si>
  <si>
    <t>K820.9  K8</t>
  </si>
  <si>
    <t>7-5075-1480-3</t>
  </si>
  <si>
    <t>m.20071208-m801-w015-113</t>
  </si>
  <si>
    <t>G04  G122</t>
  </si>
  <si>
    <t>7-5075-1832-9</t>
  </si>
  <si>
    <t>m.20071208-m801-w015-210</t>
  </si>
  <si>
    <t>7-5075-1331-9</t>
  </si>
  <si>
    <t>m.20071209-m801-w014-032</t>
  </si>
  <si>
    <t>7-5075-1960-0</t>
  </si>
  <si>
    <t>m.20071210-m801-w014-021</t>
  </si>
  <si>
    <t>7-81089-834-5</t>
  </si>
  <si>
    <t>m.20071211-m801-w014-072</t>
  </si>
  <si>
    <t>K294.2  F562.9</t>
  </si>
  <si>
    <t>7-226-02795-X</t>
  </si>
  <si>
    <t>m.20071211-m801-w014-081</t>
  </si>
  <si>
    <t>K280.42-53</t>
  </si>
  <si>
    <t>7-226-03313-5</t>
  </si>
  <si>
    <t>m.20071211-m801-w014-092</t>
  </si>
  <si>
    <t>7-226-03321-6</t>
  </si>
  <si>
    <t>m.20071211-m801-w014-095</t>
  </si>
  <si>
    <t>K294.2-53</t>
  </si>
  <si>
    <t>7-226-03053-5</t>
  </si>
  <si>
    <t>m.20071211-m801-w018-061</t>
  </si>
  <si>
    <t>K294.24</t>
  </si>
  <si>
    <t>7-226-02387-3</t>
  </si>
  <si>
    <t>m.20071208-m801-w014-047</t>
  </si>
  <si>
    <t>K290-53</t>
  </si>
  <si>
    <t>7-213-01624-5</t>
  </si>
  <si>
    <t>m.20071219-m004-w014-133</t>
  </si>
  <si>
    <t>7-5085-0736-3</t>
  </si>
  <si>
    <t>m.20071219-m004-w014-164</t>
  </si>
  <si>
    <t>7-5085-0743-6</t>
  </si>
  <si>
    <t>m.20071230-m801-w014-006</t>
  </si>
  <si>
    <t>F743  F12</t>
  </si>
  <si>
    <t>7-80181-545-9</t>
  </si>
  <si>
    <t>m.20071230-m801-w015-151</t>
  </si>
  <si>
    <t>F724  F733.134</t>
  </si>
  <si>
    <t>7-80181-524-6</t>
  </si>
  <si>
    <t>m.20071230-m801-w015-310</t>
  </si>
  <si>
    <t>F23-61</t>
  </si>
  <si>
    <t>7-80004-545-5</t>
  </si>
  <si>
    <t>m.20071230-m801-w014-018</t>
  </si>
  <si>
    <t>F752</t>
  </si>
  <si>
    <t>7-80181-526-2</t>
  </si>
  <si>
    <t>m.20080102-m801-w018-061</t>
  </si>
  <si>
    <t>K827=75</t>
  </si>
  <si>
    <t>7-80181-236-0</t>
  </si>
  <si>
    <t>m.20070928-m801-w011-058</t>
  </si>
  <si>
    <t>K261.1-53</t>
  </si>
  <si>
    <t>7-5075-0948-6</t>
  </si>
  <si>
    <t>m.20070927-m801-w011-136</t>
  </si>
  <si>
    <t>7-5075-1938-4</t>
  </si>
  <si>
    <t>m.20080123-m801-w005-005</t>
  </si>
  <si>
    <t>K295.23</t>
  </si>
  <si>
    <t>7-5085-0308-2</t>
  </si>
  <si>
    <t>m.20080122-m801-w011-097</t>
  </si>
  <si>
    <t>K293.41</t>
  </si>
  <si>
    <t>7-80604-745-X</t>
  </si>
  <si>
    <t>m.20071024-m801-w018-054</t>
  </si>
  <si>
    <t>K827.6=7</t>
  </si>
  <si>
    <t>7-105-03316-9</t>
  </si>
  <si>
    <t>m.20080122-m801-w014-025</t>
  </si>
  <si>
    <t>K872.252</t>
  </si>
  <si>
    <t>7-203-05380-6</t>
  </si>
  <si>
    <t>m.20080122-m801-w014-085</t>
  </si>
  <si>
    <t>K827=72  D829.313</t>
  </si>
  <si>
    <t>m.20080122-m801-w014-089</t>
  </si>
  <si>
    <t>7-5440-2996-4</t>
  </si>
  <si>
    <t>m.20080122-m801-w014-115</t>
  </si>
  <si>
    <t>7-203-05650-3</t>
  </si>
  <si>
    <t>m.20080123-m801-w018-053</t>
  </si>
  <si>
    <t>E291  E9-092</t>
  </si>
  <si>
    <t>978-7-5440-2797-7</t>
  </si>
  <si>
    <t>m.20080213-m801-w015-173</t>
  </si>
  <si>
    <t>K827.6=5</t>
  </si>
  <si>
    <t>7-80604-499-X</t>
  </si>
  <si>
    <t>m.20080213-m801-w015-176</t>
  </si>
  <si>
    <t>7-80604-182-6</t>
  </si>
  <si>
    <t>m.20080213-m801-w015-177</t>
  </si>
  <si>
    <t>7-80604-717-4</t>
  </si>
  <si>
    <t>m.20080213-m801-w015-178</t>
  </si>
  <si>
    <t>7-80604-495-7</t>
  </si>
  <si>
    <t>m.20080213-m801-w015-319</t>
  </si>
  <si>
    <t>7-80604-873-1</t>
  </si>
  <si>
    <t>m.20080221-m801-w018-128</t>
  </si>
  <si>
    <t>K107</t>
  </si>
  <si>
    <t>7-81039-549-1</t>
  </si>
  <si>
    <t>m.20080225-m801-w014-055</t>
  </si>
  <si>
    <t>K296.72</t>
  </si>
  <si>
    <t>7-219-04018-0</t>
  </si>
  <si>
    <t>m.20080225-m801-w014-122</t>
  </si>
  <si>
    <t>7-219-05184-0</t>
  </si>
  <si>
    <t>m.20080227-m801-w005-308</t>
  </si>
  <si>
    <t>7-81039-806-7</t>
  </si>
  <si>
    <t>m.20080228-m801-w005-020</t>
  </si>
  <si>
    <t>7-81014-625-4</t>
  </si>
  <si>
    <t>m.20080228-m801-w005-029</t>
  </si>
  <si>
    <t>7-81014-302-6</t>
  </si>
  <si>
    <t>m.20080227-m801-w005-203</t>
  </si>
  <si>
    <t>7-81014-629-7</t>
  </si>
  <si>
    <t>m.20080225-m801-w014-104</t>
  </si>
  <si>
    <t>7-219-04358-9</t>
  </si>
  <si>
    <t>m.20080225-m801-w014-125</t>
  </si>
  <si>
    <t>K296.74</t>
  </si>
  <si>
    <t>7-219-04844-0</t>
  </si>
  <si>
    <t>m.20080225-m801-w014-130</t>
  </si>
  <si>
    <t>7-219-04572-7</t>
  </si>
  <si>
    <t>m.20080225-m801-w014-131</t>
  </si>
  <si>
    <t>m.20080225-m801-w014-142</t>
  </si>
  <si>
    <t>7-219-03911-5</t>
  </si>
  <si>
    <t>m.20080225-m801-w014-145</t>
  </si>
  <si>
    <t>7-219-04062-8</t>
  </si>
  <si>
    <t>m.20080229-m801-w018-111</t>
  </si>
  <si>
    <t>E295</t>
  </si>
  <si>
    <t>7-219-02851-2</t>
  </si>
  <si>
    <t>m.20080304-m801-w017-068</t>
  </si>
  <si>
    <t>K266.510.7</t>
  </si>
  <si>
    <t>7-5416-2262-1</t>
  </si>
  <si>
    <t>m.20080229-m801-w018-148</t>
  </si>
  <si>
    <t>7-219-03915-8</t>
  </si>
  <si>
    <t>m.20080225-m801-w014-313</t>
  </si>
  <si>
    <t>7-219-01951-3</t>
  </si>
  <si>
    <t>m.20080225-m801-w014-354</t>
  </si>
  <si>
    <t>7-219-04078-4</t>
  </si>
  <si>
    <t>m.20080225-m801-w014-385</t>
  </si>
  <si>
    <t>7-219-03965-4</t>
  </si>
  <si>
    <t>m.20080225-m801-w014-443</t>
  </si>
  <si>
    <t>7-219-05001-1</t>
  </si>
  <si>
    <t>m.20080225-m801-w014-449</t>
  </si>
  <si>
    <t>K263.5</t>
  </si>
  <si>
    <t>7-219-01885-1</t>
  </si>
  <si>
    <t>m.20080225-m801-w014-450</t>
  </si>
  <si>
    <t>7-219-03012-6</t>
  </si>
  <si>
    <t>m.20080305-m801-w011-037</t>
  </si>
  <si>
    <t>K232.07</t>
  </si>
  <si>
    <t>978-7-80736-184-8</t>
  </si>
  <si>
    <t>m.20080227-m801-w018-020</t>
  </si>
  <si>
    <t>7-219-04854-8</t>
  </si>
  <si>
    <t>m.20080227-m801-w018-026</t>
  </si>
  <si>
    <t>7-219-04855-6</t>
  </si>
  <si>
    <t>m.20080227-m801-w018-031</t>
  </si>
  <si>
    <t>7-219-04458-5</t>
  </si>
  <si>
    <t>m.20080305-m801-w017-098</t>
  </si>
  <si>
    <t>K280.74  S717.274</t>
  </si>
  <si>
    <t>7-5416-1221-9</t>
  </si>
  <si>
    <t>m.20080302-m801-w011-062</t>
  </si>
  <si>
    <t>7-5416-2324-5</t>
  </si>
  <si>
    <t>m.20080303-m801-w018-080</t>
  </si>
  <si>
    <t>m.20080312-m801-w011-265</t>
  </si>
  <si>
    <t>K293.4</t>
  </si>
  <si>
    <t>7-80626-986-X</t>
  </si>
  <si>
    <t>m.20080310-m801-w018-001</t>
  </si>
  <si>
    <t>K294.53</t>
  </si>
  <si>
    <t>7-105-02384-8</t>
  </si>
  <si>
    <t>m.20080312-m801-w030-065</t>
  </si>
  <si>
    <t>K296.5-61</t>
  </si>
  <si>
    <t>7-218-01224-8</t>
  </si>
  <si>
    <t>m.20080312-m801-w030-069</t>
  </si>
  <si>
    <t>F744-61</t>
  </si>
  <si>
    <t>7-218-01581-6</t>
  </si>
  <si>
    <t>m.20080312-m801-w030-079</t>
  </si>
  <si>
    <t>7-218-01923-4</t>
  </si>
  <si>
    <t>m.20080304-m801-w017-078</t>
  </si>
  <si>
    <t>K281.4  X176</t>
  </si>
  <si>
    <t>7-5416-2161-7</t>
  </si>
  <si>
    <t>m.20071105-m801-w014-675</t>
  </si>
  <si>
    <t>K296.5  D827.65</t>
  </si>
  <si>
    <t>7-218-04790-4</t>
  </si>
  <si>
    <t>m.20071105-m801-w014-682</t>
  </si>
  <si>
    <t>7-218-05259-2</t>
  </si>
  <si>
    <t>m.20071109-m801-w018-088</t>
  </si>
  <si>
    <t>K262.340.7-53</t>
  </si>
  <si>
    <t>7-218-02457-2</t>
  </si>
  <si>
    <t>m.20080414-m801-w015-113</t>
  </si>
  <si>
    <t>F127.564</t>
  </si>
  <si>
    <t>7-5044-5296-3</t>
  </si>
  <si>
    <t>m.20080422-m801-w030-003</t>
  </si>
  <si>
    <t>C912.4  K280.7</t>
  </si>
  <si>
    <t>978-7-80587-866-9</t>
  </si>
  <si>
    <t>m.20080426-m008-w011-036</t>
  </si>
  <si>
    <t>G232-05</t>
  </si>
  <si>
    <t>7-81018-380-X</t>
  </si>
  <si>
    <t>m.20080617-m801-w030-051</t>
  </si>
  <si>
    <t>7-5047-1507-7</t>
  </si>
  <si>
    <t>m.20080617-m801-w030-054</t>
  </si>
  <si>
    <t>m.20080717-m801-w005-122</t>
  </si>
  <si>
    <t>7-5005-9044-X</t>
  </si>
  <si>
    <t>m.20080710-m801-w017-042</t>
  </si>
  <si>
    <t>7-5005-5741-8</t>
  </si>
  <si>
    <t>m.20080721-m801-w017-042</t>
  </si>
  <si>
    <t>K827=7  I267.1</t>
  </si>
  <si>
    <t>7-5005-4427-8</t>
  </si>
  <si>
    <t>m.20080730-m801-w017-038</t>
  </si>
  <si>
    <t>7-5005-8239-0</t>
  </si>
  <si>
    <t>m.20080811-m009-w017-063</t>
  </si>
  <si>
    <t>K265.607-53</t>
  </si>
  <si>
    <t>978-7-5035-3846-9</t>
  </si>
  <si>
    <t>m.20080811-m009-w017-064</t>
  </si>
  <si>
    <t>m.20080811-m009-w017-075</t>
  </si>
  <si>
    <t>m.20080806-m801-w017-042</t>
  </si>
  <si>
    <t>F130.4-53</t>
  </si>
  <si>
    <t>7-5005-5966-6</t>
  </si>
  <si>
    <t>m.20080806-m801-w017-062</t>
  </si>
  <si>
    <t>G253</t>
  </si>
  <si>
    <t>7-5005-5912-7</t>
  </si>
  <si>
    <t>m.20080807-m801-w017-035</t>
  </si>
  <si>
    <t>7-5005-6508-9</t>
  </si>
  <si>
    <t>m.20070705-m032-w011-031</t>
  </si>
  <si>
    <t>978-7-80230-547-2</t>
  </si>
  <si>
    <t>m.20071128-m801-w018-004</t>
  </si>
  <si>
    <t>K827=42</t>
  </si>
  <si>
    <t>7-80598-167-1</t>
  </si>
  <si>
    <t>m.20071128-m801-w018-047</t>
  </si>
  <si>
    <t>K827=47</t>
  </si>
  <si>
    <t>7-80598-442-5</t>
  </si>
  <si>
    <t>m.20071128-m801-w018-150</t>
  </si>
  <si>
    <t>K827=38</t>
  </si>
  <si>
    <t>7-203-04423-8</t>
  </si>
  <si>
    <t>m.20080829-m058-w017-021</t>
  </si>
  <si>
    <t>K287.3</t>
  </si>
  <si>
    <t>978-7-80230-913-5</t>
  </si>
  <si>
    <t>m.20071130-m801-w015-114</t>
  </si>
  <si>
    <t>K283.62</t>
  </si>
  <si>
    <t>7-105-03319-3</t>
  </si>
  <si>
    <t>m.20071201-m801-w011-017</t>
  </si>
  <si>
    <t>7-80625-867-1</t>
  </si>
  <si>
    <t>m.20071201-m801-w011-087</t>
  </si>
  <si>
    <t>7-80625-603-2</t>
  </si>
  <si>
    <t>m.20071204-m801-w014-042</t>
  </si>
  <si>
    <t>7-105-02747-9</t>
  </si>
  <si>
    <t>m.20071204-m801-w030-012</t>
  </si>
  <si>
    <t>7-80582-188-7</t>
  </si>
  <si>
    <t>m.20070924-m801-w014-153</t>
  </si>
  <si>
    <t>K280.71</t>
  </si>
  <si>
    <t>7-5614-2505-8</t>
  </si>
  <si>
    <t>m.20071016-m801-w015-029</t>
  </si>
  <si>
    <t>7-80624-428-X</t>
  </si>
  <si>
    <t>m.20071105-m801-w014-147</t>
  </si>
  <si>
    <t>K280.65-53</t>
  </si>
  <si>
    <t>7-218-04234-1</t>
  </si>
  <si>
    <t>m.20071105-m801-w014-678</t>
  </si>
  <si>
    <t>m.20071105-m801-w014-679</t>
  </si>
  <si>
    <t>m.20071105-m801-w014-680</t>
  </si>
  <si>
    <t>K296.5  K262.230.6</t>
  </si>
  <si>
    <t>m.20071105-m801-w014-683</t>
  </si>
  <si>
    <t>m.20071105-m801-w015-395</t>
  </si>
  <si>
    <t>K928.636</t>
  </si>
  <si>
    <t>7-218-04490-5</t>
  </si>
  <si>
    <t>m.20071105-m801-w015-635</t>
  </si>
  <si>
    <t>K265.06  K266.06</t>
  </si>
  <si>
    <t>7-218-03048-3</t>
  </si>
  <si>
    <t>m.20071110-m801-w018-096</t>
  </si>
  <si>
    <t>7-5345-1210-7</t>
  </si>
  <si>
    <t>m.20071113-m801-w017-135</t>
  </si>
  <si>
    <t>B949.313  B949.2</t>
  </si>
  <si>
    <t>7-218-04107-8</t>
  </si>
  <si>
    <t>m.20071114-m801-w015-110</t>
  </si>
  <si>
    <t>7-218-04977-X</t>
  </si>
  <si>
    <t>m.20071114-m801-w015-159</t>
  </si>
  <si>
    <t>K244.03</t>
  </si>
  <si>
    <t>7-218-04100-0</t>
  </si>
  <si>
    <t>m.20070811-m801-w015-172</t>
  </si>
  <si>
    <t>7-105-07123-0</t>
  </si>
  <si>
    <t>m.20071114-m801-w017-137</t>
  </si>
  <si>
    <t>7-218-01528-X</t>
  </si>
  <si>
    <t>m.20071117-m801-w014-104</t>
  </si>
  <si>
    <t>7-218-01817-3</t>
  </si>
  <si>
    <t>m.20071117-m801-w018-115</t>
  </si>
  <si>
    <t>7-218-04705-X</t>
  </si>
  <si>
    <t>m.20071117-m801-w018-172</t>
  </si>
  <si>
    <t>7-218-02203-0</t>
  </si>
  <si>
    <t>m.20071128-m801-w018-090</t>
  </si>
  <si>
    <t>K292.53</t>
  </si>
  <si>
    <t>m.20071201-m801-w018-167</t>
  </si>
  <si>
    <t>7-105-01191-2</t>
  </si>
  <si>
    <t>m.20071105-m801-w014-667</t>
  </si>
  <si>
    <t>K296.5  F426.82</t>
  </si>
  <si>
    <t>7-218-05438-2</t>
  </si>
  <si>
    <t>m.20071128-m801-w018-083</t>
  </si>
  <si>
    <t>m.20080612-m000-w017-089</t>
  </si>
  <si>
    <t>978-7-81103-691-6</t>
  </si>
  <si>
    <t>m.20080916-m051-w011-013</t>
  </si>
  <si>
    <t>m.20080618-m000-w015-089</t>
  </si>
  <si>
    <t>978-7-301-12711-7</t>
  </si>
  <si>
    <t>m.20080529-m000-w014-025</t>
  </si>
  <si>
    <t>F830.91-61</t>
  </si>
  <si>
    <t>978-7-122-00163-4</t>
  </si>
  <si>
    <t>m.20080617-m000-w011-135</t>
  </si>
  <si>
    <t>H313.3  H136.4</t>
  </si>
  <si>
    <t>978-7-301-11086-7</t>
  </si>
  <si>
    <t>m.20080801-m000-w030-005</t>
  </si>
  <si>
    <t>978-7-5017-8491-2</t>
  </si>
  <si>
    <t>m.20080804-m008-w009-012</t>
  </si>
  <si>
    <t>K285.2-53</t>
  </si>
  <si>
    <t>978-7-105-09162-1</t>
  </si>
  <si>
    <t>m.20080721-m027-w005-108</t>
  </si>
  <si>
    <t>J0</t>
  </si>
  <si>
    <t>978-7-201-04277-0</t>
  </si>
  <si>
    <t>m.20080724-m000-w005-201</t>
  </si>
  <si>
    <t>978-7-5049-4499-3</t>
  </si>
  <si>
    <t>m.20080903-m009-w017-044</t>
  </si>
  <si>
    <t>978-7-5096-0141-9</t>
  </si>
  <si>
    <t>m.20080821-m057-w009-027</t>
  </si>
  <si>
    <t>978-7-81110-410-3</t>
  </si>
  <si>
    <t>m.20080725-m000-w018-036</t>
  </si>
  <si>
    <t>978-7-5049-4484-9</t>
  </si>
  <si>
    <t>m.20080725-m059-w009-022</t>
  </si>
  <si>
    <t>G03</t>
  </si>
  <si>
    <t>978-7-81108-460-3</t>
  </si>
  <si>
    <t>m.20080725-m059-w009-027</t>
  </si>
  <si>
    <t>J150.093</t>
  </si>
  <si>
    <t>978-7-81108-449-8</t>
  </si>
  <si>
    <t>m.20080725-m059-w009-038</t>
  </si>
  <si>
    <t>H218-53</t>
  </si>
  <si>
    <t>978-7-81108-436-8</t>
  </si>
  <si>
    <t>m.20080916-m059-w017-025</t>
  </si>
  <si>
    <t>E294.8-53</t>
  </si>
  <si>
    <t>978-7-218-05850-4</t>
  </si>
  <si>
    <t>m.20080917-m008-w017-018</t>
  </si>
  <si>
    <t>978-7-218-05601-2</t>
  </si>
  <si>
    <t>m.20080917-m057-w009-017</t>
  </si>
  <si>
    <t>978-7-218-05580-0</t>
  </si>
  <si>
    <t>m.20080905-m057-w009-033</t>
  </si>
  <si>
    <t>H314.1</t>
  </si>
  <si>
    <t>978-7-5046-4576-0</t>
  </si>
  <si>
    <t>m.20080905-m802-w005-019</t>
  </si>
  <si>
    <t>978-7-309-05960-1</t>
  </si>
  <si>
    <t>m.20080905-m802-w005-056</t>
  </si>
  <si>
    <t>978-7-309-05951-9</t>
  </si>
  <si>
    <t>m.20080905-m802-w005-061</t>
  </si>
  <si>
    <t>978-7-309-05981-6</t>
  </si>
  <si>
    <t>m.20080905-m802-w005-065</t>
  </si>
  <si>
    <t>978-7-309-05995-3</t>
  </si>
  <si>
    <t>m.20080905-m802-w005-069</t>
  </si>
  <si>
    <t>K250.7  I206</t>
  </si>
  <si>
    <t>978-7-309-06016-4</t>
  </si>
  <si>
    <t>m.20080908-m008-w017-003</t>
  </si>
  <si>
    <t>K825.6=372</t>
  </si>
  <si>
    <t>978-7-201-05309-7</t>
  </si>
  <si>
    <t>m.20081009-m009-w018-056</t>
  </si>
  <si>
    <t>978-7-5625-2199-0</t>
  </si>
  <si>
    <t>m.20081024-m008-w014-051</t>
  </si>
  <si>
    <t>K877.42</t>
  </si>
  <si>
    <t>978-7-210-03673-9</t>
  </si>
  <si>
    <t>m.20081024-m008-w030-013</t>
  </si>
  <si>
    <t>978-7-5058-6554-9</t>
  </si>
  <si>
    <t>m.20081025-m008-w014-138</t>
  </si>
  <si>
    <t>D693.66</t>
  </si>
  <si>
    <t>978-7-81110-469-1</t>
  </si>
  <si>
    <t>m.20081016-m058-w005-001</t>
  </si>
  <si>
    <t>D693.73</t>
  </si>
  <si>
    <t>978-7-80250-036-5</t>
  </si>
  <si>
    <t>m.20081017-m009-w005-023</t>
  </si>
  <si>
    <t>B235.92</t>
  </si>
  <si>
    <t>978-7-206-05763-2</t>
  </si>
  <si>
    <t>m.20081025-m059-w015-019</t>
  </si>
  <si>
    <t>K877.424</t>
  </si>
  <si>
    <t>978-7-311-00641-9</t>
  </si>
  <si>
    <t>m.20081017-m058-w030-018</t>
  </si>
  <si>
    <t>B82-093.1</t>
  </si>
  <si>
    <t>978-7-5604-2442-2</t>
  </si>
  <si>
    <t>m.20081017-m058-w030-030</t>
  </si>
  <si>
    <t>D691  D693</t>
  </si>
  <si>
    <t>978-7-5604-2437-8</t>
  </si>
  <si>
    <t>m.20081030-m008-w030-046</t>
  </si>
  <si>
    <t>E993.2</t>
  </si>
  <si>
    <t>978-7-224-08483-2</t>
  </si>
  <si>
    <t>m.20081106-m009-w005-201</t>
  </si>
  <si>
    <t>C955.2  K28</t>
  </si>
  <si>
    <t>978-7-81108-463-4</t>
  </si>
  <si>
    <t>m.20081106-m009-w005-207</t>
  </si>
  <si>
    <t>D693.72-53</t>
  </si>
  <si>
    <t>978-7-81108-581-5</t>
  </si>
  <si>
    <t>m.20081104-m027-w005-039</t>
  </si>
  <si>
    <t>C</t>
  </si>
  <si>
    <t>978-7-226-03716-4</t>
  </si>
  <si>
    <t>m.20081202-m802-w014-013</t>
  </si>
  <si>
    <t>978-7-208-07744-7</t>
  </si>
  <si>
    <t>m.20081202-m802-w014-083</t>
  </si>
  <si>
    <t>978-7-208-07889-5</t>
  </si>
  <si>
    <t>m.20081120-m051-w030-036</t>
  </si>
  <si>
    <t>F123</t>
  </si>
  <si>
    <t>978-7-5429-2142-0</t>
  </si>
  <si>
    <t>m.20081121-m027-w030-027</t>
  </si>
  <si>
    <t>D829.13</t>
  </si>
  <si>
    <t>978-7-220-07331-1</t>
  </si>
  <si>
    <t>m.20081121-m027-w030-028</t>
  </si>
  <si>
    <t>m.20081113-m802-w005-105</t>
  </si>
  <si>
    <t>978-7-81125-098-5</t>
  </si>
  <si>
    <t>m.20081113-m802-w005-124</t>
  </si>
  <si>
    <t>H1  H31</t>
  </si>
  <si>
    <t>978-7-81125-087-9</t>
  </si>
  <si>
    <t>m.20081113-m802-w005-130</t>
  </si>
  <si>
    <t>H3</t>
  </si>
  <si>
    <t>978-7-81125-181-4</t>
  </si>
  <si>
    <t>m.20071225-m058-w014-073</t>
  </si>
  <si>
    <t>978-7-201-05680-7</t>
  </si>
  <si>
    <t>m.20080414-m000-w011-050</t>
  </si>
  <si>
    <t>D771.20  D871.20</t>
  </si>
  <si>
    <t>978-7-301-12263-1</t>
  </si>
  <si>
    <t>m.20071109-m000-w005-029</t>
  </si>
  <si>
    <t>H059</t>
  </si>
  <si>
    <t>978-7-301-12722-3</t>
  </si>
  <si>
    <t>m.20071128-m059-w005-222</t>
  </si>
  <si>
    <t>K264.4-53</t>
  </si>
  <si>
    <t>978-7-225-02982-5</t>
  </si>
  <si>
    <t>m.20080506-m059-w030-010</t>
  </si>
  <si>
    <t>978-7-5080-4583-2</t>
  </si>
  <si>
    <t>m.20080529-m000-w014-081</t>
  </si>
  <si>
    <t>A generative study of restrictive relative constructions</t>
  </si>
  <si>
    <t>H04</t>
  </si>
  <si>
    <t>978-7-301-12698-1</t>
  </si>
  <si>
    <t>m.20080529-m000-w015-025</t>
  </si>
  <si>
    <t>D929.392  D929.4</t>
  </si>
  <si>
    <t>978-7-301-12663-9</t>
  </si>
  <si>
    <t>m.20080530-m000-w014-041</t>
  </si>
  <si>
    <t>978-7-301-12586-1</t>
  </si>
  <si>
    <t>m.20080530-m000-w014-042</t>
  </si>
  <si>
    <t>D929.5</t>
  </si>
  <si>
    <t>978-7-301-12590-8</t>
  </si>
  <si>
    <t>m.20070811-m801-w014-396</t>
  </si>
  <si>
    <t>H236.4</t>
  </si>
  <si>
    <t>7-105-05472-7</t>
  </si>
  <si>
    <t>m.20070811-m801-w015-028</t>
  </si>
  <si>
    <t>H2-53  I207.9-53</t>
  </si>
  <si>
    <t>7-105-05221-X</t>
  </si>
  <si>
    <t>m.20070928-m801-w014-233</t>
  </si>
  <si>
    <t>I247.43</t>
  </si>
  <si>
    <t>7-5075-1560-5</t>
  </si>
  <si>
    <t>m.20070915-m801-w014-015</t>
  </si>
  <si>
    <t>I106-53</t>
  </si>
  <si>
    <t>7-5615-2301-7</t>
  </si>
  <si>
    <t>m.20070915-m801-w014-036</t>
  </si>
  <si>
    <t>H0-53  I106</t>
  </si>
  <si>
    <t>7-5615-2080-8</t>
  </si>
  <si>
    <t>m.20070915-m801-w014-104</t>
  </si>
  <si>
    <t>H177</t>
  </si>
  <si>
    <t>7-5615-2045-X</t>
  </si>
  <si>
    <t>m.20070924-m801-w014-144</t>
  </si>
  <si>
    <t>7-5614-3081-7</t>
  </si>
  <si>
    <t>m.20071116-m801-w014-132</t>
  </si>
  <si>
    <t>7-80184-036-4</t>
  </si>
  <si>
    <t>m.20071016-m801-w018-048</t>
  </si>
  <si>
    <t>7-80624-254-6</t>
  </si>
  <si>
    <t>m.20071116-m801-w014-146</t>
  </si>
  <si>
    <t>H1-53  H195-53</t>
  </si>
  <si>
    <t>7-80126-209-3</t>
  </si>
  <si>
    <t>m.20071116-m801-w014-157</t>
  </si>
  <si>
    <t>H193.5</t>
  </si>
  <si>
    <t>7-80126-086-4</t>
  </si>
  <si>
    <t>m.20071116-m801-w014-237</t>
  </si>
  <si>
    <t>H102-53  H173-53</t>
  </si>
  <si>
    <t>7-80184-310-X</t>
  </si>
  <si>
    <t>m.20071031-m801-w003-001</t>
  </si>
  <si>
    <t>H212.5</t>
  </si>
  <si>
    <t>7-105-04072-6</t>
  </si>
  <si>
    <t>m.20071119-m801-w015-034</t>
  </si>
  <si>
    <t>7-218-02132-8</t>
  </si>
  <si>
    <t>m.20071119-m801-w018-147</t>
  </si>
  <si>
    <t>7-80126-595-5</t>
  </si>
  <si>
    <t>m.20071113-m801-w017-032</t>
  </si>
  <si>
    <t>H178</t>
  </si>
  <si>
    <t>7-218-00588-8</t>
  </si>
  <si>
    <t>m.20071123-m004-w030-033</t>
  </si>
  <si>
    <t>7-311-02835-3</t>
  </si>
  <si>
    <t>m.20071123-m056-w030-035</t>
  </si>
  <si>
    <t>m.20071123-m056-w030-085</t>
  </si>
  <si>
    <t>m.20071123-m056-w030-087</t>
  </si>
  <si>
    <t>m.20071123-m056-w030-089</t>
  </si>
  <si>
    <t>m.20071123-m056-w030-091</t>
  </si>
  <si>
    <t>m.20071123-m056-w030-100</t>
  </si>
  <si>
    <t>m.20071129-m801-w015-014</t>
  </si>
  <si>
    <t>7-203-05043-2</t>
  </si>
  <si>
    <t>m.20080725-m016-w018-077</t>
  </si>
  <si>
    <t>H1  H36</t>
  </si>
  <si>
    <t>7-81091-400-6</t>
  </si>
  <si>
    <t>m.20080702-m801-w014-409</t>
  </si>
  <si>
    <t>H221</t>
  </si>
  <si>
    <t>7-5402-1494-5</t>
  </si>
  <si>
    <t>m.20080903-m027-w009-020</t>
  </si>
  <si>
    <t>7-5406-4834-1</t>
  </si>
  <si>
    <t>m.20081001-m801-w015-811</t>
  </si>
  <si>
    <t>7-81025-293-3</t>
  </si>
  <si>
    <t>m.20081001-m801-w015-814</t>
  </si>
  <si>
    <t>7-81025-273-9</t>
  </si>
  <si>
    <t>m.20081009-m801-w015-328</t>
  </si>
  <si>
    <t>7-5047-2309-6</t>
  </si>
  <si>
    <t>m.20081226-m901-w014-113</t>
  </si>
  <si>
    <t>7-207-06315-6</t>
  </si>
  <si>
    <t>m.20081024-m051-w017-028</t>
  </si>
  <si>
    <t>7-5336-2338-X</t>
  </si>
  <si>
    <t>m.20081107-m802-w014-046</t>
  </si>
  <si>
    <t>7-118-04718-X</t>
  </si>
  <si>
    <t>m.20081128-m025-w014-048</t>
  </si>
  <si>
    <t>978-7-5363-5527-9</t>
  </si>
  <si>
    <t>m.20081210-m016-w018-075</t>
  </si>
  <si>
    <t>978-7-302-14538-7</t>
  </si>
  <si>
    <t>m.20070811-m801-w014-334</t>
  </si>
  <si>
    <t>B979.2</t>
  </si>
  <si>
    <t>7-105-05663-0</t>
  </si>
  <si>
    <t>m.20070818-m801-w018-088</t>
  </si>
  <si>
    <t>7-105-05546-4</t>
  </si>
  <si>
    <t>m.20070915-m801-w014-164</t>
  </si>
  <si>
    <t>D971.26</t>
  </si>
  <si>
    <t>7-5615-2609-1</t>
  </si>
  <si>
    <t>m.20071016-m801-w015-032</t>
  </si>
  <si>
    <t>G129</t>
  </si>
  <si>
    <t>7-80624-431-X</t>
  </si>
  <si>
    <t>m.20071105-m801-w015-692</t>
  </si>
  <si>
    <t>7-218-02926-4</t>
  </si>
  <si>
    <t>m.20071107-m801-w018-084</t>
  </si>
  <si>
    <t>7-218-05313-0</t>
  </si>
  <si>
    <t>m.20071113-m801-w005-107</t>
  </si>
  <si>
    <t>B223.05  B959.2</t>
  </si>
  <si>
    <t>7-218-04261-9</t>
  </si>
  <si>
    <t>m.20071113-m801-w005-108</t>
  </si>
  <si>
    <t>m.20071105-m801-w014-438</t>
  </si>
  <si>
    <t>7-218-03673-2</t>
  </si>
  <si>
    <t>m.20071105-m801-w014-470</t>
  </si>
  <si>
    <t>7-218-05224-X</t>
  </si>
  <si>
    <t>m.20071105-m801-w015-292</t>
  </si>
  <si>
    <t>7-218-05357-2</t>
  </si>
  <si>
    <t>m.20071115-m801-w030-050</t>
  </si>
  <si>
    <t>7-218-03087-4</t>
  </si>
  <si>
    <t>m.20071113-m801-w030-137</t>
  </si>
  <si>
    <t>G40-012</t>
  </si>
  <si>
    <t>7-218-02694-X</t>
  </si>
  <si>
    <t>m.20071114-m801-w014-133</t>
  </si>
  <si>
    <t>G02  K203</t>
  </si>
  <si>
    <t>7-218-02298-7</t>
  </si>
  <si>
    <t>m.20071114-m801-w014-134</t>
  </si>
  <si>
    <t>B265</t>
  </si>
  <si>
    <t>7-218-03107-2</t>
  </si>
  <si>
    <t>m.20071117-m801-w014-099</t>
  </si>
  <si>
    <t>G122  C913.14</t>
  </si>
  <si>
    <t>7-218-00952-2</t>
  </si>
  <si>
    <t>m.20071117-m801-w014-154</t>
  </si>
  <si>
    <t>7-218-01060-1</t>
  </si>
  <si>
    <t>m.20071128-m801-w014-021</t>
  </si>
  <si>
    <t>7-80598-320-8</t>
  </si>
  <si>
    <t>m.20071128-m801-w014-030</t>
  </si>
  <si>
    <t>G122</t>
  </si>
  <si>
    <t>7-203-05017-3</t>
  </si>
  <si>
    <t>m.20071119-m801-w015-129</t>
  </si>
  <si>
    <t>7-81064-300-2</t>
  </si>
  <si>
    <t>m.20080509-m057-w005-012</t>
  </si>
  <si>
    <t>B244.925</t>
  </si>
  <si>
    <t>7-80715-062-9</t>
  </si>
  <si>
    <t>m.20080509-m057-w005-019</t>
  </si>
  <si>
    <t>B244.995</t>
  </si>
  <si>
    <t>7-80715-054-8</t>
  </si>
  <si>
    <t>m.20080617-m000-w011-210</t>
  </si>
  <si>
    <t>B2-53  B221.5</t>
  </si>
  <si>
    <t>7-301-07140-X</t>
  </si>
  <si>
    <t>m.20080529-m000-w015-042</t>
  </si>
  <si>
    <t>978-7-301-12184-9</t>
  </si>
  <si>
    <t>m.20080529-m000-w015-088</t>
  </si>
  <si>
    <t>978-7-301-12150-4</t>
  </si>
  <si>
    <t>m.20080624-m002-w005-202</t>
  </si>
  <si>
    <t>D633.1</t>
  </si>
  <si>
    <t>978-7-105-08335-0</t>
  </si>
  <si>
    <t>m.20080624-m002-w005-219</t>
  </si>
  <si>
    <t>B946.8  K879.414</t>
  </si>
  <si>
    <t>978-7-105-08198-1</t>
  </si>
  <si>
    <t>m.20080624-m058-w005-326</t>
  </si>
  <si>
    <t>978-7-105-07970-4</t>
  </si>
  <si>
    <t>m.20080624-m058-w005-333</t>
  </si>
  <si>
    <t>978-7-105-04417-7</t>
  </si>
  <si>
    <t>m.20080725-m016-w018-072</t>
  </si>
  <si>
    <t>7-81041-717-7</t>
  </si>
  <si>
    <t>m.20080725-m016-w018-080</t>
  </si>
  <si>
    <t>7-81091-005-1</t>
  </si>
  <si>
    <t>m.20080714-m006-w018-037</t>
  </si>
  <si>
    <t>978-7-308-05310-5</t>
  </si>
  <si>
    <t>m.20080804-m008-w009-013</t>
  </si>
  <si>
    <t>978-7-105-08434-0</t>
  </si>
  <si>
    <t>m.20081024-m051-w017-038</t>
  </si>
  <si>
    <t>7-5336-4545-6</t>
  </si>
  <si>
    <t>m.20081024-m051-w017-050</t>
  </si>
  <si>
    <t>7-5336-4336-4</t>
  </si>
  <si>
    <t>m.20080702-m801-w014-663</t>
  </si>
  <si>
    <t>B949.91</t>
  </si>
  <si>
    <t>7-5402-1223-3</t>
  </si>
  <si>
    <t>m.20080702-m801-w014-977</t>
  </si>
  <si>
    <t>7-5402-1725-1</t>
  </si>
  <si>
    <t>m.20081013-m016-w005-124</t>
  </si>
  <si>
    <t>978-7-220-07359-5</t>
  </si>
  <si>
    <t>m.20081201-m016-w014-069</t>
  </si>
  <si>
    <t>B2-53</t>
  </si>
  <si>
    <t>978-7-80745-053-5</t>
  </si>
  <si>
    <t>m.20081009-m801-w015-047</t>
  </si>
  <si>
    <t>7-5047-2338-X</t>
  </si>
  <si>
    <t>m.20081213-m802-w017-059</t>
  </si>
  <si>
    <t>7-80602-946-X</t>
  </si>
  <si>
    <t>m.20081225-m802-w015-203</t>
  </si>
  <si>
    <t>B244.91</t>
  </si>
  <si>
    <t>7-213-03246-1</t>
  </si>
  <si>
    <t>m.20081225-m802-w015-246</t>
  </si>
  <si>
    <t>B249.75</t>
  </si>
  <si>
    <t>978-7-213-03526-5</t>
  </si>
  <si>
    <t>m.20081229-m901-w018-049</t>
  </si>
  <si>
    <t>7-301-04127-6</t>
  </si>
  <si>
    <t>m.20081229-m901-w018-068</t>
  </si>
  <si>
    <t>D691.2  K248.03</t>
  </si>
  <si>
    <t>7-301-03958-1</t>
  </si>
  <si>
    <t>m.20081229-m901-w018-082</t>
  </si>
  <si>
    <t>B226.15  F822.9</t>
  </si>
  <si>
    <t>7-301-05566-8</t>
  </si>
  <si>
    <t>m.20081229-m901-w018-115</t>
  </si>
  <si>
    <t>7-301-06864-6</t>
  </si>
  <si>
    <t>m.20081229-m901-w018-151</t>
  </si>
  <si>
    <t>7-301-05541-2</t>
  </si>
  <si>
    <t>m.20070811-m801-w015-487</t>
  </si>
  <si>
    <t>K282.2</t>
  </si>
  <si>
    <t>7-105-07093-5</t>
  </si>
  <si>
    <t>m.20070811-m801-w014-071</t>
  </si>
  <si>
    <t>K311.07</t>
  </si>
  <si>
    <t>7-105-04721-6</t>
  </si>
  <si>
    <t>m.20070811-m801-w014-332</t>
  </si>
  <si>
    <t>C95-05  C912.4</t>
  </si>
  <si>
    <t>7-105-04997-9</t>
  </si>
  <si>
    <t>m.20070811-m801-w015-235</t>
  </si>
  <si>
    <t>F127.8</t>
  </si>
  <si>
    <t>7-105-07753-0</t>
  </si>
  <si>
    <t>m.20070811-m801-w015-280</t>
  </si>
  <si>
    <t>K285.6</t>
  </si>
  <si>
    <t>7-105-06374-2</t>
  </si>
  <si>
    <t>m.20070927-m801-w015-079</t>
  </si>
  <si>
    <t>K876.34</t>
  </si>
  <si>
    <t>7-5075-1392-0</t>
  </si>
  <si>
    <t>m.20070928-m801-w018-143</t>
  </si>
  <si>
    <t>7-5075-1554-0</t>
  </si>
  <si>
    <t>m.20071016-m801-w014-092</t>
  </si>
  <si>
    <t>K297.12</t>
  </si>
  <si>
    <t>7-80624-649-5</t>
  </si>
  <si>
    <t>m.20071016-m801-w014-159</t>
  </si>
  <si>
    <t>K297.15</t>
  </si>
  <si>
    <t>7-80726-119-6</t>
  </si>
  <si>
    <t>m.20071016-m801-w018-007</t>
  </si>
  <si>
    <t>F129.971-61</t>
  </si>
  <si>
    <t>7-80624-072-1</t>
  </si>
  <si>
    <t>m.20071001-m801-w014-378</t>
  </si>
  <si>
    <t>F27-61</t>
  </si>
  <si>
    <t>7-80004-432-7</t>
  </si>
  <si>
    <t>m.20071001-m801-w014-380</t>
  </si>
  <si>
    <t>m.20071105-m801-w014-138</t>
  </si>
  <si>
    <t>7-218-05195-2</t>
  </si>
  <si>
    <t>m.20071105-m801-w014-191</t>
  </si>
  <si>
    <t>K827=51</t>
  </si>
  <si>
    <t>7-218-03818-2</t>
  </si>
  <si>
    <t>m.20071022-m801-w014-157</t>
  </si>
  <si>
    <t>K825.2=76</t>
  </si>
  <si>
    <t>7-80151-932-9</t>
  </si>
  <si>
    <t>m.20071022-m801-w014-203</t>
  </si>
  <si>
    <t>K825.2=75</t>
  </si>
  <si>
    <t>7-80151-294-4</t>
  </si>
  <si>
    <t>m.20071022-m801-w014-228</t>
  </si>
  <si>
    <t>7-80151-124-7</t>
  </si>
  <si>
    <t>m.20071022-m801-w015-253</t>
  </si>
  <si>
    <t>7-80151-055-0</t>
  </si>
  <si>
    <t>m.20071022-m801-w015-285</t>
  </si>
  <si>
    <t>7-80213-195-2</t>
  </si>
  <si>
    <t>m.20071105-m801-w014-505</t>
  </si>
  <si>
    <t>7-218-04463-8</t>
  </si>
  <si>
    <t>m.20071105-m801-w014-554</t>
  </si>
  <si>
    <t>K820.6  K827=7</t>
  </si>
  <si>
    <t>7-218-04722-X</t>
  </si>
  <si>
    <t>m.20071105-m801-w014-681</t>
  </si>
  <si>
    <t>m.20071105-m801-w015-812</t>
  </si>
  <si>
    <t>7-218-04344-5</t>
  </si>
  <si>
    <t>m.20071106-m801-w018-006</t>
  </si>
  <si>
    <t>7-218-04169-8</t>
  </si>
  <si>
    <t>m.20071107-m801-w018-043</t>
  </si>
  <si>
    <t>7-218-05336-X</t>
  </si>
  <si>
    <t>m.20071109-m801-w018-019</t>
  </si>
  <si>
    <t>K296.54</t>
  </si>
  <si>
    <t>7-218-04968-0</t>
  </si>
  <si>
    <t>m.20071109-m801-w018-035</t>
  </si>
  <si>
    <t>7-218-02432-7</t>
  </si>
  <si>
    <t>m.20071114-m801-w017-138</t>
  </si>
  <si>
    <t>7-218-03508-6</t>
  </si>
  <si>
    <t>m.20071114-m801-w017-149</t>
  </si>
  <si>
    <t>7-218-02990-6</t>
  </si>
  <si>
    <t>m.20071114-m801-w030-007</t>
  </si>
  <si>
    <t>K296.501</t>
  </si>
  <si>
    <t>7-218-04028-4</t>
  </si>
  <si>
    <t>m.20071112-m801-w011-055</t>
  </si>
  <si>
    <t>7-218-02838-1</t>
  </si>
  <si>
    <t>m.20071112-m801-w030-062</t>
  </si>
  <si>
    <t>7-218-03190-0</t>
  </si>
  <si>
    <t>m.20071112-m801-w030-076</t>
  </si>
  <si>
    <t>7-218-05122-7</t>
  </si>
  <si>
    <t>m.20071113-m801-w005-117</t>
  </si>
  <si>
    <t>7-218-03492-6</t>
  </si>
  <si>
    <t>m.20071113-m801-w005-119</t>
  </si>
  <si>
    <t>m.20071105-m801-w015-343</t>
  </si>
  <si>
    <t>7-218-03792-5</t>
  </si>
  <si>
    <t>m.20071113-m801-w011-040</t>
  </si>
  <si>
    <t>7-218-03487-X</t>
  </si>
  <si>
    <t>m.20071113-m801-w011-044</t>
  </si>
  <si>
    <t>7-218-02149-2</t>
  </si>
  <si>
    <t>m.20071113-m801-w017-035</t>
  </si>
  <si>
    <t>7-218-02726-1</t>
  </si>
  <si>
    <t>m.20071113-m801-w017-103</t>
  </si>
  <si>
    <t>7-218-03410-1</t>
  </si>
  <si>
    <t>m.20071113-m801-w017-128</t>
  </si>
  <si>
    <t>7-218-02316-9</t>
  </si>
  <si>
    <t>m.20071105-m801-w015-517</t>
  </si>
  <si>
    <t>7-218-04532-4</t>
  </si>
  <si>
    <t>m.20071113-m801-w030-094</t>
  </si>
  <si>
    <t>7-218-02264-2</t>
  </si>
  <si>
    <t>m.20071114-m801-w014-145</t>
  </si>
  <si>
    <t>7-218-04569-3</t>
  </si>
  <si>
    <t>m.20071113-m801-w030-132</t>
  </si>
  <si>
    <t>7-218-03202-8</t>
  </si>
  <si>
    <t>m.20071114-m801-w014-186</t>
  </si>
  <si>
    <t>7-218-03884-0</t>
  </si>
  <si>
    <t>m.20071114-m801-w014-226</t>
  </si>
  <si>
    <t>K260.7</t>
  </si>
  <si>
    <t>7-218-01435-6</t>
  </si>
  <si>
    <t>m.20071105-m801-w015-661</t>
  </si>
  <si>
    <t>7-218-02972-8</t>
  </si>
  <si>
    <t>m.20071114-m801-w005-131</t>
  </si>
  <si>
    <t>m.20071114-m801-w011-233</t>
  </si>
  <si>
    <t>K827=73  D263</t>
  </si>
  <si>
    <t>7-218-05098-0</t>
  </si>
  <si>
    <t>m.20071117-m801-w014-074</t>
  </si>
  <si>
    <t>7-218-02892-6</t>
  </si>
  <si>
    <t>m.20071117-m801-w014-080</t>
  </si>
  <si>
    <t>K825.4=72</t>
  </si>
  <si>
    <t>7-218-02760-1</t>
  </si>
  <si>
    <t>m.20071117-m801-w014-121</t>
  </si>
  <si>
    <t>7-218-02531-5</t>
  </si>
  <si>
    <t>m.20071117-m801-w018-092</t>
  </si>
  <si>
    <t>K261.307</t>
  </si>
  <si>
    <t>7-218-04270-8</t>
  </si>
  <si>
    <t>m.20071117-m801-w018-100</t>
  </si>
  <si>
    <t>7-218-02194-8</t>
  </si>
  <si>
    <t>m.20071117-m801-w018-159</t>
  </si>
  <si>
    <t>7-218-02912-4</t>
  </si>
  <si>
    <t>m.20071118-m034-w011-048</t>
  </si>
  <si>
    <t>m.20071119-m801-w015-012</t>
  </si>
  <si>
    <t>7-218-02984-1</t>
  </si>
  <si>
    <t>m.20071119-m801-w018-006</t>
  </si>
  <si>
    <t>7-218-01905-6</t>
  </si>
  <si>
    <t>m.20071128-m801-w018-093</t>
  </si>
  <si>
    <t>K292.54</t>
  </si>
  <si>
    <t>7-203-05737-2</t>
  </si>
  <si>
    <t>m.20071129-m801-w015-057</t>
  </si>
  <si>
    <t>K292.51</t>
  </si>
  <si>
    <t>7-203-05383-0</t>
  </si>
  <si>
    <t>m.20071212-m801-w014-074</t>
  </si>
  <si>
    <t>K282.4</t>
  </si>
  <si>
    <t>7-105-03047-X</t>
  </si>
  <si>
    <t>m.20071213-m034-w005-015</t>
  </si>
  <si>
    <t>978-7-5409-3554-2</t>
  </si>
  <si>
    <t>m.20080109-m059-w017-028</t>
  </si>
  <si>
    <t>7-81108-002-8</t>
  </si>
  <si>
    <t>m.20080624-m002-w005-207</t>
  </si>
  <si>
    <t>978-7-105-08315-2</t>
  </si>
  <si>
    <t>m.20080624-m002-w005-211</t>
  </si>
  <si>
    <t>K280.64</t>
  </si>
  <si>
    <t>7-105-07961-4</t>
  </si>
  <si>
    <t>m.20080624-m058-w005-342</t>
  </si>
  <si>
    <t>978-7-105-08389-3</t>
  </si>
  <si>
    <t>m.20080725-m016-w018-068</t>
  </si>
  <si>
    <t>7-81041-436-4</t>
  </si>
  <si>
    <t>m.20080806-m009-w017-005</t>
  </si>
  <si>
    <t>K264.206</t>
  </si>
  <si>
    <t>7-80528-463-6</t>
  </si>
  <si>
    <t>m.20080806-m009-w017-006</t>
  </si>
  <si>
    <t>m.20080806-m009-w017-007</t>
  </si>
  <si>
    <t>m.20080917-m008-w017-022</t>
  </si>
  <si>
    <t>978-7-218-05542-8</t>
  </si>
  <si>
    <t>m.20080917-m009-w018-057</t>
  </si>
  <si>
    <t>7-302-14163-0</t>
  </si>
  <si>
    <t>m.20080918-m057-w017-002</t>
  </si>
  <si>
    <t>Modern History Institute of Chinese Academy of Social Sciences</t>
  </si>
  <si>
    <t>K265.306</t>
  </si>
  <si>
    <t>7-5085-0749-5</t>
  </si>
  <si>
    <t>m.20080918-m057-w017-003</t>
  </si>
  <si>
    <t>7-5085-0748-7</t>
  </si>
  <si>
    <t>m.20080918-m057-w017-009</t>
  </si>
  <si>
    <t>m.20080918-m057-w017-023</t>
  </si>
  <si>
    <t>m.20080919-m058-w017-032</t>
  </si>
  <si>
    <t>7-80602-674-6</t>
  </si>
  <si>
    <t>m.20080702-m801-w014-597</t>
  </si>
  <si>
    <t>7-5402-1350-7</t>
  </si>
  <si>
    <t>m.20081007-m016-w017-021</t>
  </si>
  <si>
    <t>7-5058-5354-6</t>
  </si>
  <si>
    <t>m.20081007-m051-w018-052</t>
  </si>
  <si>
    <t>7-5058-3831-8</t>
  </si>
  <si>
    <t>m.20080926-m059-w015-280</t>
  </si>
  <si>
    <t>7-5058-4717-1</t>
  </si>
  <si>
    <t>m.20081005-m058-w011-026</t>
  </si>
  <si>
    <t>7-5058-4170-X</t>
  </si>
  <si>
    <t>m.20080703-m801-w014-194</t>
  </si>
  <si>
    <t>K876.84-53</t>
  </si>
  <si>
    <t>7-5402-1500-3</t>
  </si>
  <si>
    <t>m.200809010-m801-w015-381</t>
  </si>
  <si>
    <t>K285.7-64</t>
  </si>
  <si>
    <t>7-80586-848-4</t>
  </si>
  <si>
    <t>m.20081119-m802-w014-147</t>
  </si>
  <si>
    <t>F123.9</t>
  </si>
  <si>
    <t>7-5058-4318-4</t>
  </si>
  <si>
    <t>m.20081027-m058-w015-101</t>
  </si>
  <si>
    <t>K223.07</t>
  </si>
  <si>
    <t>978-7-5439-3151-0</t>
  </si>
  <si>
    <t>m.20080910-m801-w015-063</t>
  </si>
  <si>
    <t>K297.43</t>
  </si>
  <si>
    <t>978-7-80695-602-1</t>
  </si>
  <si>
    <t>m.20080910-m801-w015-268</t>
  </si>
  <si>
    <t>K877.423</t>
  </si>
  <si>
    <t>7-80695-248-9</t>
  </si>
  <si>
    <t>m.20080910-m801-w015-131</t>
  </si>
  <si>
    <t>K280.74</t>
  </si>
  <si>
    <t>7-80586-665-1</t>
  </si>
  <si>
    <t>m.20081217-m901-w014-027</t>
  </si>
  <si>
    <t>7-116-02390-9</t>
  </si>
  <si>
    <t>m.20081218-m802-w018-065</t>
  </si>
  <si>
    <t>K249.07</t>
  </si>
  <si>
    <t>978-7-5445-0363-1</t>
  </si>
  <si>
    <t>m.20080905-m801-w015-354</t>
  </si>
  <si>
    <t>K264.407</t>
  </si>
  <si>
    <t>7-81025-452-9</t>
  </si>
  <si>
    <t>m.20080905-m801-w015-436</t>
  </si>
  <si>
    <t>7-81025-411-1</t>
  </si>
  <si>
    <t>m.20081001-m801-w015-174</t>
  </si>
  <si>
    <t>7-81025-215-1</t>
  </si>
  <si>
    <t>m.20081001-m801-w015-280</t>
  </si>
  <si>
    <t>K297.4</t>
  </si>
  <si>
    <t>7-81025-828-1</t>
  </si>
  <si>
    <t>m.20081001-m801-w015-281</t>
  </si>
  <si>
    <t>m.20081001-m801-w015-284</t>
  </si>
  <si>
    <t>m.20081001-m801-w015-402</t>
  </si>
  <si>
    <t>7-81025-449-9</t>
  </si>
  <si>
    <t>m.20081001-m801-w015-305</t>
  </si>
  <si>
    <t>K300.3</t>
  </si>
  <si>
    <t>7-81025-972-5</t>
  </si>
  <si>
    <t>m.20081001-m801-w015-333</t>
  </si>
  <si>
    <t>K87-53</t>
  </si>
  <si>
    <t>7-81025-486-3</t>
  </si>
  <si>
    <t>m.20081001-m801-w015-335</t>
  </si>
  <si>
    <t>7-81025-485-5</t>
  </si>
  <si>
    <t>m.20081001-m801-w015-450</t>
  </si>
  <si>
    <t>K297.45</t>
  </si>
  <si>
    <t>7-81025-426-X</t>
  </si>
  <si>
    <t>m.20081220-m802-w014-130</t>
  </si>
  <si>
    <t>978-7-80714-541-7</t>
  </si>
  <si>
    <t>m.20081001-m801-w015-644</t>
  </si>
  <si>
    <t>7-81025-884-2</t>
  </si>
  <si>
    <t>m.20081001-m801-w015-678</t>
  </si>
  <si>
    <t>C912.5</t>
  </si>
  <si>
    <t>7-81025-865-6</t>
  </si>
  <si>
    <t>m.20081001-m801-w015-732</t>
  </si>
  <si>
    <t>K280.54</t>
  </si>
  <si>
    <t>7-81025-027-2</t>
  </si>
  <si>
    <t>m.20081001-m801-w015-767</t>
  </si>
  <si>
    <t>K280.73</t>
  </si>
  <si>
    <t>7-81025-193-7</t>
  </si>
  <si>
    <t>m.20081001-m801-w015-921</t>
  </si>
  <si>
    <t>K230.7</t>
  </si>
  <si>
    <t>7-81025-151-1</t>
  </si>
  <si>
    <t>m.20081002-m801-w015-040</t>
  </si>
  <si>
    <t>7-81025-780-3</t>
  </si>
  <si>
    <t>m.20081224-m801-w006-074</t>
  </si>
  <si>
    <t>7-205-05159-2</t>
  </si>
  <si>
    <t>m.20081224-m801-w006-076</t>
  </si>
  <si>
    <t>m.20081224-m802-w018-141</t>
  </si>
  <si>
    <t>K264.310.6  K265.506</t>
  </si>
  <si>
    <t>7-208-03769-8</t>
  </si>
  <si>
    <t>m.20081225-m801-w006-056</t>
  </si>
  <si>
    <t>K875.64</t>
  </si>
  <si>
    <t>7-205-05847-3</t>
  </si>
  <si>
    <t>m.20081225-m801-w006-094</t>
  </si>
  <si>
    <t>K293.1  G219.29</t>
  </si>
  <si>
    <t>7-205-05870-8</t>
  </si>
  <si>
    <t>m.20081218-m801-w015-086</t>
  </si>
  <si>
    <t>K872.744</t>
  </si>
  <si>
    <t>7-81025-383-2</t>
  </si>
  <si>
    <t>m.20081218-m801-w015-187</t>
  </si>
  <si>
    <t>7-81025-581-9</t>
  </si>
  <si>
    <t>m.20081218-m801-w015-274</t>
  </si>
  <si>
    <t>K297.44</t>
  </si>
  <si>
    <t>7-81025-570-3</t>
  </si>
  <si>
    <t>m.20081225-m802-w015-247</t>
  </si>
  <si>
    <t>K825.72=52</t>
  </si>
  <si>
    <t>978-7-213-03605-7</t>
  </si>
  <si>
    <t>m.20081218-m801-w015-603</t>
  </si>
  <si>
    <t>7-81025-980-6</t>
  </si>
  <si>
    <t>m.20081226-m901-w014-066</t>
  </si>
  <si>
    <t>7-207-04662-6</t>
  </si>
  <si>
    <t>m.20081226-m901-w014-134</t>
  </si>
  <si>
    <t>7-207-05977-9</t>
  </si>
  <si>
    <t>m.20081221-m802-w018-103</t>
  </si>
  <si>
    <t>K837.127  H019-49</t>
  </si>
  <si>
    <t>978-7-80251-092-0</t>
  </si>
  <si>
    <t>m.20081222-m009-w017-009</t>
  </si>
  <si>
    <t>978-7-206-05877-6</t>
  </si>
  <si>
    <t>m.20081219-m802-w014-061</t>
  </si>
  <si>
    <t>978-7-5075-2321-8</t>
  </si>
  <si>
    <t>m.20081219-m802-w014-062</t>
  </si>
  <si>
    <t>m.20081219-m802-w014-063</t>
  </si>
  <si>
    <t>m.20081219-m802-w014-064</t>
  </si>
  <si>
    <t>m.20081219-m802-w014-065</t>
  </si>
  <si>
    <t>m.20081219-m802-w014-066</t>
  </si>
  <si>
    <t>m.20081219-m802-w014-067</t>
  </si>
  <si>
    <t>m.20081219-m802-w014-068</t>
  </si>
  <si>
    <t>m.20081219-m802-w015-011</t>
  </si>
  <si>
    <t>K295.6</t>
  </si>
  <si>
    <t>978-7-210-03869-6</t>
  </si>
  <si>
    <t>m.20081219-m802-w017-101</t>
  </si>
  <si>
    <t>K820.2</t>
  </si>
  <si>
    <t>978-7-5035-4005-9</t>
  </si>
  <si>
    <t>m.20081128-m057-w017-031</t>
  </si>
  <si>
    <t>H004.1</t>
  </si>
  <si>
    <t>978-7-5446-0837-4</t>
  </si>
  <si>
    <t>m.20081224-m802-w014-016</t>
  </si>
  <si>
    <t>H311</t>
  </si>
  <si>
    <t>978-7-81111-395-2</t>
  </si>
  <si>
    <t>m.20081225-m009-w014-002</t>
  </si>
  <si>
    <t>978-7-80715-424-2</t>
  </si>
  <si>
    <t>m.20081225-m009-w014-008</t>
  </si>
  <si>
    <t>K295.55</t>
  </si>
  <si>
    <t>978-7-80715-356-6</t>
  </si>
  <si>
    <t>m.20081225-m009-w014-011</t>
  </si>
  <si>
    <t>K295.54</t>
  </si>
  <si>
    <t>m.20081225-m802-w009-005</t>
  </si>
  <si>
    <t>C52  K207</t>
  </si>
  <si>
    <t>978-7-5617-5751-2</t>
  </si>
  <si>
    <t>m.20081225-m802-w015-211</t>
  </si>
  <si>
    <t>978-7-213-03815-0</t>
  </si>
  <si>
    <t>m.20081226-m059-w011-113</t>
  </si>
  <si>
    <t>K297.4-64</t>
  </si>
  <si>
    <t>978-7-5415-3512-3</t>
  </si>
  <si>
    <t>m.20081230-m057-w017-001</t>
  </si>
  <si>
    <t>B933  I207.41</t>
  </si>
  <si>
    <t>978-7-5643-0053-1</t>
  </si>
  <si>
    <t>m.20081230-m057-w017-020</t>
  </si>
  <si>
    <t>978-7-5643-0009-8</t>
  </si>
  <si>
    <t>m.20081206-m008-w014-006</t>
  </si>
  <si>
    <t>978-7-213-03833-4</t>
  </si>
  <si>
    <t>m.20090105-m801-w014-001</t>
  </si>
  <si>
    <t>K295.64</t>
  </si>
  <si>
    <t>978-7-80736-285-2</t>
  </si>
  <si>
    <t>m.20090105-m801-w014-003</t>
  </si>
  <si>
    <t>K295.63</t>
  </si>
  <si>
    <t>978-7-80736-347-7</t>
  </si>
  <si>
    <t>m.20090105-m801-w014-010</t>
  </si>
  <si>
    <t>Shaanxi ancient civilization</t>
  </si>
  <si>
    <t>Shaanxi History Museum</t>
  </si>
  <si>
    <t>K294.1</t>
  </si>
  <si>
    <t>978-7-224-08547-1</t>
  </si>
  <si>
    <t>m.20090105-m801-w014-037</t>
  </si>
  <si>
    <t>K295.73</t>
  </si>
  <si>
    <t>978-7-211-05329-2</t>
  </si>
  <si>
    <t>m.20081230-m057-w014-045</t>
  </si>
  <si>
    <t>K287.4</t>
  </si>
  <si>
    <t>978-7-81104-986-2</t>
  </si>
  <si>
    <t>m.20081208-m016-w017-023</t>
  </si>
  <si>
    <t>978-7-224-07910-4</t>
  </si>
  <si>
    <t>m.20081208-m027-w030-081</t>
  </si>
  <si>
    <t>978-7-5411-2696-3</t>
  </si>
  <si>
    <t>m.20081209-m802-w014-179</t>
  </si>
  <si>
    <t>K295.15</t>
  </si>
  <si>
    <t>978-7-5058-7468-8</t>
  </si>
  <si>
    <t>m.20081211-m802-w018-074</t>
  </si>
  <si>
    <t>B248.35  B83-092</t>
  </si>
  <si>
    <t>978-7-5097-0053-2</t>
  </si>
  <si>
    <t>m.20081211-m802-w018-090</t>
  </si>
  <si>
    <t>978-7-5097-0052-5</t>
  </si>
  <si>
    <t>m.20081211-m802-w018-095</t>
  </si>
  <si>
    <t>B249.05  D092.49</t>
  </si>
  <si>
    <t>978-7-5097-0151-5</t>
  </si>
  <si>
    <t>m.20081211-m802-w018-119</t>
  </si>
  <si>
    <t>978-7-5097-0013-6</t>
  </si>
  <si>
    <t>m.20081211-m802-w018-121</t>
  </si>
  <si>
    <t>D829-53</t>
  </si>
  <si>
    <t>978-7-5097-0250-5</t>
  </si>
  <si>
    <t>m.20081211-m802-w018-122</t>
  </si>
  <si>
    <t>m.20081218-m802-w018-078</t>
  </si>
  <si>
    <t>978-7-5445-0506-2</t>
  </si>
  <si>
    <t>m.20081212-m802-w017-060</t>
  </si>
  <si>
    <t>7-5607-2598-8</t>
  </si>
  <si>
    <t>m.20081219-m802-w018-002</t>
  </si>
  <si>
    <t>K283.5-53</t>
  </si>
  <si>
    <t>978-7-81108-602-7</t>
  </si>
  <si>
    <t>m.20081219-m802-w018-003</t>
  </si>
  <si>
    <t>K281.3-53</t>
  </si>
  <si>
    <t>978-7-81108-603-4</t>
  </si>
  <si>
    <t>m.20081219-m802-w018-004</t>
  </si>
  <si>
    <t>m.20081218-m802-w017-015</t>
  </si>
  <si>
    <t>978-7-80743-289-0</t>
  </si>
  <si>
    <t>m.20081001-m801-w015-526</t>
  </si>
  <si>
    <t>C912.5(2)</t>
  </si>
  <si>
    <t>7-81025-959-8</t>
  </si>
  <si>
    <t>m.20081208-m058-w017-053</t>
  </si>
  <si>
    <t>K263.07</t>
  </si>
  <si>
    <t>978-7-210-03836-8</t>
  </si>
  <si>
    <t>m.20081211-m802-w014-113</t>
  </si>
  <si>
    <t>978-7-5621-3932-4</t>
  </si>
  <si>
    <t>m.20081209-m009-w017-011</t>
  </si>
  <si>
    <t>978-7-302-14754-1</t>
  </si>
  <si>
    <t>m.20080702-m801-w014-080</t>
  </si>
  <si>
    <t>7-5402-1378-7</t>
  </si>
  <si>
    <t>m.20081026-m000-w014-117</t>
  </si>
  <si>
    <t>I207.22</t>
  </si>
  <si>
    <t>978-7-306-03011-5</t>
  </si>
  <si>
    <t>m.20081117-m051-w017-008</t>
  </si>
  <si>
    <t>978-7-206-05803-5</t>
  </si>
  <si>
    <t>m.20081119-m051-w017-002</t>
  </si>
  <si>
    <t>978-7-206-05796-0</t>
  </si>
  <si>
    <t>m.20081119-m051-w017-003</t>
  </si>
  <si>
    <t>978-7-206-05795-3</t>
  </si>
  <si>
    <t>m.20081121-m016-w015-090</t>
  </si>
  <si>
    <t>B2-52</t>
  </si>
  <si>
    <t>978-7-81119-209-4</t>
  </si>
  <si>
    <t>m.20081201-m016-w014-083</t>
  </si>
  <si>
    <t>978-7-80745-231-7</t>
  </si>
  <si>
    <t>m.20081125-m058-w030-090</t>
  </si>
  <si>
    <t>978-7-5361-3618-2</t>
  </si>
  <si>
    <t>m.20081202-m059-w018-010</t>
  </si>
  <si>
    <t>978-7-101-06081-2</t>
  </si>
  <si>
    <t>m.20081202-m059-w018-021</t>
  </si>
  <si>
    <t>D691.968  B992.5</t>
  </si>
  <si>
    <t>978-7-101-06166-6</t>
  </si>
  <si>
    <t>m.20081202-m059-w018-022</t>
  </si>
  <si>
    <t>978-7-101-06087-4</t>
  </si>
  <si>
    <t>m.20081202-m802-w014-101</t>
  </si>
  <si>
    <t>978-7-80678-865-3</t>
  </si>
  <si>
    <t>m.20081203-m802-w014-046</t>
  </si>
  <si>
    <t>978-7-208-07923-6</t>
  </si>
  <si>
    <t>m.20081128-m025-w014-052</t>
  </si>
  <si>
    <t>K287.2</t>
  </si>
  <si>
    <t>978-7-5363-5515-6</t>
  </si>
  <si>
    <t>m.20081128-m058-w014-105</t>
  </si>
  <si>
    <t>978-7-5617-6435-0</t>
  </si>
  <si>
    <t>m.20090105-m801-w017-079</t>
  </si>
  <si>
    <t>7-211-05305-4</t>
  </si>
  <si>
    <t>m.20090105-m801-w017-062</t>
  </si>
  <si>
    <t>I207.209</t>
  </si>
  <si>
    <t>7-211-05105-1</t>
  </si>
  <si>
    <t>m.20071101-m004-w011-051</t>
  </si>
  <si>
    <t>978-7-104-02636-5</t>
  </si>
  <si>
    <t>m.20071110-m801-w015-346</t>
  </si>
  <si>
    <t>m.20071130-m801-w015-229</t>
  </si>
  <si>
    <t>7-105-02254-X</t>
  </si>
  <si>
    <t>m.20070905-m801-w018-162</t>
  </si>
  <si>
    <t>7-81050-188-7</t>
  </si>
  <si>
    <t>m.20071022-m801-w015-247</t>
  </si>
  <si>
    <t>7-80213-230-4</t>
  </si>
  <si>
    <t>m.20071022-m801-w015-250</t>
  </si>
  <si>
    <t>E291</t>
  </si>
  <si>
    <t>7-80213-008-5</t>
  </si>
  <si>
    <t>m.20071022-m801-w015-254</t>
  </si>
  <si>
    <t>E0-054</t>
  </si>
  <si>
    <t>7-80151-735-0</t>
  </si>
  <si>
    <t>m.20071022-m801-w015-263</t>
  </si>
  <si>
    <t>E291  E295</t>
  </si>
  <si>
    <t>7-80151-897-7</t>
  </si>
  <si>
    <t>m.20071022-m801-w015-265</t>
  </si>
  <si>
    <t>E232.1</t>
  </si>
  <si>
    <t>7-80151-826-8</t>
  </si>
  <si>
    <t>m.20070811-m801-w015-144</t>
  </si>
  <si>
    <t>7-105-07759-X</t>
  </si>
  <si>
    <t>m.20070813-m801-w018-074</t>
  </si>
  <si>
    <t>7-105-05061-6</t>
  </si>
  <si>
    <t>m.20070817-m801-w018-042</t>
  </si>
  <si>
    <t>K264.360.6</t>
  </si>
  <si>
    <t>7-105-07336-5</t>
  </si>
  <si>
    <t>m.20070818-m801-w018-077</t>
  </si>
  <si>
    <t>7-105-07648-8</t>
  </si>
  <si>
    <t>m.20070903-m801-w015-098</t>
  </si>
  <si>
    <t>K281.9</t>
  </si>
  <si>
    <t>7-105-06760-8</t>
  </si>
  <si>
    <t>m.20070905-m000-w005-105</t>
  </si>
  <si>
    <t>F293.33-61</t>
  </si>
  <si>
    <t>7-81050-482-7</t>
  </si>
  <si>
    <t>m.20071105-m801-w015-436</t>
  </si>
  <si>
    <t>K296.51  D665</t>
  </si>
  <si>
    <t>7-218-03163-3</t>
  </si>
  <si>
    <t>m.20071114-m801-w015-021</t>
  </si>
  <si>
    <t>7-218-03595-7</t>
  </si>
  <si>
    <t>m.20071114-m801-w017-026</t>
  </si>
  <si>
    <t>7-80213-231-2</t>
  </si>
  <si>
    <t>m.20071113-m801-w030-004</t>
  </si>
  <si>
    <t>K296.5-53  G127</t>
  </si>
  <si>
    <t>7-218-03126-9</t>
  </si>
  <si>
    <t>m.20071105-m801-w014-703</t>
  </si>
  <si>
    <t>7-218-04286-4</t>
  </si>
  <si>
    <t>m.20080805-m058-w005-121</t>
  </si>
  <si>
    <t>K264.106  K827=6</t>
  </si>
  <si>
    <t>7-80528-982-4</t>
  </si>
  <si>
    <t>m.20080805-m058-w005-122</t>
  </si>
  <si>
    <t>m.20080805-m058-w005-198</t>
  </si>
  <si>
    <t>K264.06</t>
  </si>
  <si>
    <t>978-7-80528-019-6</t>
  </si>
  <si>
    <t>m.20080805-m058-w005-199</t>
  </si>
  <si>
    <t>m.20080806-m009-w017-008</t>
  </si>
  <si>
    <t>7-80528-104-1</t>
  </si>
  <si>
    <t>m.20080806-m009-w017-009</t>
  </si>
  <si>
    <t>m.20080806-m009-w017-010</t>
  </si>
  <si>
    <t>m.20070811-m801-w014-626</t>
  </si>
  <si>
    <t>C95-53  Q98-53</t>
  </si>
  <si>
    <t>7-105-07886-3</t>
  </si>
  <si>
    <t>m.20081215-m802-w018-226</t>
  </si>
  <si>
    <t>B244.05-53</t>
  </si>
  <si>
    <t>978-7-305-05609-3</t>
  </si>
  <si>
    <t>m.20081215-m802-w018-285</t>
  </si>
  <si>
    <t>K295.31</t>
  </si>
  <si>
    <t>978-7-305-05519-5</t>
  </si>
  <si>
    <t>m.20090306-m802-w014-066</t>
  </si>
  <si>
    <t>K828.8=7</t>
  </si>
  <si>
    <t>978-7-80222-601-2</t>
  </si>
  <si>
    <t>m.20090317-m057-w014-002</t>
  </si>
  <si>
    <t>H252</t>
  </si>
  <si>
    <t>978-7-5415-3209-2</t>
  </si>
  <si>
    <t>m.20070811-m801-w014-133</t>
  </si>
  <si>
    <t>H214.9</t>
  </si>
  <si>
    <t>7-105-04518-3</t>
  </si>
  <si>
    <t>m.20070817-m801-w018-044</t>
  </si>
  <si>
    <t>H552  H362</t>
  </si>
  <si>
    <t>7-105-07371-3</t>
  </si>
  <si>
    <t>m.20070812-m801-w018-033</t>
  </si>
  <si>
    <t>H553-53</t>
  </si>
  <si>
    <t>7-105-05371-2</t>
  </si>
  <si>
    <t>m.20070915-m801-w014-151</t>
  </si>
  <si>
    <t>7-5615-2466-8</t>
  </si>
  <si>
    <t>m.20071023-m801-w018-248</t>
  </si>
  <si>
    <t>H363</t>
  </si>
  <si>
    <t>7-80151-320-7</t>
  </si>
  <si>
    <t>m.20071101-m801-w030-010</t>
  </si>
  <si>
    <t>H212.2-61</t>
  </si>
  <si>
    <t>7-105-04958-8</t>
  </si>
  <si>
    <t>m.20071106-m801-w011-118</t>
  </si>
  <si>
    <t>H212.59</t>
  </si>
  <si>
    <t>7-105-05685-1</t>
  </si>
  <si>
    <t>m.20071116-m801-w014-253</t>
  </si>
  <si>
    <t>7-80184-398-3</t>
  </si>
  <si>
    <t>m.20071224-m006-w017-085</t>
  </si>
  <si>
    <t>H364.3</t>
  </si>
  <si>
    <t>978-7-81067-997-8</t>
  </si>
  <si>
    <t>m.20080917-m057-w009-020</t>
  </si>
  <si>
    <t>D691.91</t>
  </si>
  <si>
    <t>978-7-218-05473-5</t>
  </si>
  <si>
    <t>m.20080917-m057-w009-021</t>
  </si>
  <si>
    <t>m.20080917-m057-w009-022</t>
  </si>
  <si>
    <t>m.20081029-m051-w030-008</t>
  </si>
  <si>
    <t>7-313-04102-0</t>
  </si>
  <si>
    <t>m.20090313-m802-w014-037</t>
  </si>
  <si>
    <t>K297.12  G127.712</t>
  </si>
  <si>
    <t>978-7-80730-675-7</t>
  </si>
  <si>
    <t>m.20090313-m802-w014-066</t>
  </si>
  <si>
    <t>978-7-5325-5047-0</t>
  </si>
  <si>
    <t>m.20081226-m058-w011-208</t>
  </si>
  <si>
    <t>C91-092</t>
  </si>
  <si>
    <t>978-7-5316-4822-2</t>
  </si>
  <si>
    <t>m.20090216-m802-w014-132</t>
  </si>
  <si>
    <t>978-7-206-05718-2</t>
  </si>
  <si>
    <t>m.20090217-m802-w014-001</t>
  </si>
  <si>
    <t>978-7-80726-973-1</t>
  </si>
  <si>
    <t>m.20090217-m802-w014-003</t>
  </si>
  <si>
    <t>978-7-80726-992-2</t>
  </si>
  <si>
    <t>m.20090319-m802-w014-022</t>
  </si>
  <si>
    <t>K295.33</t>
  </si>
  <si>
    <t>978-7-206-05816-5</t>
  </si>
  <si>
    <t>m.20090324-m802-w014-003</t>
  </si>
  <si>
    <t>978-7-206-05862-2</t>
  </si>
  <si>
    <t>m.20080715-m006-w017-007</t>
  </si>
  <si>
    <t>B234.55</t>
  </si>
  <si>
    <t>978-7-308-05592-5</t>
  </si>
  <si>
    <t>m.20090515-m802-w031-067</t>
  </si>
  <si>
    <t>D691.7</t>
  </si>
  <si>
    <t>978-7-5058-7451-0</t>
  </si>
  <si>
    <t>m.20090525-m802-w002-004</t>
  </si>
  <si>
    <t>978-7-206-05878-3</t>
  </si>
  <si>
    <t>m.20090523-m899-w018-020</t>
  </si>
  <si>
    <t>B979.971.2  D693.79</t>
  </si>
  <si>
    <t>978-7-306-03195-2</t>
  </si>
  <si>
    <t>m.20090615-m000-w012-159</t>
  </si>
  <si>
    <t>978-7-306-03139-6</t>
  </si>
  <si>
    <t>m.20090723-m802-w093-004</t>
  </si>
  <si>
    <t>D691.2  I206.2</t>
  </si>
  <si>
    <t>978-7-5333-2055-3</t>
  </si>
  <si>
    <t>m.20090724-m802-w064-080</t>
  </si>
  <si>
    <t>978-7-5333-1977-9</t>
  </si>
  <si>
    <t>m.20090724-m802-w064-089</t>
  </si>
  <si>
    <t>978-7-5333-1988-5</t>
  </si>
  <si>
    <t>m.20090724-m802-w064-104</t>
  </si>
  <si>
    <t>J292.1</t>
  </si>
  <si>
    <t>978-7-5333-1942-7</t>
  </si>
  <si>
    <t>m.20090727-m802-w065-010</t>
  </si>
  <si>
    <t>978-7-5035-3991-6</t>
  </si>
  <si>
    <t>m.20090915-m802-w018-046</t>
  </si>
  <si>
    <t>978-7-81119-424-1</t>
  </si>
  <si>
    <t>m.20090815-m801-w071-036</t>
  </si>
  <si>
    <t>H315</t>
  </si>
  <si>
    <t>978-7-5602-4900-1</t>
  </si>
  <si>
    <t>m.20090723-m802-w003-052</t>
  </si>
  <si>
    <t>978-7-5416-3069-9</t>
  </si>
  <si>
    <t>m.20090319-m802-w020-007</t>
  </si>
  <si>
    <t>H109.2-53</t>
  </si>
  <si>
    <t>978-7-5604-2474-3</t>
  </si>
  <si>
    <t>m.20090710-m904-w064-066</t>
  </si>
  <si>
    <t>K280.4</t>
  </si>
  <si>
    <t>978-7-105-09953-5</t>
  </si>
  <si>
    <t>m.20090710-m904-w065-018</t>
  </si>
  <si>
    <t>978-7-105-09412-7</t>
  </si>
  <si>
    <t>m.20090710-m904-w065-039</t>
  </si>
  <si>
    <t>978-7-105-09906-1</t>
  </si>
  <si>
    <t>m.20090331-m802-w014-051</t>
  </si>
  <si>
    <t>K250.665</t>
  </si>
  <si>
    <t>978-7-218-06124-5</t>
  </si>
  <si>
    <t>m.20090710-m904-w065-049</t>
  </si>
  <si>
    <t>978-7-105-09943-6</t>
  </si>
  <si>
    <t>m.20090710-m904-w064-040</t>
  </si>
  <si>
    <t>B215</t>
  </si>
  <si>
    <t>978-7-105-09141-6</t>
  </si>
  <si>
    <t>m.20090710-m904-w064-041</t>
  </si>
  <si>
    <t>978-7-105-09957-3</t>
  </si>
  <si>
    <t>m.20090711-m802-w023-007</t>
  </si>
  <si>
    <t>7-300-06771-9</t>
  </si>
  <si>
    <t>m.20090711-m904-w064-036</t>
  </si>
  <si>
    <t>978-7-80057-930-1</t>
  </si>
  <si>
    <t>m.20090604-m802-w020-028</t>
  </si>
  <si>
    <t>D909.2</t>
  </si>
  <si>
    <t>7-300-06913-4</t>
  </si>
  <si>
    <t>m.20090714-m802-w006-109</t>
  </si>
  <si>
    <t>978-7-80736-428-3</t>
  </si>
  <si>
    <t>m.20090714-m904-w065-017</t>
  </si>
  <si>
    <t>978-7-105-09741-8</t>
  </si>
  <si>
    <t>m.20090715-m802-w064-022</t>
  </si>
  <si>
    <t>K294.11  K928.75</t>
  </si>
  <si>
    <t>978-7-224-08275-3</t>
  </si>
  <si>
    <t>m.20090807-m802-w071-021</t>
  </si>
  <si>
    <t>978-7-224-07134-4</t>
  </si>
  <si>
    <t>m.20090720-m802-w107-002</t>
  </si>
  <si>
    <t>978-7-5601-4462-7</t>
  </si>
  <si>
    <t>m.20090723-m802-w022-036</t>
  </si>
  <si>
    <t>H0-06</t>
  </si>
  <si>
    <t>978-7-5630-2560-2</t>
  </si>
  <si>
    <t>m.20090723-m802-w022-053</t>
  </si>
  <si>
    <t>978-7-5630-2537-4</t>
  </si>
  <si>
    <t>m.20090614-m000-w012-603</t>
  </si>
  <si>
    <t>K285.3-532</t>
  </si>
  <si>
    <t>978-7-81112-611-2</t>
  </si>
  <si>
    <t>m.20090614-m000-w012-638</t>
  </si>
  <si>
    <t>978-7-81112-520-7</t>
  </si>
  <si>
    <t>m.20090614-m000-w012-639</t>
  </si>
  <si>
    <t>H258</t>
  </si>
  <si>
    <t>978-7-81112-575-7</t>
  </si>
  <si>
    <t>m.20090614-m000-w012-666</t>
  </si>
  <si>
    <t>K285.5-53</t>
  </si>
  <si>
    <t>978-7-81112-495-8</t>
  </si>
  <si>
    <t>m.20090614-m000-w012-680</t>
  </si>
  <si>
    <t>K297.41</t>
  </si>
  <si>
    <t>978-7-81112-496-5</t>
  </si>
  <si>
    <t>m.20090614-m000-w012-716</t>
  </si>
  <si>
    <t>978-7-81112-468-2</t>
  </si>
  <si>
    <t>m.20090614-m000-w012-730</t>
  </si>
  <si>
    <t>978-7-81112-281-7</t>
  </si>
  <si>
    <t>m.20090612-m000-w012-320</t>
  </si>
  <si>
    <t>H0-3</t>
  </si>
  <si>
    <t>978-7-301-14928-7</t>
  </si>
  <si>
    <t>m.20090615-m000-w012-212</t>
  </si>
  <si>
    <t>K297.1  D432.9</t>
  </si>
  <si>
    <t>978-7-220-07743-2</t>
  </si>
  <si>
    <t>m.20090720-m802-w020-007</t>
  </si>
  <si>
    <t>G04-53</t>
  </si>
  <si>
    <t>978-7-305-05561-4</t>
  </si>
  <si>
    <t>m.20090715-m802-w065-014</t>
  </si>
  <si>
    <t>H026.3</t>
  </si>
  <si>
    <t>978-7-5388-5974-4</t>
  </si>
  <si>
    <t>m.20090715-m802-w065-023</t>
  </si>
  <si>
    <t>978-7-80762-697-8</t>
  </si>
  <si>
    <t>m.20090614-m000-w012-426</t>
  </si>
  <si>
    <t>978-7-219-06302-6</t>
  </si>
  <si>
    <t>m.20090614-m000-w012-427</t>
  </si>
  <si>
    <t>m.20090614-m000-w012-483</t>
  </si>
  <si>
    <t>H314.3  H146.3</t>
  </si>
  <si>
    <t>978-7-313-05421-0</t>
  </si>
  <si>
    <t>m.20090614-m000-w012-650</t>
  </si>
  <si>
    <t>978-7-81112-586-3</t>
  </si>
  <si>
    <t>m.20090718-m802-w020-052</t>
  </si>
  <si>
    <t>978-7-305-05571-3</t>
  </si>
  <si>
    <t>m.20090718-m802-w020-060</t>
  </si>
  <si>
    <t>978-7-305-05659-8</t>
  </si>
  <si>
    <t>m.20090630-m802-w064-010</t>
  </si>
  <si>
    <t>978-7-213-03961-4</t>
  </si>
  <si>
    <t>m.20090725-m802-w003-019</t>
  </si>
  <si>
    <t>978-7-5017-8667-1</t>
  </si>
  <si>
    <t>m.20090725-m802-w064-021</t>
  </si>
  <si>
    <t>978-7-81118-160-9</t>
  </si>
  <si>
    <t>m.20090727-m802-w064-006</t>
  </si>
  <si>
    <t>J209.244</t>
  </si>
  <si>
    <t>978-7-81118-130-2</t>
  </si>
  <si>
    <t>m.20090727-m802-w064-046</t>
  </si>
  <si>
    <t>978-7-309-05788-1</t>
  </si>
  <si>
    <t>m.20090727-m802-w064-065</t>
  </si>
  <si>
    <t>978-7-309-06504-6</t>
  </si>
  <si>
    <t>m.20090727-m802-w064-076</t>
  </si>
  <si>
    <t>978-7-309-06537-4</t>
  </si>
  <si>
    <t>m.20090727-m802-w064-086</t>
  </si>
  <si>
    <t>978-7-309-06430-8</t>
  </si>
  <si>
    <t>m.20090803-m904-w064-104</t>
  </si>
  <si>
    <t>978-7-5436-5216-3</t>
  </si>
  <si>
    <t>m.20080318-m025-w005-602</t>
  </si>
  <si>
    <t>B248.915</t>
  </si>
  <si>
    <t>978-7-5438-4875-7</t>
  </si>
  <si>
    <t>m.20081027-m051-w017-015</t>
  </si>
  <si>
    <t>978-7-300-08016-1</t>
  </si>
  <si>
    <t>m.20081217-m058-w018-086</t>
  </si>
  <si>
    <t>978-7-301-14118-2</t>
  </si>
  <si>
    <t>m.20081225-m059-w030-039</t>
  </si>
  <si>
    <t>978-7-80186-908-1</t>
  </si>
  <si>
    <t>m.20090216-m802-w014-075</t>
  </si>
  <si>
    <t>K249.06</t>
  </si>
  <si>
    <t>978-7-220-07580-3</t>
  </si>
  <si>
    <t>m.20090311-m057-w014-013</t>
  </si>
  <si>
    <t>B248.995</t>
  </si>
  <si>
    <t>978-7-213-03802-0</t>
  </si>
  <si>
    <t>m.20090526-m802-w503-003</t>
  </si>
  <si>
    <t>7-5625-2127-1</t>
  </si>
  <si>
    <t>m.20090522-m802-w020-002</t>
  </si>
  <si>
    <t>7-300-05858-2</t>
  </si>
  <si>
    <t>m.20090522-m802-w020-064</t>
  </si>
  <si>
    <t>7-300-06494-9</t>
  </si>
  <si>
    <t>m.20071209-m801-w014-108</t>
  </si>
  <si>
    <t>7-5075-0750-5</t>
  </si>
  <si>
    <t>m.20081027-m051-w017-032</t>
  </si>
  <si>
    <t>978-7-300-08126-7</t>
  </si>
  <si>
    <t>m.20081029-m027-w015-084</t>
  </si>
  <si>
    <t>K249</t>
  </si>
  <si>
    <t>7-300-07570-3</t>
  </si>
  <si>
    <t>m.20080728-m008-w030-025</t>
  </si>
  <si>
    <t>978-7-80696-482-8</t>
  </si>
  <si>
    <t>m.20081108-m058-w017-043</t>
  </si>
  <si>
    <t>978-7-219-06193-0</t>
  </si>
  <si>
    <t>m.20081108-m902-w017-007</t>
  </si>
  <si>
    <t>978-7-219-06141-1</t>
  </si>
  <si>
    <t>m.20081108-m902-w017-009</t>
  </si>
  <si>
    <t>978-7-219-06084-1</t>
  </si>
  <si>
    <t>m.20081212-m058-w018-034</t>
  </si>
  <si>
    <t>978-7-5334-4926-1</t>
  </si>
  <si>
    <t>m.20081217-m058-w018-167</t>
  </si>
  <si>
    <t>D971.222.9  F557.12</t>
  </si>
  <si>
    <t>978-7-301-13701-7</t>
  </si>
  <si>
    <t>m.20081219-m802-w018-067</t>
  </si>
  <si>
    <t>I351.065</t>
  </si>
  <si>
    <t>978-7-301-13625-6</t>
  </si>
  <si>
    <t>m.20081222-m059-w017-016</t>
  </si>
  <si>
    <t>H003</t>
  </si>
  <si>
    <t>978-7-5334-4842-4</t>
  </si>
  <si>
    <t>m.20081225-m059-w030-019</t>
  </si>
  <si>
    <t>978-7-80186-827-5</t>
  </si>
  <si>
    <t>m.20090408-m802-w014-078</t>
  </si>
  <si>
    <t>978-7-5623-2991-6</t>
  </si>
  <si>
    <t>m.20090603-m802-w065-002</t>
  </si>
  <si>
    <t>978-7-208-06439-3</t>
  </si>
  <si>
    <t>m.20090706-m802-w064-025</t>
  </si>
  <si>
    <t>978-7-300-08513-5</t>
  </si>
  <si>
    <t>m.20090707-m802-w064-044</t>
  </si>
  <si>
    <t>978-7-300-09899-9</t>
  </si>
  <si>
    <t>m.20090709-m802-w064-105</t>
  </si>
  <si>
    <t>978-7-300-08963-8</t>
  </si>
  <si>
    <t>m.20090708-m802-w064-040</t>
  </si>
  <si>
    <t>978-7-300-07845-8</t>
  </si>
  <si>
    <t>m.20090708-m802-w064-043</t>
  </si>
  <si>
    <t>978-7-300-09212-6</t>
  </si>
  <si>
    <t>m.20090728-m802-w064-025</t>
  </si>
  <si>
    <t>978-7-81101-816-5</t>
  </si>
  <si>
    <t>m.20090724-m802-w022-022</t>
  </si>
  <si>
    <t>D691.344  I206.2</t>
  </si>
  <si>
    <t>978-7-213-03845-7</t>
  </si>
  <si>
    <t>m.20090727-m802-w022-033</t>
  </si>
  <si>
    <t>978-7-213-03782-5</t>
  </si>
  <si>
    <t>m.20090727-m802-w022-071</t>
  </si>
  <si>
    <t>978-7-213-04002-3</t>
  </si>
  <si>
    <t>m.20090610-m802-w064-008</t>
  </si>
  <si>
    <t>978-7-5641-1036-9</t>
  </si>
  <si>
    <t>m.20090722-m802-w020-139</t>
  </si>
  <si>
    <t>978-7-5383-5420-1</t>
  </si>
  <si>
    <t>m.20090805-m802-w083-008</t>
  </si>
  <si>
    <t>978-7-5641-1595-1</t>
  </si>
  <si>
    <t>m.20090923-m801-w006-017</t>
  </si>
  <si>
    <t>D829.12</t>
  </si>
  <si>
    <t>7-5005-0019-X</t>
  </si>
  <si>
    <t>m.20090923-m801-w006-042</t>
  </si>
  <si>
    <t>7-5005-0404-7</t>
  </si>
  <si>
    <t>m.20090923-m801-w018-073</t>
  </si>
  <si>
    <t>m.20090914-m801-w018-069</t>
  </si>
  <si>
    <t>7-5005-0770-4</t>
  </si>
  <si>
    <t>m.20090905-m904-w066-052</t>
  </si>
  <si>
    <t>A study of cultural linguistics</t>
  </si>
  <si>
    <t>978-7-5612-2494-6</t>
  </si>
  <si>
    <t>m.20090811-m801-w003-085</t>
  </si>
  <si>
    <t>K293.1</t>
  </si>
  <si>
    <t>7-80612-647-3</t>
  </si>
  <si>
    <t>m.20090916-m802-w018-098</t>
  </si>
  <si>
    <t>978-7-5097-0433-2</t>
  </si>
  <si>
    <t>m.20090811-m801-w064-028</t>
  </si>
  <si>
    <t>K293.14</t>
  </si>
  <si>
    <t>7-80555-943-0</t>
  </si>
  <si>
    <t>m.20090811-m801-w064-034</t>
  </si>
  <si>
    <t>K293.13</t>
  </si>
  <si>
    <t>7-80612-556-6</t>
  </si>
  <si>
    <t>m.20090811-m801-w064-053</t>
  </si>
  <si>
    <t>7-80612-080-7</t>
  </si>
  <si>
    <t>m.20090911-m802-w064-023</t>
  </si>
  <si>
    <t>978-7-309-06394-3</t>
  </si>
  <si>
    <t>m.20090911-m802-w064-024</t>
  </si>
  <si>
    <t>978-7-309-06314-1</t>
  </si>
  <si>
    <t>m.20090911-m802-w064-073</t>
  </si>
  <si>
    <t>978-7-309-06625-8</t>
  </si>
  <si>
    <t>m.20090911-m802-w064-588</t>
  </si>
  <si>
    <t>978-7-309-06497-1</t>
  </si>
  <si>
    <t>m.20090912-m802-w064-052</t>
  </si>
  <si>
    <t>B234.85</t>
  </si>
  <si>
    <t>978-7-309-06618-0</t>
  </si>
  <si>
    <t>m.20090921-m802-w066-021</t>
  </si>
  <si>
    <t>978-7-5628-2309-4</t>
  </si>
  <si>
    <t>m.20090917-m802-w061-005</t>
  </si>
  <si>
    <t>978-7-80206-564-2</t>
  </si>
  <si>
    <t>m.20090917-m802-w061-042</t>
  </si>
  <si>
    <t>B222.05-53</t>
  </si>
  <si>
    <t>m.20090811-m801-w065-114</t>
  </si>
  <si>
    <t>K293.15</t>
  </si>
  <si>
    <t>7-80612-765-8</t>
  </si>
  <si>
    <t>m.20090812-m801-w065-026</t>
  </si>
  <si>
    <t>7-80612-674-0</t>
  </si>
  <si>
    <t>m.20090812-m801-w065-069</t>
  </si>
  <si>
    <t>7-80612-993-6</t>
  </si>
  <si>
    <t>m.20090924-m801-w063-085</t>
  </si>
  <si>
    <t>K828.9=71</t>
  </si>
  <si>
    <t>978-7-5075-2502-1</t>
  </si>
  <si>
    <t>m.20090924-m801-w065-002</t>
  </si>
  <si>
    <t>978-7-5075-2444-4</t>
  </si>
  <si>
    <t>m.20090924-m801-w065-003</t>
  </si>
  <si>
    <t>m.20090924-m801-w065-004</t>
  </si>
  <si>
    <t>m.20090904-m802-w018-019</t>
  </si>
  <si>
    <t>978-7-80723-386-2</t>
  </si>
  <si>
    <t>m.20090924-m801-w065-243</t>
  </si>
  <si>
    <t>978-7-5075-2467-3</t>
  </si>
  <si>
    <t>m.20090926-m802-w006-017</t>
  </si>
  <si>
    <t>B248.15</t>
  </si>
  <si>
    <t>978-7-101-06798-9</t>
  </si>
  <si>
    <t>m.20090926-m802-w006-035</t>
  </si>
  <si>
    <t>978-7-101-06652-4</t>
  </si>
  <si>
    <t>m.20090928-m802-w018-054</t>
  </si>
  <si>
    <t>978-7-210-04082-8</t>
  </si>
  <si>
    <t>m.20090717-m904-w065-036</t>
  </si>
  <si>
    <t>978-7-300-10068-5</t>
  </si>
  <si>
    <t>m.20090929-m802-w018-009</t>
  </si>
  <si>
    <t>978-7-210-04055-2</t>
  </si>
  <si>
    <t>m.20091028-m801-w077-149</t>
  </si>
  <si>
    <t>978-7-218-05793-4</t>
  </si>
  <si>
    <t>m.20091031-m801-w006-037</t>
  </si>
  <si>
    <t>7-218-05456-0</t>
  </si>
  <si>
    <t>m.20090825-m904-w018-033</t>
  </si>
  <si>
    <t>K264.3</t>
  </si>
  <si>
    <t>978-7-206-05799-1</t>
  </si>
  <si>
    <t>m.20090910-m801-w018-001</t>
  </si>
  <si>
    <t>B226.22</t>
  </si>
  <si>
    <t>978-7-80650-999-9</t>
  </si>
  <si>
    <t>m.20090910-m801-w018-006</t>
  </si>
  <si>
    <t>978-7-80650-994-4</t>
  </si>
  <si>
    <t>m.20090910-m801-w018-007</t>
  </si>
  <si>
    <t>978-7-80650-254-9</t>
  </si>
  <si>
    <t>m.20091023-m802-w081-024</t>
  </si>
  <si>
    <t>978-7-5463-0208-9</t>
  </si>
  <si>
    <t>m.20091014-m802-w081-020</t>
  </si>
  <si>
    <t>978-7-313-05473-9</t>
  </si>
  <si>
    <t>m.20091020-m802-w006-024</t>
  </si>
  <si>
    <t>H319.3</t>
  </si>
  <si>
    <t>978-7-5624-4249-3</t>
  </si>
  <si>
    <t>m.20091104-m802-w006-009</t>
  </si>
  <si>
    <t>Chinas nationale Minderheiten</t>
  </si>
  <si>
    <t>Xu Ying &amp; Wang Baoqin</t>
  </si>
  <si>
    <t>978-7-5085-1574-8</t>
  </si>
  <si>
    <t>m.20090927-m801-w071-106</t>
  </si>
  <si>
    <t>K251</t>
  </si>
  <si>
    <t>7-5005-0771-2</t>
  </si>
  <si>
    <t>m.20091106-m802-w077-106</t>
  </si>
  <si>
    <t>978-7-5064-5767-5</t>
  </si>
  <si>
    <t>m.20090813-m802-w020-022</t>
  </si>
  <si>
    <t>978-7-5446-1144-2</t>
  </si>
  <si>
    <t>m.20091011-m801-w076-034</t>
  </si>
  <si>
    <t>978-7-5058-7460-2</t>
  </si>
  <si>
    <t>m.20091011-m801-w071-010</t>
  </si>
  <si>
    <t>978-7-5058-6048-3</t>
  </si>
  <si>
    <t>m.20091104-m802-w003-129</t>
  </si>
  <si>
    <t>H131</t>
  </si>
  <si>
    <t>978-7-5604-2595-5</t>
  </si>
  <si>
    <t>m.20091104-m802-w018-023</t>
  </si>
  <si>
    <t>K260.3</t>
  </si>
  <si>
    <t>978-7-5438-5115-3</t>
  </si>
  <si>
    <t>m.20091104-m802-w018-058</t>
  </si>
  <si>
    <t>978-7-5438-5275-4</t>
  </si>
  <si>
    <t>m.20091110-m801-w018-061</t>
  </si>
  <si>
    <t>978-7-105-09606-0</t>
  </si>
  <si>
    <t>m.20091106-m802-w018-028</t>
  </si>
  <si>
    <t>978-7-5647-0127-7</t>
  </si>
  <si>
    <t>m.20091106-m802-w018-087</t>
  </si>
  <si>
    <t>H14</t>
  </si>
  <si>
    <t>978-7-5647-0137-6</t>
  </si>
  <si>
    <t>m.20091213-m802-w006-008</t>
  </si>
  <si>
    <t>B244.75  B82-53</t>
  </si>
  <si>
    <t>m.20091127-m801-w014-062</t>
  </si>
  <si>
    <t>978-7-5360-5184-3</t>
  </si>
  <si>
    <t>m.20091210-m802-w006-049</t>
  </si>
  <si>
    <t>K261.390.6</t>
  </si>
  <si>
    <t>978-7-5436-5413-6</t>
  </si>
  <si>
    <t>m.20091201-m801-w014-221</t>
  </si>
  <si>
    <t>I267</t>
  </si>
  <si>
    <t>978-7-5360-4858-4</t>
  </si>
  <si>
    <t>m.20091202-m801-w018-113</t>
  </si>
  <si>
    <t>K828.8-49</t>
  </si>
  <si>
    <t>978-7-5044-6237-4</t>
  </si>
  <si>
    <t>m.20091205-m801-w018-207</t>
  </si>
  <si>
    <t>7-5360-4739-8</t>
  </si>
  <si>
    <t>m.20091216-m802-w018-109</t>
  </si>
  <si>
    <t>978-7-300-10916-9</t>
  </si>
  <si>
    <t>m.20091216-m802-w018-111</t>
  </si>
  <si>
    <t>D693.75</t>
  </si>
  <si>
    <t>978-7-300-11148-3</t>
  </si>
  <si>
    <t>m.20091124-m802-w018-020</t>
  </si>
  <si>
    <t>H12</t>
  </si>
  <si>
    <t>978-7-5316-5132-1</t>
  </si>
  <si>
    <t>m.20091213-m802-w018-030</t>
  </si>
  <si>
    <t>K828.8=76</t>
  </si>
  <si>
    <t>978-7-219-06552-5</t>
  </si>
  <si>
    <t>m.20091213-m802-w018-051</t>
  </si>
  <si>
    <t>K262.05</t>
  </si>
  <si>
    <t>978-7-219-06063-6</t>
  </si>
  <si>
    <t>m.20091124-m802-w018-099</t>
  </si>
  <si>
    <t>K282.3</t>
  </si>
  <si>
    <t>978-7-5316-5182-6</t>
  </si>
  <si>
    <t>m.20091124-m802-w018-107</t>
  </si>
  <si>
    <t>K280.35</t>
  </si>
  <si>
    <t>978-7-5316-5293-9</t>
  </si>
  <si>
    <t>m.20100105-m802-w073-023</t>
  </si>
  <si>
    <t>K224.07</t>
  </si>
  <si>
    <t>978-7-215-06255-9</t>
  </si>
  <si>
    <t>m.20100105-m802-w073-048</t>
  </si>
  <si>
    <t>D829.561</t>
  </si>
  <si>
    <t>978-7-215-06565-9</t>
  </si>
  <si>
    <t>m.20100105-m802-w074-004</t>
  </si>
  <si>
    <t>K296.15</t>
  </si>
  <si>
    <t>978-7-215-06099-9</t>
  </si>
  <si>
    <t>m.20100105-m802-w074-012</t>
  </si>
  <si>
    <t>978-7-215-06358-7</t>
  </si>
  <si>
    <t>m.20100105-m802-w074-036</t>
  </si>
  <si>
    <t>H03</t>
  </si>
  <si>
    <t>978-7-215-06171-2</t>
  </si>
  <si>
    <t>m.20100105-m802-w074-054</t>
  </si>
  <si>
    <t>978-7-215-06380-8</t>
  </si>
  <si>
    <t>m.20100105-m802-w077-110</t>
  </si>
  <si>
    <t>978-7-215-06549-9</t>
  </si>
  <si>
    <t>m.20100105-m802-w077-155</t>
  </si>
  <si>
    <t>978-7-215-06509-3</t>
  </si>
  <si>
    <t>m.20090612-m000-w012-116</t>
  </si>
  <si>
    <t>J212</t>
  </si>
  <si>
    <t>978-7-301-14731-3</t>
  </si>
  <si>
    <t>m.20090612-m000-w012-137</t>
  </si>
  <si>
    <t>978-7-301-13219-7</t>
  </si>
  <si>
    <t>m.20090612-m000-w012-138</t>
  </si>
  <si>
    <t>978-7-301-13220-3</t>
  </si>
  <si>
    <t>m.20090612-m000-w012-145</t>
  </si>
  <si>
    <t>978-7-301-14683-5</t>
  </si>
  <si>
    <t>m.20090612-m000-w012-148</t>
  </si>
  <si>
    <t>J120.95  J120.97</t>
  </si>
  <si>
    <t>978-7-301-14034-5</t>
  </si>
  <si>
    <t>m.20090612-m000-w012-211</t>
  </si>
  <si>
    <t>D693.7</t>
  </si>
  <si>
    <t>978-7-301-14822-8</t>
  </si>
  <si>
    <t>m.20090724-m802-w065-046</t>
  </si>
  <si>
    <t>978-7-81108-635-5</t>
  </si>
  <si>
    <t>m.20090724-m802-w065-048</t>
  </si>
  <si>
    <t>C95  Q98</t>
  </si>
  <si>
    <t>978-7-81108-611-9</t>
  </si>
  <si>
    <t>m.20090724-m802-w065-051</t>
  </si>
  <si>
    <t>978-7-81108-671-3</t>
  </si>
  <si>
    <t>m.20100108-m802-w006-054</t>
  </si>
  <si>
    <t>K289-53</t>
  </si>
  <si>
    <t>978-7-213-04028-3</t>
  </si>
  <si>
    <t>m.20100108-m802-w073-004</t>
  </si>
  <si>
    <t>978-7-210-04172-6</t>
  </si>
  <si>
    <t>m.20100109-m801-w018-036</t>
  </si>
  <si>
    <t>D092</t>
  </si>
  <si>
    <t>978-7-300-10692-2</t>
  </si>
  <si>
    <t>m.20091107-m802-w014-049</t>
  </si>
  <si>
    <t>K280.45</t>
  </si>
  <si>
    <t>978-7-105-08764-8</t>
  </si>
  <si>
    <t>m.20091009-m801-w071-054</t>
  </si>
  <si>
    <t>H1-05</t>
  </si>
  <si>
    <t>978-7-206-05517-1</t>
  </si>
  <si>
    <t>m.20091021-m802-w014-059</t>
  </si>
  <si>
    <t>978-7-81112-795-9</t>
  </si>
  <si>
    <t>m.20091104-m802-w003-064</t>
  </si>
  <si>
    <t>978-7-301-13761-1</t>
  </si>
  <si>
    <t>m.20091104-m802-w077-104</t>
  </si>
  <si>
    <t>978-7-301-14420-6</t>
  </si>
  <si>
    <t>m.20091105-m802-w006-054</t>
  </si>
  <si>
    <t>978-7-301-15171-6</t>
  </si>
  <si>
    <t>m.20091105-m802-w014-055</t>
  </si>
  <si>
    <t>978-7-301-14409-1</t>
  </si>
  <si>
    <t>m.20091105-m802-w014-079</t>
  </si>
  <si>
    <t>978-7-301-15442-7</t>
  </si>
  <si>
    <t>m.20091126-m802-w014-080</t>
  </si>
  <si>
    <t>978-7-309-06857-3</t>
  </si>
  <si>
    <t>m.20091108-m802-w076-016</t>
  </si>
  <si>
    <t>K828.5=76</t>
  </si>
  <si>
    <t>978-7-81118-393-1</t>
  </si>
  <si>
    <t>m.20091210-m802-w077-135</t>
  </si>
  <si>
    <t>978-7-206-06284-1</t>
  </si>
  <si>
    <t>m.20091210-m802-w077-176</t>
  </si>
  <si>
    <t>K261.109</t>
  </si>
  <si>
    <t>978-7-206-06250-6</t>
  </si>
  <si>
    <t>m.20091210-m802-w077-184</t>
  </si>
  <si>
    <t>978-7-206-06356-5</t>
  </si>
  <si>
    <t>m.20091207-m801-w077-158</t>
  </si>
  <si>
    <t>978-7-5617-6920-1</t>
  </si>
  <si>
    <t>m.20091224-m802-w003-038</t>
  </si>
  <si>
    <t>978-7-81119-758-7</t>
  </si>
  <si>
    <t>m.20091224-m802-w003-076</t>
  </si>
  <si>
    <t>978-7-81119-676-4</t>
  </si>
  <si>
    <t>m.20091223-m802-w006-082</t>
  </si>
  <si>
    <t>K828.5=2</t>
  </si>
  <si>
    <t>978-7-5441-3832-1</t>
  </si>
  <si>
    <t>m.20100104-m801-w073-009</t>
  </si>
  <si>
    <t>G256.1-53  K220.3-53</t>
  </si>
  <si>
    <t>978-7-5075-2739-1</t>
  </si>
  <si>
    <t>m.20100104-m801-w073-035</t>
  </si>
  <si>
    <t>K239.210.7</t>
  </si>
  <si>
    <t>978-7-5075-2249-5</t>
  </si>
  <si>
    <t>m.20091225-m802-w006-074</t>
  </si>
  <si>
    <t>978-7-5350-4024-4</t>
  </si>
  <si>
    <t>m.20091225-m802-w006-075</t>
  </si>
  <si>
    <t>m.20091225-m802-w073-029</t>
  </si>
  <si>
    <t>978-7-80739-242-2</t>
  </si>
  <si>
    <t>m.20091217-m801-w006-054</t>
  </si>
  <si>
    <t>K292.24</t>
  </si>
  <si>
    <t>7-5005-3699-2</t>
  </si>
  <si>
    <t>m.20090909-m802-w003-018</t>
  </si>
  <si>
    <t>K265.606  G219.313.9</t>
  </si>
  <si>
    <t>978-7-80718-435-5</t>
  </si>
  <si>
    <t>m.20091230-m802-w006-022</t>
  </si>
  <si>
    <t>K249.03</t>
  </si>
  <si>
    <t>978-7-81102-763-1</t>
  </si>
  <si>
    <t>m.20091217-m801-w073-049</t>
  </si>
  <si>
    <t>7-5005-3337-3</t>
  </si>
  <si>
    <t>m.20091214-m802-w077-124</t>
  </si>
  <si>
    <t>978-7-305-06477-7</t>
  </si>
  <si>
    <t>m.20091214-m802-w077-138</t>
  </si>
  <si>
    <t>978-7-305-06469-2</t>
  </si>
  <si>
    <t>m.20091226-m802-w073-001</t>
  </si>
  <si>
    <t>978-7-5421-1326-9</t>
  </si>
  <si>
    <t>m.20100128-m802-w014-002</t>
  </si>
  <si>
    <t>D827.5</t>
  </si>
  <si>
    <t>978-7-309-06938-9</t>
  </si>
  <si>
    <t>m.20100128-m802-w014-047</t>
  </si>
  <si>
    <t>K285.1-53</t>
  </si>
  <si>
    <t>978-7-81108-703-1</t>
  </si>
  <si>
    <t>m.20100128-m802-w014-053</t>
  </si>
  <si>
    <t>978-7-81108-628-7</t>
  </si>
  <si>
    <t>m.20100128-m802-w014-074</t>
  </si>
  <si>
    <t>978-7-81108-707-9</t>
  </si>
  <si>
    <t>m.20100128-m802-w014-076</t>
  </si>
  <si>
    <t>978-7-81108-779-6</t>
  </si>
  <si>
    <t>m.20100128-m802-w014-090</t>
  </si>
  <si>
    <t>978-7-81108-450-4</t>
  </si>
  <si>
    <t>m.20100128-m802-w014-093</t>
  </si>
  <si>
    <t>H146.3  H314.3</t>
  </si>
  <si>
    <t>978-7-81108-772-7</t>
  </si>
  <si>
    <t>m.20100410-m802-w071-001</t>
  </si>
  <si>
    <t>978-7-309-06476-6</t>
  </si>
  <si>
    <t>m.20100410-m802-w071-023</t>
  </si>
  <si>
    <t>978-7-309-06958-7</t>
  </si>
  <si>
    <t>m.20100410-m802-w071-024</t>
  </si>
  <si>
    <t>978-7-309-06929-7</t>
  </si>
  <si>
    <t>m.20090901-m802-w066-015</t>
  </si>
  <si>
    <t>A corpus-based research on present perfect use and multiple linguistic factors</t>
  </si>
  <si>
    <t>978-7-313-05710-5</t>
  </si>
  <si>
    <t>m.20091211-m802-w018-072</t>
  </si>
  <si>
    <t>G112-49</t>
  </si>
  <si>
    <t>978-7-5641-1838-9</t>
  </si>
  <si>
    <t>m.20090111-m801-w008-001</t>
  </si>
  <si>
    <t>978-7-300-10197-2</t>
  </si>
  <si>
    <t>m.20090924-m802-w008-011</t>
  </si>
  <si>
    <t>978-7-5415-3811-7</t>
  </si>
  <si>
    <t>m.20100421-m802-w071-023</t>
  </si>
  <si>
    <t>978-7-81137-373-8</t>
  </si>
  <si>
    <t>m.20100304-m802-w006-066</t>
  </si>
  <si>
    <t>978-7-5361-3714-1</t>
  </si>
  <si>
    <t>m.20100304-m802-w006-078</t>
  </si>
  <si>
    <t>K25-42  K26-42</t>
  </si>
  <si>
    <t>978-7-5361-3758-5</t>
  </si>
  <si>
    <t>m.20100305-m802-w071-048</t>
  </si>
  <si>
    <t>978-7-81135-354-9</t>
  </si>
  <si>
    <t>m.20090908-m802-w066-014</t>
  </si>
  <si>
    <t>978-7-218-05954-9</t>
  </si>
  <si>
    <t>m.20090908-m802-w066-036</t>
  </si>
  <si>
    <t>D691.42  J609.2</t>
  </si>
  <si>
    <t>978-7-218-06306-5</t>
  </si>
  <si>
    <t>m.20090730-m801-w064-998</t>
  </si>
  <si>
    <t>F752.59-54</t>
  </si>
  <si>
    <t>7-80688-232-4</t>
  </si>
  <si>
    <t>m.20090925-m802-w065-800</t>
  </si>
  <si>
    <t>978-7-5623-3187-2</t>
  </si>
  <si>
    <t>m.20091015-m802-w018-029</t>
  </si>
  <si>
    <t>K296.75</t>
  </si>
  <si>
    <t>978-7-219-01696-1</t>
  </si>
  <si>
    <t>m.20091129-m802-w003-053</t>
  </si>
  <si>
    <t>978-7-5610-5905-0</t>
  </si>
  <si>
    <t>m.20100506-m802-w006-001</t>
  </si>
  <si>
    <t>978-7-5058-8531-8</t>
  </si>
  <si>
    <t>m.20100506-m802-w006-103</t>
  </si>
  <si>
    <t>978-7-5058-8740-4</t>
  </si>
  <si>
    <t>m.20091222-m802-w031-042</t>
  </si>
  <si>
    <t>978-7-5458-0093-7</t>
  </si>
  <si>
    <t>m.20091222-m802-w031-054</t>
  </si>
  <si>
    <t>978-7-5326-2821-6</t>
  </si>
  <si>
    <t>m.20091222-m802-w031-057</t>
  </si>
  <si>
    <t>978-7-5325-5362-4</t>
  </si>
  <si>
    <t>m.20091222-m802-w031-069</t>
  </si>
  <si>
    <t>978-7-5458-0009-8</t>
  </si>
  <si>
    <t>m.20091230-m802-w031-012</t>
  </si>
  <si>
    <t>J120.9-53</t>
  </si>
  <si>
    <t>978-7-5641-1603-3</t>
  </si>
  <si>
    <t>m.20091230-m802-w031-014</t>
  </si>
  <si>
    <t>J209.2</t>
  </si>
  <si>
    <t>978-7-5641-1602-6</t>
  </si>
  <si>
    <t>m.20090912-m802-w064-012</t>
  </si>
  <si>
    <t>D912.1</t>
  </si>
  <si>
    <t>978-7-309-05806-2</t>
  </si>
  <si>
    <t>m.20091107-m802-w003-076</t>
  </si>
  <si>
    <t>G0-53</t>
  </si>
  <si>
    <t>978-7-208-08545-9</t>
  </si>
  <si>
    <t>m.20091108-m802-w014-072</t>
  </si>
  <si>
    <t>K270.3</t>
  </si>
  <si>
    <t>978-7-5406-7196-9</t>
  </si>
  <si>
    <t>m.20100417-m802-w006-045</t>
  </si>
  <si>
    <t>978-7-302-13915-7</t>
  </si>
  <si>
    <t>m.20100417-m802-w075-007</t>
  </si>
  <si>
    <t>D929.48</t>
  </si>
  <si>
    <t>978-7-302-15347-4</t>
  </si>
  <si>
    <t>m.20100421-m802-w075-011</t>
  </si>
  <si>
    <t>978-7-81132-788-5</t>
  </si>
  <si>
    <t>m.20100423-m802-w006-003</t>
  </si>
  <si>
    <t>B932.2</t>
  </si>
  <si>
    <t>978-7-105-10187-0</t>
  </si>
  <si>
    <t>m.20100423-m802-w006-013</t>
  </si>
  <si>
    <t>K828.7</t>
  </si>
  <si>
    <t>978-7-105-10275-4</t>
  </si>
  <si>
    <t>m.20100423-m802-w006-014</t>
  </si>
  <si>
    <t>K283.6</t>
  </si>
  <si>
    <t>978-7-105-10443-7</t>
  </si>
  <si>
    <t>m.20100423-m802-w006-026</t>
  </si>
  <si>
    <t>K285.7</t>
  </si>
  <si>
    <t>978-7-105-10140-5</t>
  </si>
  <si>
    <t>m.20100423-m802-w006-028</t>
  </si>
  <si>
    <t>978-7-105-10126-9</t>
  </si>
  <si>
    <t>m.20100423-m802-w006-044</t>
  </si>
  <si>
    <t>978-7-105-10262-4</t>
  </si>
  <si>
    <t>m.20100423-m802-w006-052</t>
  </si>
  <si>
    <t>978-7-105-09936-8</t>
  </si>
  <si>
    <t>m.20100423-m802-w006-057</t>
  </si>
  <si>
    <t>978-7-105-10104-7</t>
  </si>
  <si>
    <t>m.20100423-m802-w006-074</t>
  </si>
  <si>
    <t>K285.7-53</t>
  </si>
  <si>
    <t>978-7-105-10191-7</t>
  </si>
  <si>
    <t>m.20100423-m802-w006-075</t>
  </si>
  <si>
    <t>978-7-105-09659-6</t>
  </si>
  <si>
    <t>m.20100423-m802-w006-082</t>
  </si>
  <si>
    <t>978-7-105-10165-8</t>
  </si>
  <si>
    <t>m.20100423-m802-w006-083</t>
  </si>
  <si>
    <t>K288.1</t>
  </si>
  <si>
    <t>978-7-105-08533-0</t>
  </si>
  <si>
    <t>m.20100423-m802-w006-101</t>
  </si>
  <si>
    <t>978-7-105-10354-6</t>
  </si>
  <si>
    <t>m.20100426-m802-w006-016</t>
  </si>
  <si>
    <t>978-7-81125-363-4</t>
  </si>
  <si>
    <t>m.20100426-m802-w071-030</t>
  </si>
  <si>
    <t>978-7-5647-0210-6</t>
  </si>
  <si>
    <t>m.20100423-m802-w006-055</t>
  </si>
  <si>
    <t>C912.4  K203</t>
  </si>
  <si>
    <t>978-7-105-10101-6</t>
  </si>
  <si>
    <t>m.20100416-m802-w006-046</t>
  </si>
  <si>
    <t>978-7-5421-1333-7</t>
  </si>
  <si>
    <t>m.20100515-m802-w006-043</t>
  </si>
  <si>
    <t>K875.44</t>
  </si>
  <si>
    <t>978-7-308-05895-7</t>
  </si>
  <si>
    <t>m.20100515-m802-w006-081</t>
  </si>
  <si>
    <t>7-308-04881-0</t>
  </si>
  <si>
    <t>m.20100526-m802-w014-068</t>
  </si>
  <si>
    <t>978-7-5624-4904-1</t>
  </si>
  <si>
    <t>m.20100526-m802-w014-077</t>
  </si>
  <si>
    <t>978-7-5624-4933-1</t>
  </si>
  <si>
    <t>m.20100525-m905-w905-143</t>
  </si>
  <si>
    <t>F014.6-61</t>
  </si>
  <si>
    <t>7-5005-1390-9</t>
  </si>
  <si>
    <t>m.20100420-m802-w071-002</t>
  </si>
  <si>
    <t>K250.631</t>
  </si>
  <si>
    <t>7-5441-2666-8</t>
  </si>
  <si>
    <t>m.20100528-m802-w006-010</t>
  </si>
  <si>
    <t>H313  H1</t>
  </si>
  <si>
    <t>978-7-308-07106-2</t>
  </si>
  <si>
    <t>m.20100601-m802-w006-035</t>
  </si>
  <si>
    <t>978-7-308-06550-4</t>
  </si>
  <si>
    <t>m.20100601-m802-w006-052</t>
  </si>
  <si>
    <t>978-7-308-07072-0</t>
  </si>
  <si>
    <t>m.20100622-m802-w029-031</t>
  </si>
  <si>
    <t>B225.45</t>
  </si>
  <si>
    <t>978-7-305-06285-8</t>
  </si>
  <si>
    <t>m.20100623-m802-w030-013</t>
  </si>
  <si>
    <t>978-7-305-05692-5</t>
  </si>
  <si>
    <t>m.20100612-m305-w305-003</t>
  </si>
  <si>
    <t>978-7-309-07034-7</t>
  </si>
  <si>
    <t>m.20100610-m802-w014-026</t>
  </si>
  <si>
    <t>7-5406-3988-1</t>
  </si>
  <si>
    <t>m.20100601-m905-w905-079</t>
  </si>
  <si>
    <t>7-5005-1499-9</t>
  </si>
  <si>
    <t>m.20100601-m905-w905-054</t>
  </si>
  <si>
    <t>K296.44</t>
  </si>
  <si>
    <t>7-5005-1739-4</t>
  </si>
  <si>
    <t>m.20100621-m802-w029-012</t>
  </si>
  <si>
    <t>978-7-5632-2380-0</t>
  </si>
  <si>
    <t>m.20100621-m802-w029-011</t>
  </si>
  <si>
    <t>978-7-5632-2339-8</t>
  </si>
  <si>
    <t>m.20100630-m802-w008-003</t>
  </si>
  <si>
    <t>978-7-5336-5280-7</t>
  </si>
  <si>
    <t>m.20100705-m905-w905-046</t>
  </si>
  <si>
    <t>K25-44</t>
  </si>
  <si>
    <t>7-5005-3348-9</t>
  </si>
  <si>
    <t>m.20100702-m802-w023-031</t>
  </si>
  <si>
    <t>978-7-219-06826-7</t>
  </si>
  <si>
    <t>m.20100724-m905-w006-032</t>
  </si>
  <si>
    <t>978-7-5458-0152-1</t>
  </si>
  <si>
    <t>m.20100724-m905-w006-037</t>
  </si>
  <si>
    <t>978-7-80730-921-5</t>
  </si>
  <si>
    <t>m.20100726-m303-w303-015</t>
  </si>
  <si>
    <t>978-7-5336-5307-1</t>
  </si>
  <si>
    <t>m.20100726-m802-w025-029</t>
  </si>
  <si>
    <t>978-7-81108-789-5</t>
  </si>
  <si>
    <t>m.20100726-m802-w026-015</t>
  </si>
  <si>
    <t>7-5406-2819-7</t>
  </si>
  <si>
    <t>m.20100726-m905-w006-032</t>
  </si>
  <si>
    <t>978-7-208-09158-0</t>
  </si>
  <si>
    <t>m.20100802-m802-w026-002</t>
  </si>
  <si>
    <t>978-7-5611-5104-4</t>
  </si>
  <si>
    <t>m.20100806-m905-w006-055</t>
  </si>
  <si>
    <t>978-7-5354-0987-4</t>
  </si>
  <si>
    <t>m.20100806-m905-w006-056</t>
  </si>
  <si>
    <t>978-7-5354-0989-8</t>
  </si>
  <si>
    <t>m.20100806-m905-w006-060</t>
  </si>
  <si>
    <t>978-7-5354-1008-5</t>
  </si>
  <si>
    <t>m.20100806-m905-w006-061</t>
  </si>
  <si>
    <t>978-7-5354-1009-2</t>
  </si>
  <si>
    <t>m.20100812-m802-w023-050</t>
  </si>
  <si>
    <t>978-7-5004-7858-4</t>
  </si>
  <si>
    <t>m.20100811-m303-w303-008</t>
  </si>
  <si>
    <t>978-7-81134-640-4</t>
  </si>
  <si>
    <t>m.20100812-m802-w023-037</t>
  </si>
  <si>
    <t>978-7-5004-8172-0</t>
  </si>
  <si>
    <t>m.20100817-SGD-419</t>
  </si>
  <si>
    <t>D929.42  D929.49</t>
  </si>
  <si>
    <t>978-7-5036-9647-3</t>
  </si>
  <si>
    <t>m.20100817-SGD-889-26</t>
  </si>
  <si>
    <t>978-7-5446-1221-0</t>
  </si>
  <si>
    <t>m.20100818-BPO-889-198</t>
  </si>
  <si>
    <t>978-7-210-04296-9</t>
  </si>
  <si>
    <t>m.20100818-BPO-889-236</t>
  </si>
  <si>
    <t>978-7-210-04351-5</t>
  </si>
  <si>
    <t>m.20100818-SGD-888-54</t>
  </si>
  <si>
    <t>978-7-208-09233-4</t>
  </si>
  <si>
    <t>m.20100818-SGD-888-57</t>
  </si>
  <si>
    <t>978-7-208-09249-5</t>
  </si>
  <si>
    <t>m.20100817-SGD-889-59</t>
  </si>
  <si>
    <t>H059  H0</t>
  </si>
  <si>
    <t>978-7-5446-1371-2</t>
  </si>
  <si>
    <t>m.20100826-m304-w304-004</t>
  </si>
  <si>
    <t>978-7-5439-3329-3</t>
  </si>
  <si>
    <t>m.20100817-SGD-1298</t>
  </si>
  <si>
    <t>978-7-5036-9242-0</t>
  </si>
  <si>
    <t>m.20100818-YPT-888-23</t>
  </si>
  <si>
    <t>B249</t>
  </si>
  <si>
    <t>978-7-5333-2282-3</t>
  </si>
  <si>
    <t>m.20100917-m311-w311-020</t>
  </si>
  <si>
    <t>978-7-5084-4732-2</t>
  </si>
  <si>
    <t>m.20100920-BPO-889-0102</t>
  </si>
  <si>
    <t>978-7-5641-1901-0</t>
  </si>
  <si>
    <t>m.20100917-m601-w626-020</t>
  </si>
  <si>
    <t>K265.406</t>
  </si>
  <si>
    <t>978-7-81119-797-6</t>
  </si>
  <si>
    <t>m.20100710-m313-w313-005</t>
  </si>
  <si>
    <t>7-5633-6196-0</t>
  </si>
  <si>
    <t>m.20100712-m307-w307-003</t>
  </si>
  <si>
    <t>7-5036-3734-X</t>
  </si>
  <si>
    <t>m.20100713-m304-w304-004</t>
  </si>
  <si>
    <t>978-7-5036-6045-0</t>
  </si>
  <si>
    <t>m.20100713-m310-w310-006</t>
  </si>
  <si>
    <t>7-5036-5657-3</t>
  </si>
  <si>
    <t>m.20100910-BPO-888-0246</t>
  </si>
  <si>
    <t>A cognitive and pragmatic study of parodying utterances</t>
  </si>
  <si>
    <t>978-7-118-05992-2</t>
  </si>
  <si>
    <t>m.20100714-m307-w307-006</t>
  </si>
  <si>
    <t>7-5036-6317-0</t>
  </si>
  <si>
    <t>m.20100716-m311-w311-006</t>
  </si>
  <si>
    <t>K837.125  D971.2</t>
  </si>
  <si>
    <t>7-5036-6730-3</t>
  </si>
  <si>
    <t>m.20100719-m304-w304-020</t>
  </si>
  <si>
    <t>978-7-5036-7649-9</t>
  </si>
  <si>
    <t>m.20100717-m306-w306-003</t>
  </si>
  <si>
    <t>7-5036-6870-9</t>
  </si>
  <si>
    <t>m.20101025-YPT-890-0029</t>
  </si>
  <si>
    <t>D691.93</t>
  </si>
  <si>
    <t>978-7-101-06162-8</t>
  </si>
  <si>
    <t>m.20101025-YPT-890-0031</t>
  </si>
  <si>
    <t>978-7-101-06531-2</t>
  </si>
  <si>
    <t>m.20101025-YPT-890-0813</t>
  </si>
  <si>
    <t>978-7-5118-0684-0</t>
  </si>
  <si>
    <t>m.20100929-BPO-889-0619</t>
  </si>
  <si>
    <t>978-7-5612-2456-4</t>
  </si>
  <si>
    <t>m.20101025-YPT-890-0068</t>
  </si>
  <si>
    <t>K825.81=341</t>
  </si>
  <si>
    <t>978-7-101-07281-5</t>
  </si>
  <si>
    <t>m.20101025-YPT-890-0053</t>
  </si>
  <si>
    <t>J212.052</t>
  </si>
  <si>
    <t>978-7-101-06349-3</t>
  </si>
  <si>
    <t>m.20101103-SGD-889-0045</t>
  </si>
  <si>
    <t>K258.06  F129.6</t>
  </si>
  <si>
    <t>978-7-80251-306-8</t>
  </si>
  <si>
    <t>m.20100730-m802-w025-077</t>
  </si>
  <si>
    <t>978-7-220-08000-5</t>
  </si>
  <si>
    <t>m.20101104-SGD-889-0026</t>
  </si>
  <si>
    <t>K825.4=7</t>
  </si>
  <si>
    <t>978-7-5476-0174-7</t>
  </si>
  <si>
    <t>7-302-07135-7</t>
  </si>
  <si>
    <t>m.20101027-BPO-891-0114</t>
  </si>
  <si>
    <t>K250.9</t>
  </si>
  <si>
    <t>978-7-5402-2270-3</t>
  </si>
  <si>
    <t>http://www.apabi.com/sinica/pub.mvc?pid=book.detail&amp;metaid=m.20101027-BPO-891-0114&amp;cult=TW</t>
  </si>
  <si>
    <t>m.20101029-SGD-891-0041</t>
  </si>
  <si>
    <t>978-7-5097-0590-2</t>
  </si>
  <si>
    <t>http://www.apabi.com/sinica/pub.mvc?pid=book.detail&amp;metaid=m.20101029-SGD-891-0041&amp;cult=TW</t>
  </si>
  <si>
    <t>m.20101029-SGD-891-0100</t>
  </si>
  <si>
    <t>978-7-5097-0861-3</t>
  </si>
  <si>
    <t>http://www.apabi.com/sinica/pub.mvc?pid=book.detail&amp;metaid=m.20101029-SGD-891-0100&amp;cult=TW</t>
  </si>
  <si>
    <t>m.20101124-BPO-890-0018</t>
  </si>
  <si>
    <t>978-7-5630-2719-4</t>
  </si>
  <si>
    <t>http://www.apabi.com/sinica/pub.mvc?pid=book.detail&amp;metaid=m.20101124-BPO-890-0018&amp;cult=TW</t>
  </si>
  <si>
    <t>m.20101126-BPO-890-0225</t>
  </si>
  <si>
    <t>978-7-80747-716-7</t>
  </si>
  <si>
    <t>http://www.apabi.com/sinica/pub.mvc?pid=book.detail&amp;metaid=m.20101126-BPO-890-0225&amp;cult=TW</t>
  </si>
  <si>
    <t>m.20101008-SGD-889-0146</t>
  </si>
  <si>
    <t>J212.25</t>
  </si>
  <si>
    <t>978-7-5641-2121-1</t>
  </si>
  <si>
    <t>http://www.apabi.com/sinica/pub.mvc?pid=book.detail&amp;metaid=m.20101008-SGD-889-0146&amp;cult=TW</t>
  </si>
  <si>
    <t>m.20101117-BPO-889-0168</t>
  </si>
  <si>
    <t>978-7-219-07005-5</t>
  </si>
  <si>
    <t>http://www.apabi.com/sinica/pub.mvc?pid=book.detail&amp;metaid=m.20101117-BPO-889-0168&amp;cult=TW</t>
  </si>
  <si>
    <t>m.20101117-BPO-889-0172</t>
  </si>
  <si>
    <t>K265.210.7</t>
  </si>
  <si>
    <t>978-7-219-06969-1</t>
  </si>
  <si>
    <t>http://www.apabi.com/sinica/pub.mvc?pid=book.detail&amp;metaid=m.20101117-BPO-889-0172&amp;cult=TW</t>
  </si>
  <si>
    <t>m.20101015-BPO-891-0105</t>
  </si>
  <si>
    <t>K86  O433.4</t>
  </si>
  <si>
    <t>978-7-5345-7242-5</t>
  </si>
  <si>
    <t>http://www.apabi.com/sinica/pub.mvc?pid=book.detail&amp;metaid=m.20101015-BPO-891-0105&amp;cult=TW</t>
  </si>
  <si>
    <t>m.20101201-BPO-890-0016</t>
  </si>
  <si>
    <t>978-7-224-09488-6</t>
  </si>
  <si>
    <t>http://www.apabi.com/sinica/pub.mvc?pid=book.detail&amp;metaid=m.20101201-BPO-890-0016&amp;cult=TW</t>
  </si>
  <si>
    <t>m.20101101-SGD-891-0123</t>
  </si>
  <si>
    <t>978-7-81101-901-8</t>
  </si>
  <si>
    <t>http://www.apabi.com/sinica/pub.mvc?pid=book.detail&amp;metaid=m.20101101-SGD-891-0123&amp;cult=TW</t>
  </si>
  <si>
    <t>m.20101104-BPO-889-0812</t>
  </si>
  <si>
    <t>978-7-300-11275-6</t>
  </si>
  <si>
    <t>http://www.apabi.com/sinica/pub.mvc?pid=book.detail&amp;metaid=m.20101104-BPO-889-0812&amp;cult=TW</t>
  </si>
  <si>
    <t>m.20101104-BPO-889-0836</t>
  </si>
  <si>
    <t>D691.2  D929.49</t>
  </si>
  <si>
    <t>978-7-300-11336-4</t>
  </si>
  <si>
    <t>http://www.apabi.com/sinica/pub.mvc?pid=book.detail&amp;metaid=m.20101104-BPO-889-0836&amp;cult=TW</t>
  </si>
  <si>
    <t>m.20101104-BPO-889-0838</t>
  </si>
  <si>
    <t>B248.35</t>
  </si>
  <si>
    <t>978-7-300-11339-5</t>
  </si>
  <si>
    <t>http://www.apabi.com/sinica/pub.mvc?pid=book.detail&amp;metaid=m.20101104-BPO-889-0838&amp;cult=TW</t>
  </si>
  <si>
    <t>m.20101104-BPO-889-0839</t>
  </si>
  <si>
    <t>978-7-300-11340-1</t>
  </si>
  <si>
    <t>http://www.apabi.com/sinica/pub.mvc?pid=book.detail&amp;metaid=m.20101104-BPO-889-0839&amp;cult=TW</t>
  </si>
  <si>
    <t>m.20101104-BPO-889-0844</t>
  </si>
  <si>
    <t>978-7-300-11350-0</t>
  </si>
  <si>
    <t>http://www.apabi.com/sinica/pub.mvc?pid=book.detail&amp;metaid=m.20101104-BPO-889-0844&amp;cult=TW</t>
  </si>
  <si>
    <t>m.20100820-YPT-889-6</t>
  </si>
  <si>
    <t>D691.72  K289</t>
  </si>
  <si>
    <t>978-7-81108-804-5</t>
  </si>
  <si>
    <t>http://www.apabi.com/sinica/pub.mvc?pid=book.detail&amp;metaid=m.20100820-YPT-889-6&amp;cult=TW</t>
  </si>
  <si>
    <t>m.20100820-YPT-889-8</t>
  </si>
  <si>
    <t>G256.1  K870.64</t>
  </si>
  <si>
    <t>978-7-81108-819-9</t>
  </si>
  <si>
    <t>http://www.apabi.com/sinica/pub.mvc?pid=book.detail&amp;metaid=m.20100820-YPT-889-8&amp;cult=TW</t>
  </si>
  <si>
    <t>m.20101108-BPO-891-0044</t>
  </si>
  <si>
    <t>K825.46=72</t>
  </si>
  <si>
    <t>978-7-301-16126-5</t>
  </si>
  <si>
    <t>http://www.apabi.com/sinica/pub.mvc?pid=book.detail&amp;metaid=m.20101108-BPO-891-0044&amp;cult=TW</t>
  </si>
  <si>
    <t>m.20101108-BPO-891-0256</t>
  </si>
  <si>
    <t>H195.1</t>
  </si>
  <si>
    <t>978-7-301-17025-0</t>
  </si>
  <si>
    <t>http://www.apabi.com/sinica/pub.mvc?pid=book.detail&amp;metaid=m.20101108-BPO-891-0256&amp;cult=TW</t>
  </si>
  <si>
    <t>m.20101108-BPO-891-0315</t>
  </si>
  <si>
    <t>978-7-301-17343-5</t>
  </si>
  <si>
    <t>http://www.apabi.com/sinica/pub.mvc?pid=book.detail&amp;metaid=m.20101108-BPO-891-0315&amp;cult=TW</t>
  </si>
  <si>
    <t>m.20101108-BPO-891-0350</t>
  </si>
  <si>
    <t>I712.074</t>
  </si>
  <si>
    <t>978-7-301-17107-3</t>
  </si>
  <si>
    <t>http://www.apabi.com/sinica/pub.mvc?pid=book.detail&amp;metaid=m.20101108-BPO-891-0350&amp;cult=TW</t>
  </si>
  <si>
    <t>m.20101108-BPO-891-0391</t>
  </si>
  <si>
    <t>978-7-301-17077-9</t>
  </si>
  <si>
    <t>http://www.apabi.com/sinica/pub.mvc?pid=book.detail&amp;metaid=m.20101108-BPO-891-0391&amp;cult=TW</t>
  </si>
  <si>
    <t>m.20101108-BPO-891-0583</t>
  </si>
  <si>
    <t>978-7-301-11184-0</t>
  </si>
  <si>
    <t>http://www.apabi.com/sinica/pub.mvc?pid=book.detail&amp;metaid=m.20101108-BPO-891-0583&amp;cult=TW</t>
  </si>
  <si>
    <t>m.20101108-BPO-891-0765</t>
  </si>
  <si>
    <t>H711</t>
  </si>
  <si>
    <t>978-7-301-15767-1</t>
  </si>
  <si>
    <t>http://www.apabi.com/sinica/pub.mvc?pid=book.detail&amp;metaid=m.20101108-BPO-891-0765&amp;cult=TW</t>
  </si>
  <si>
    <t>m.20101117-BPO-889-0169</t>
  </si>
  <si>
    <t>978-7-219-07037-6</t>
  </si>
  <si>
    <t>http://www.apabi.com/sinica/pub.mvc?pid=book.detail&amp;metaid=m.20101117-BPO-889-0169&amp;cult=TW</t>
  </si>
  <si>
    <t>m.20101217-YPT-888-0117</t>
  </si>
  <si>
    <t>K253.07-53</t>
  </si>
  <si>
    <t>978-7-218-06610-3</t>
  </si>
  <si>
    <t>http://www.apabi.com/sinica/pub.mvc?pid=book.detail&amp;metaid=m.20101217-YPT-888-0117&amp;cult=TW</t>
  </si>
  <si>
    <t>m.20101217-YPT-888-0122</t>
  </si>
  <si>
    <t>K85-53</t>
  </si>
  <si>
    <t>978-7-218-05693-7</t>
  </si>
  <si>
    <t>http://www.apabi.com/sinica/pub.mvc?pid=book.detail&amp;metaid=m.20101217-YPT-888-0122&amp;cult=TW</t>
  </si>
  <si>
    <t>m.20101123-BPO-888-0064</t>
  </si>
  <si>
    <t>978-7-218-06224-2</t>
  </si>
  <si>
    <t>http://www.apabi.com/sinica/pub.mvc?pid=book.detail&amp;metaid=m.20101123-BPO-888-0064&amp;cult=TW</t>
  </si>
  <si>
    <t>m.20101206-SGD-891-0071</t>
  </si>
  <si>
    <t>978-7-81102-856-0</t>
  </si>
  <si>
    <t>http://www.apabi.com/sinica/pub.mvc?pid=book.detail&amp;metaid=m.20101206-SGD-891-0071&amp;cult=TW</t>
  </si>
  <si>
    <t>m.20101221-BPO-890-0091</t>
  </si>
  <si>
    <t>978-7-5607-4017-1</t>
  </si>
  <si>
    <t>http://www.apabi.com/sinica/pub.mvc?pid=book.detail&amp;metaid=m.20101221-BPO-890-0091&amp;cult=TW</t>
  </si>
  <si>
    <t>m.20101126-YPT-890-0640</t>
  </si>
  <si>
    <t>978-7-81097-420-2</t>
  </si>
  <si>
    <t>http://www.apabi.com/sinica/pub.mvc?pid=book.detail&amp;metaid=m.20101126-YPT-890-0640&amp;cult=TW</t>
  </si>
  <si>
    <t>m.20101208-BPO-890-0072</t>
  </si>
  <si>
    <t>G03-53</t>
  </si>
  <si>
    <t>978-7-305-06377-0</t>
  </si>
  <si>
    <t>http://www.apabi.com/sinica/pub.mvc?pid=book.detail&amp;metaid=m.20101208-BPO-890-0072&amp;cult=TW</t>
  </si>
  <si>
    <t>m.20101221-BPO-890-0130</t>
  </si>
  <si>
    <t>D909.22</t>
  </si>
  <si>
    <t>978-7-5607-3896-3</t>
  </si>
  <si>
    <t>http://www.apabi.com/sinica/pub.mvc?pid=book.detail&amp;metaid=m.20101221-BPO-890-0130&amp;cult=TW</t>
  </si>
  <si>
    <t>m.20101221-BPO-890-0152</t>
  </si>
  <si>
    <t>978-7-5607-4002-7</t>
  </si>
  <si>
    <t>http://www.apabi.com/sinica/pub.mvc?pid=book.detail&amp;metaid=m.20101221-BPO-890-0152&amp;cult=TW</t>
  </si>
  <si>
    <t>m.20101210-SGD-888-0046</t>
  </si>
  <si>
    <t>978-7-5444-2995-5</t>
  </si>
  <si>
    <t>http://www.apabi.com/sinica/pub.mvc?pid=book.detail&amp;metaid=m.20101210-SGD-888-0046&amp;cult=TW</t>
  </si>
  <si>
    <t>m.20101224-BPO-891-0084</t>
  </si>
  <si>
    <t>978-7-5306-5664-8</t>
  </si>
  <si>
    <t>http://www.apabi.com/sinica/pub.mvc?pid=book.detail&amp;metaid=m.20101224-BPO-891-0084&amp;cult=TW</t>
  </si>
  <si>
    <t>m.20101217-YPT-888-0027</t>
  </si>
  <si>
    <t>H131-61</t>
  </si>
  <si>
    <t>978-7-218-05787-3</t>
  </si>
  <si>
    <t>http://www.apabi.com/sinica/pub.mvc?pid=book.detail&amp;metaid=m.20101217-YPT-888-0027&amp;cult=TW</t>
  </si>
  <si>
    <t>m.20101208-SGD-890-0266</t>
  </si>
  <si>
    <t>978-7-5641-2378-9</t>
  </si>
  <si>
    <t>http://www.apabi.com/sinica/pub.mvc?pid=book.detail&amp;metaid=m.20101208-SGD-890-0266&amp;cult=TW</t>
  </si>
  <si>
    <t>m.20101210-SGD-888-0329</t>
  </si>
  <si>
    <t>7-312-01858-0</t>
  </si>
  <si>
    <t>http://www.apabi.com/sinica/pub.mvc?pid=book.detail&amp;metaid=m.20101210-SGD-888-0329&amp;cult=TW</t>
  </si>
  <si>
    <t>m.20101124-BPO-888-0110</t>
  </si>
  <si>
    <t>B946.6  J19</t>
  </si>
  <si>
    <t>978-7-226-03886-4</t>
  </si>
  <si>
    <t>http://www.apabi.com/sinica/pub.mvc?pid=book.detail&amp;metaid=m.20101124-BPO-888-0110&amp;cult=TW</t>
  </si>
  <si>
    <t>m.20101124-BPO-888-0126</t>
  </si>
  <si>
    <t>978-7-226-03961-8</t>
  </si>
  <si>
    <t>http://www.apabi.com/sinica/pub.mvc?pid=book.detail&amp;metaid=m.20101124-BPO-888-0126&amp;cult=TW</t>
  </si>
  <si>
    <t>m.20101124-BPO-888-0130</t>
  </si>
  <si>
    <t>978-7-226-03835-2</t>
  </si>
  <si>
    <t>http://www.apabi.com/sinica/pub.mvc?pid=book.detail&amp;metaid=m.20101124-BPO-888-0130&amp;cult=TW</t>
  </si>
  <si>
    <t>m.20101208-SGD-888-0399</t>
  </si>
  <si>
    <t>978-7-216-05249-8</t>
  </si>
  <si>
    <t>http://www.apabi.com/sinica/pub.mvc?pid=book.detail&amp;metaid=m.20101208-SGD-888-0399&amp;cult=TW</t>
  </si>
  <si>
    <t>m.20100726-m802-w026-009</t>
  </si>
  <si>
    <t>7-5406-4327-7</t>
  </si>
  <si>
    <t>http://www.apabi.com/sinica/pub.mvc?pid=book.detail&amp;metaid=m.20100726-m802-w026-009&amp;cult=TW</t>
  </si>
  <si>
    <t>m.20101224-YPT-889-0078</t>
  </si>
  <si>
    <t>978-7-81125-448-8</t>
  </si>
  <si>
    <t>http://www.apabi.com/sinica/pub.mvc?pid=book.detail&amp;metaid=m.20101224-YPT-889-0078&amp;cult=TW</t>
  </si>
  <si>
    <t>m.20101227-YPT-889-0043</t>
  </si>
  <si>
    <t>D971.226</t>
  </si>
  <si>
    <t>978-7-81106-516-9</t>
  </si>
  <si>
    <t>http://www.apabi.com/sinica/pub.mvc?pid=book.detail&amp;metaid=m.20101227-YPT-889-0043&amp;cult=TW</t>
  </si>
  <si>
    <t>m.20101128-YPT-890-0023</t>
  </si>
  <si>
    <t>K825.46</t>
  </si>
  <si>
    <t>978-7-5610-5879-4</t>
  </si>
  <si>
    <t>http://www.apabi.com/sinica/pub.mvc?pid=book.detail&amp;metaid=m.20101128-YPT-890-0023&amp;cult=TW</t>
  </si>
  <si>
    <t>m.20110106-YPT-889-0008</t>
  </si>
  <si>
    <t>978-7-309-07551-9</t>
  </si>
  <si>
    <t>http://www.apabi.com/sinica/pub.mvc?pid=book.detail&amp;metaid=m.20110106-YPT-889-0008&amp;cult=TW</t>
  </si>
  <si>
    <t>m.20110106-YPT-889-0011</t>
  </si>
  <si>
    <t>D691.42-53</t>
  </si>
  <si>
    <t>978-7-309-07465-9</t>
  </si>
  <si>
    <t>http://www.apabi.com/sinica/pub.mvc?pid=book.detail&amp;metaid=m.20110106-YPT-889-0011&amp;cult=TW</t>
  </si>
  <si>
    <t>m.20101128-YPT-890-0179</t>
  </si>
  <si>
    <t>978-7-5618-3722-1</t>
  </si>
  <si>
    <t>http://www.apabi.com/sinica/pub.mvc?pid=book.detail&amp;metaid=m.20101128-YPT-890-0179&amp;cult=TW</t>
  </si>
  <si>
    <t>m.20110106-YPT-889-0048</t>
  </si>
  <si>
    <t>G13</t>
  </si>
  <si>
    <t>978-7-309-07664-6</t>
  </si>
  <si>
    <t>http://www.apabi.com/sinica/pub.mvc?pid=book.detail&amp;metaid=m.20110106-YPT-889-0048&amp;cult=TW</t>
  </si>
  <si>
    <t>m.20110106-YPT-889-0089</t>
  </si>
  <si>
    <t>978-7-309-07637-0</t>
  </si>
  <si>
    <t>http://www.apabi.com/sinica/pub.mvc?pid=book.detail&amp;metaid=m.20110106-YPT-889-0089&amp;cult=TW</t>
  </si>
  <si>
    <t>m.20101208-SGD-888-0369</t>
  </si>
  <si>
    <t>7-216-04940-3</t>
  </si>
  <si>
    <t>http://www.apabi.com/sinica/pub.mvc?pid=book.detail&amp;metaid=m.20101208-SGD-888-0369&amp;cult=TW</t>
  </si>
  <si>
    <t>m.20101208-SGD-888-0430</t>
  </si>
  <si>
    <t>B932.2-53</t>
  </si>
  <si>
    <t>978-7-216-05334-1</t>
  </si>
  <si>
    <t>http://www.apabi.com/sinica/pub.mvc?pid=book.detail&amp;metaid=m.20101208-SGD-888-0430&amp;cult=TW</t>
  </si>
  <si>
    <t>m.20101208-SGD-888-0577</t>
  </si>
  <si>
    <t>H273</t>
  </si>
  <si>
    <t>978-7-216-04769-2</t>
  </si>
  <si>
    <t>http://www.apabi.com/sinica/pub.mvc?pid=book.detail&amp;metaid=m.20101208-SGD-888-0577&amp;cult=TW</t>
  </si>
  <si>
    <t>m.20101208-SGD-888-0592</t>
  </si>
  <si>
    <t>978-7-216-05349-5</t>
  </si>
  <si>
    <t>http://www.apabi.com/sinica/pub.mvc?pid=book.detail&amp;metaid=m.20101208-SGD-888-0592&amp;cult=TW</t>
  </si>
  <si>
    <t>m.20101208-SGD-888-0672</t>
  </si>
  <si>
    <t>C52  B234.05</t>
  </si>
  <si>
    <t>978-7-216-03358-9</t>
  </si>
  <si>
    <t>http://www.apabi.com/sinica/pub.mvc?pid=book.detail&amp;metaid=m.20101208-SGD-888-0672&amp;cult=TW</t>
  </si>
  <si>
    <t>m.20101208-SGD-888-0673</t>
  </si>
  <si>
    <t>http://www.apabi.com/sinica/pub.mvc?pid=book.detail&amp;metaid=m.20101208-SGD-888-0673&amp;cult=TW</t>
  </si>
  <si>
    <t>m.20101208-SGD-888-0674</t>
  </si>
  <si>
    <t>C52  B82-092</t>
  </si>
  <si>
    <t>http://www.apabi.com/sinica/pub.mvc?pid=book.detail&amp;metaid=m.20101208-SGD-888-0674&amp;cult=TW</t>
  </si>
  <si>
    <t>m.20101208-SGD-888-0675</t>
  </si>
  <si>
    <t>C52  J120.9</t>
  </si>
  <si>
    <t>http://www.apabi.com/sinica/pub.mvc?pid=book.detail&amp;metaid=m.20101208-SGD-888-0675&amp;cult=TW</t>
  </si>
  <si>
    <t>m.20101208-SGD-888-0676</t>
  </si>
  <si>
    <t>C52  K203</t>
  </si>
  <si>
    <t>http://www.apabi.com/sinica/pub.mvc?pid=book.detail&amp;metaid=m.20101208-SGD-888-0676&amp;cult=TW</t>
  </si>
  <si>
    <t>m.20101208-SGD-888-0706</t>
  </si>
  <si>
    <t>C52  B260.5</t>
  </si>
  <si>
    <t>978-7-216-03158-5</t>
  </si>
  <si>
    <t>http://www.apabi.com/sinica/pub.mvc?pid=book.detail&amp;metaid=m.20101208-SGD-888-0706&amp;cult=TW</t>
  </si>
  <si>
    <t>m.20101208-SGD-888-0707</t>
  </si>
  <si>
    <t>C52  B26</t>
  </si>
  <si>
    <t>http://www.apabi.com/sinica/pub.mvc?pid=book.detail&amp;metaid=m.20101208-SGD-888-0707&amp;cult=TW</t>
  </si>
  <si>
    <t>m.20101208-SGD-888-0708</t>
  </si>
  <si>
    <t>http://www.apabi.com/sinica/pub.mvc?pid=book.detail&amp;metaid=m.20101208-SGD-888-0708&amp;cult=TW</t>
  </si>
  <si>
    <t>m.20101208-SGD-888-0709</t>
  </si>
  <si>
    <t>C52  D092.72</t>
  </si>
  <si>
    <t>http://www.apabi.com/sinica/pub.mvc?pid=book.detail&amp;metaid=m.20101208-SGD-888-0709&amp;cult=TW</t>
  </si>
  <si>
    <t>m.20101208-SGD-888-0942</t>
  </si>
  <si>
    <t>D691.72</t>
  </si>
  <si>
    <t>978-7-216-05962-6</t>
  </si>
  <si>
    <t>http://www.apabi.com/sinica/pub.mvc?pid=book.detail&amp;metaid=m.20101208-SGD-888-0942&amp;cult=TW</t>
  </si>
  <si>
    <t>m.20101208-SGD-888-0943</t>
  </si>
  <si>
    <t>978-7-216-05964-0</t>
  </si>
  <si>
    <t>http://www.apabi.com/sinica/pub.mvc?pid=book.detail&amp;metaid=m.20101208-SGD-888-0943&amp;cult=TW</t>
  </si>
  <si>
    <t>m.20101208-SGD-888-0956</t>
  </si>
  <si>
    <t>D917.6</t>
  </si>
  <si>
    <t>978-7-216-05238-2</t>
  </si>
  <si>
    <t>http://www.apabi.com/sinica/pub.mvc?pid=book.detail&amp;metaid=m.20101208-SGD-888-0956&amp;cult=TW</t>
  </si>
  <si>
    <t>m.20101208-SGD-888-0011</t>
  </si>
  <si>
    <t>H174</t>
  </si>
  <si>
    <t>978-7-216-05174-3</t>
  </si>
  <si>
    <t>http://www.apabi.com/sinica/pub.mvc?pid=book.detail&amp;metaid=m.20101208-SGD-888-0011&amp;cult=TW</t>
  </si>
  <si>
    <t>m.20101208-SGD-888-0103</t>
  </si>
  <si>
    <t>H216.7</t>
  </si>
  <si>
    <t>978-7-216-05642-7</t>
  </si>
  <si>
    <t>http://www.apabi.com/sinica/pub.mvc?pid=book.detail&amp;metaid=m.20101208-SGD-888-0103&amp;cult=TW</t>
  </si>
  <si>
    <t>m.20101208-SGD-888-0318</t>
  </si>
  <si>
    <t>978-7-216-05702-8</t>
  </si>
  <si>
    <t>http://www.apabi.com/sinica/pub.mvc?pid=book.detail&amp;metaid=m.20101208-SGD-888-0318&amp;cult=TW</t>
  </si>
  <si>
    <t>m.20101227-YPT-889-0296</t>
  </si>
  <si>
    <t>978-7-5102-0064-9</t>
  </si>
  <si>
    <t>http://www.apabi.com/sinica/pub.mvc?pid=book.detail&amp;metaid=m.20101227-YPT-889-0296&amp;cult=TW</t>
  </si>
  <si>
    <t>m.20101229-BPO-890-0193</t>
  </si>
  <si>
    <t>978-7-5647-0483-4</t>
  </si>
  <si>
    <t>http://www.apabi.com/sinica/pub.mvc?pid=book.detail&amp;metaid=m.20101229-BPO-890-0193&amp;cult=TW</t>
  </si>
  <si>
    <t>m.20101231-YPT-891-0007</t>
  </si>
  <si>
    <t>978-7-5075-3217-3</t>
  </si>
  <si>
    <t>http://www.apabi.com/sinica/pub.mvc?pid=book.detail&amp;metaid=m.20101231-YPT-891-0007&amp;cult=TW</t>
  </si>
  <si>
    <t>m.20101231-YPT-891-0047</t>
  </si>
  <si>
    <t>K250.6  K260.6</t>
  </si>
  <si>
    <t>978-7-5075-3285-2</t>
  </si>
  <si>
    <t>http://www.apabi.com/sinica/pub.mvc?pid=book.detail&amp;metaid=m.20101231-YPT-891-0047&amp;cult=TW</t>
  </si>
  <si>
    <t>m.20110117-YPT-888-0018</t>
  </si>
  <si>
    <t>978-7-80767-108-4</t>
  </si>
  <si>
    <t>http://www.apabi.com/sinica/pub.mvc?pid=book.detail&amp;metaid=m.20110117-YPT-888-0018&amp;cult=TW</t>
  </si>
  <si>
    <t>m.20110228-YPT-888-0078</t>
  </si>
  <si>
    <t>978-7-5624-5442-7</t>
  </si>
  <si>
    <t>http://www.apabi.com/sinica/pub.mvc?pid=book.detail&amp;metaid=m.20110228-YPT-888-0078&amp;cult=TW</t>
  </si>
  <si>
    <t>m.20110315-YPT-888-0014</t>
  </si>
  <si>
    <t>G256.1</t>
  </si>
  <si>
    <t>7-81018-911-5</t>
  </si>
  <si>
    <t>http://www.apabi.com/sinica/pub.mvc?pid=book.detail&amp;metaid=m.20110315-YPT-888-0014&amp;cult=TW</t>
  </si>
  <si>
    <t>m.20110315-YPT-888-0047</t>
  </si>
  <si>
    <t>http://www.apabi.com/sinica/pub.mvc?pid=book.detail&amp;metaid=m.20110315-YPT-888-0047&amp;cult=TW</t>
  </si>
  <si>
    <t>m.20110315-YPT-888-0063</t>
  </si>
  <si>
    <t>http://www.apabi.com/sinica/pub.mvc?pid=book.detail&amp;metaid=m.20110315-YPT-888-0063&amp;cult=TW</t>
  </si>
  <si>
    <t>m.20100712-m802-w025-003</t>
  </si>
  <si>
    <t>K825.4=76</t>
  </si>
  <si>
    <t>978-7-5624-4631-6</t>
  </si>
  <si>
    <t>http://www.apabi.com/sinica/pub.mvc?pid=book.detail&amp;metaid=m.20100712-m802-w025-003&amp;cult=TW</t>
  </si>
  <si>
    <t>m.20100817-SGD-1162</t>
  </si>
  <si>
    <t>D918</t>
  </si>
  <si>
    <t>978-7-5118-0038-1</t>
  </si>
  <si>
    <t>http://www.apabi.com/sinica/pub.mvc?pid=book.detail&amp;metaid=m.20100817-SGD-1162&amp;cult=TW</t>
  </si>
  <si>
    <t>m.20100920-BPO-889-0593</t>
  </si>
  <si>
    <t>H124.3-61</t>
  </si>
  <si>
    <t>978-7-5100-1730-8</t>
  </si>
  <si>
    <t>http://www.apabi.com/sinica/pub.mvc?pid=book.detail&amp;metaid=m.20100920-BPO-889-0593&amp;cult=TW</t>
  </si>
  <si>
    <t>m.20100929-SGD-888-0163</t>
  </si>
  <si>
    <t>978-7-308-03113-4</t>
  </si>
  <si>
    <t>http://www.apabi.com/sinica/pub.mvc?pid=book.detail&amp;metaid=m.20100929-SGD-888-0163&amp;cult=TW</t>
  </si>
  <si>
    <t>m.20100910-BPO-888-0283</t>
  </si>
  <si>
    <t>978-7-118-05863-5</t>
  </si>
  <si>
    <t>http://www.apabi.com/sinica/pub.mvc?pid=book.detail&amp;metaid=m.20100910-BPO-888-0283&amp;cult=TW</t>
  </si>
  <si>
    <t>m.20100913-m308-w308-008</t>
  </si>
  <si>
    <t>F241-61</t>
  </si>
  <si>
    <t>978-7-5084-6835-8</t>
  </si>
  <si>
    <t>http://www.apabi.com/sinica/pub.mvc?pid=book.detail&amp;metaid=m.20100913-m308-w308-008&amp;cult=TW</t>
  </si>
  <si>
    <t>m.20110325-BPO-889-0274</t>
  </si>
  <si>
    <t>K825.46=7</t>
  </si>
  <si>
    <t>978-7-5602-6525-4</t>
  </si>
  <si>
    <t>http://www.apabi.com/sinica/pub.mvc?pid=book.detail&amp;metaid=m.20110325-BPO-889-0274&amp;cult=TW</t>
  </si>
  <si>
    <t>m.20110224-SGD-889-0014</t>
  </si>
  <si>
    <t>D691.71  D691.98</t>
  </si>
  <si>
    <t>978-7-81127-687-9</t>
  </si>
  <si>
    <t>http://www.apabi.com/sinica/pub.mvc?pid=book.detail&amp;metaid=m.20110224-SGD-889-0014&amp;cult=TW</t>
  </si>
  <si>
    <t>m.20110412-BPO-889-0059</t>
  </si>
  <si>
    <t>978-7-5325-5636-6</t>
  </si>
  <si>
    <t>http://www.apabi.com/sinica/pub.mvc?pid=book.detail&amp;metaid=m.20110412-BPO-889-0059&amp;cult=TW</t>
  </si>
  <si>
    <t>m.20110412-BPO-889-0102</t>
  </si>
  <si>
    <t>978-7-5326-3236-7</t>
  </si>
  <si>
    <t>http://www.apabi.com/sinica/pub.mvc?pid=book.detail&amp;metaid=m.20110412-BPO-889-0102&amp;cult=TW</t>
  </si>
  <si>
    <t>m.20110412-BPO-889-0131</t>
  </si>
  <si>
    <t>978-7-5476-0227-0</t>
  </si>
  <si>
    <t>http://www.apabi.com/sinica/pub.mvc?pid=book.detail&amp;metaid=m.20110412-BPO-889-0131&amp;cult=TW</t>
  </si>
  <si>
    <t>m.20110412-BPO-889-0261</t>
  </si>
  <si>
    <t>978-7-5325-5673-1</t>
  </si>
  <si>
    <t>http://www.apabi.com/sinica/pub.mvc?pid=book.detail&amp;metaid=m.20110412-BPO-889-0261&amp;cult=TW</t>
  </si>
  <si>
    <t>m.20100824-BPO-888-14</t>
  </si>
  <si>
    <t>978-7-5316-5487-2</t>
  </si>
  <si>
    <t>http://www.apabi.com/sinica/pub.mvc?pid=book.detail&amp;metaid=m.20100824-BPO-888-14&amp;cult=TW</t>
  </si>
  <si>
    <t>m.20110421-BPO-890-0109</t>
  </si>
  <si>
    <t>K239.2</t>
  </si>
  <si>
    <t>978-7-224-09600-2</t>
  </si>
  <si>
    <t>http://www.apabi.com/sinica/pub.mvc?pid=book.detail&amp;metaid=m.20110421-BPO-890-0109&amp;cult=TW</t>
  </si>
  <si>
    <t>m.20110504-BPO-889-0021</t>
  </si>
  <si>
    <t>978-7-5614-4290-6</t>
  </si>
  <si>
    <t>http://www.apabi.com/sinica/pub.mvc?pid=book.detail&amp;metaid=m.20110504-BPO-889-0021&amp;cult=TW</t>
  </si>
  <si>
    <t>m.20110504-BPO-889-0117</t>
  </si>
  <si>
    <t>978-7-5614-4567-9</t>
  </si>
  <si>
    <t>http://www.apabi.com/sinica/pub.mvc?pid=book.detail&amp;metaid=m.20110504-BPO-889-0117&amp;cult=TW</t>
  </si>
  <si>
    <t>m.20110601-BPO-892-0096</t>
  </si>
  <si>
    <t>978-7-5614-4180-0</t>
  </si>
  <si>
    <t>http://www.apabi.com/sinica/pub.mvc?pid=book.detail&amp;metaid=m.20110601-BPO-892-0096&amp;cult=TW</t>
  </si>
  <si>
    <t>m.20100817-SGD-1279</t>
  </si>
  <si>
    <t>K837.128.5=6</t>
  </si>
  <si>
    <t>978-7-5036-9151-5</t>
  </si>
  <si>
    <t>http://www.apabi.com/sinica/pub.mvc?pid=book.detail&amp;metaid=m.20100817-SGD-1279&amp;cult=TW</t>
  </si>
  <si>
    <t>m.20110224-SGD-889-0240</t>
  </si>
  <si>
    <t>G131.05</t>
  </si>
  <si>
    <t>978-7-81127-870-5</t>
  </si>
  <si>
    <t>http://www.apabi.com/sinica/pub.mvc?pid=book.detail&amp;metaid=m.20110224-SGD-889-0240&amp;cult=TW</t>
  </si>
  <si>
    <t>m.20110224-SGD-889-0257</t>
  </si>
  <si>
    <t>978-7-81127-860-6</t>
  </si>
  <si>
    <t>http://www.apabi.com/sinica/pub.mvc?pid=book.detail&amp;metaid=m.20110224-SGD-889-0257&amp;cult=TW</t>
  </si>
  <si>
    <t>m.20110530-YPT-892-0054</t>
  </si>
  <si>
    <t>K820.867.1</t>
  </si>
  <si>
    <t>978-7-219-07166-3</t>
  </si>
  <si>
    <t>http://www.apabi.com/sinica/pub.mvc?pid=book.detail&amp;metaid=m.20110530-YPT-892-0054&amp;cult=TW</t>
  </si>
  <si>
    <t>m.20110610-YPT-889-0086</t>
  </si>
  <si>
    <t>978-7-5095-1722-2</t>
  </si>
  <si>
    <t>http://www.apabi.com/sinica/pub.mvc?pid=book.detail&amp;metaid=m.20110610-YPT-889-0086&amp;cult=TW</t>
  </si>
  <si>
    <t>m.20110610-YPT-889-0642</t>
  </si>
  <si>
    <t>978-7-5095-2547-0</t>
  </si>
  <si>
    <t>http://www.apabi.com/sinica/pub.mvc?pid=book.detail&amp;metaid=m.20110610-YPT-889-0642&amp;cult=TW</t>
  </si>
  <si>
    <t>m.20110628-BPO-889-0062</t>
  </si>
  <si>
    <t>978-7-5058-9878-3</t>
  </si>
  <si>
    <t>http://www.apabi.com/sinica/pub.mvc?pid=book.detail&amp;metaid=m.20110628-BPO-889-0062&amp;cult=TW</t>
  </si>
  <si>
    <t>m.20110628-BPO-889-0063</t>
  </si>
  <si>
    <t>F832.5-54</t>
  </si>
  <si>
    <t>978-7-5058-9879-0</t>
  </si>
  <si>
    <t>http://www.apabi.com/sinica/pub.mvc?pid=book.detail&amp;metaid=m.20110628-BPO-889-0063&amp;cult=TW</t>
  </si>
  <si>
    <t>m.20110607-SGD-892-0246</t>
  </si>
  <si>
    <t>K25  K252</t>
  </si>
  <si>
    <t>978-7-214-05828-7</t>
  </si>
  <si>
    <t>http://www.apabi.com/sinica/pub.mvc?pid=book.detail&amp;metaid=m.20110607-SGD-892-0246&amp;cult=TW</t>
  </si>
  <si>
    <t>m.20110607-SGD-892-0248</t>
  </si>
  <si>
    <t>K25  K266</t>
  </si>
  <si>
    <t>978-7-214-05830-0</t>
  </si>
  <si>
    <t>http://www.apabi.com/sinica/pub.mvc?pid=book.detail&amp;metaid=m.20110607-SGD-892-0248&amp;cult=TW</t>
  </si>
  <si>
    <t>m.20110607-SGD-892-0249</t>
  </si>
  <si>
    <t>K25  K265</t>
  </si>
  <si>
    <t>978-7-214-05831-7</t>
  </si>
  <si>
    <t>http://www.apabi.com/sinica/pub.mvc?pid=book.detail&amp;metaid=m.20110607-SGD-892-0249&amp;cult=TW</t>
  </si>
  <si>
    <t>m.20110607-SGD-892-0250</t>
  </si>
  <si>
    <t>K25  K263</t>
  </si>
  <si>
    <t>978-7-214-05832-4</t>
  </si>
  <si>
    <t>http://www.apabi.com/sinica/pub.mvc?pid=book.detail&amp;metaid=m.20110607-SGD-892-0250&amp;cult=TW</t>
  </si>
  <si>
    <t>m.20110607-SGD-892-0251</t>
  </si>
  <si>
    <t>K25  K262</t>
  </si>
  <si>
    <t>978-7-214-05833-1</t>
  </si>
  <si>
    <t>http://www.apabi.com/sinica/pub.mvc?pid=book.detail&amp;metaid=m.20110607-SGD-892-0251&amp;cult=TW</t>
  </si>
  <si>
    <t>m.20110607-SGD-892-0252</t>
  </si>
  <si>
    <t>K25  K258</t>
  </si>
  <si>
    <t>978-7-214-05834-8</t>
  </si>
  <si>
    <t>http://www.apabi.com/sinica/pub.mvc?pid=book.detail&amp;metaid=m.20110607-SGD-892-0252&amp;cult=TW</t>
  </si>
  <si>
    <t>m.20110607-SGD-892-0255</t>
  </si>
  <si>
    <t>K25  K256</t>
  </si>
  <si>
    <t>978-7-214-05837-9</t>
  </si>
  <si>
    <t>http://www.apabi.com/sinica/pub.mvc?pid=book.detail&amp;metaid=m.20110607-SGD-892-0255&amp;cult=TW</t>
  </si>
  <si>
    <t>m.20110607-SGD-892-0397</t>
  </si>
  <si>
    <t>978-7-5446-1836-6</t>
  </si>
  <si>
    <t>http://www.apabi.com/sinica/pub.mvc?pid=book.detail&amp;metaid=m.20110607-SGD-892-0397&amp;cult=TW</t>
  </si>
  <si>
    <t>m.20110726-BPO-889-0249</t>
  </si>
  <si>
    <t>A sociolinguistic study on Chinese loanwords</t>
  </si>
  <si>
    <t>H136.5</t>
  </si>
  <si>
    <t>978-7-81123-546-3</t>
  </si>
  <si>
    <t>http://www.apabi.com/sinica/pub.mvc?pid=book.detail&amp;metaid=m.20110726-BPO-889-0249&amp;cult=TW</t>
  </si>
  <si>
    <t>m.20110615-YPT-888-0028</t>
  </si>
  <si>
    <t>C913.14  C913.68</t>
  </si>
  <si>
    <t>978-7-309-07584-7</t>
  </si>
  <si>
    <t>http://www.apabi.com/sinica/pub.mvc?pid=book.detail&amp;metaid=m.20110615-YPT-888-0028&amp;cult=TW</t>
  </si>
  <si>
    <t>m.20110330-BPO-889-0777</t>
  </si>
  <si>
    <t>B248.25  B949.2</t>
  </si>
  <si>
    <t>978-7-300-11146-9</t>
  </si>
  <si>
    <t>http://www.apabi.com/sinica/pub.mvc?pid=book.detail&amp;metaid=m.20110330-BPO-889-0777&amp;cult=TW</t>
  </si>
  <si>
    <t>m.20110330-BPO-889-0811</t>
  </si>
  <si>
    <t>B249.35  B244.995</t>
  </si>
  <si>
    <t>978-7-300-11272-5</t>
  </si>
  <si>
    <t>http://www.apabi.com/sinica/pub.mvc?pid=book.detail&amp;metaid=m.20110330-BPO-889-0811&amp;cult=TW</t>
  </si>
  <si>
    <t>m.20110330-BPO-889-0812</t>
  </si>
  <si>
    <t>978-7-300-11274-9</t>
  </si>
  <si>
    <t>http://www.apabi.com/sinica/pub.mvc?pid=book.detail&amp;metaid=m.20110330-BPO-889-0812&amp;cult=TW</t>
  </si>
  <si>
    <t>m.20110615-YPT-888-0120</t>
  </si>
  <si>
    <t>978-7-309-07755-1</t>
  </si>
  <si>
    <t>http://www.apabi.com/sinica/pub.mvc?pid=book.detail&amp;metaid=m.20110615-YPT-888-0120&amp;cult=TW</t>
  </si>
  <si>
    <t>m.20110615-YPT-888-0154</t>
  </si>
  <si>
    <t>K091</t>
  </si>
  <si>
    <t>978-7-309-07060-6</t>
  </si>
  <si>
    <t>http://www.apabi.com/sinica/pub.mvc?pid=book.detail&amp;metaid=m.20110615-YPT-888-0154&amp;cult=TW</t>
  </si>
  <si>
    <t>m.20110621-SGD-889-1000</t>
  </si>
  <si>
    <t>J292-09</t>
  </si>
  <si>
    <t>978-7-80504-601-3</t>
  </si>
  <si>
    <t>http://www.apabi.com/sinica/pub.mvc?pid=book.detail&amp;metaid=m.20110621-SGD-889-1000&amp;cult=TW</t>
  </si>
  <si>
    <t>m.20110621-SGD-889-1004</t>
  </si>
  <si>
    <t>978-7-80504-716-4</t>
  </si>
  <si>
    <t>http://www.apabi.com/sinica/pub.mvc?pid=book.detail&amp;metaid=m.20110621-SGD-889-1004&amp;cult=TW</t>
  </si>
  <si>
    <t>m.20110621-SGD-889-1027</t>
  </si>
  <si>
    <t>J293</t>
  </si>
  <si>
    <t>978-7-80696-770-6</t>
  </si>
  <si>
    <t>http://www.apabi.com/sinica/pub.mvc?pid=book.detail&amp;metaid=m.20110621-SGD-889-1027&amp;cult=TW</t>
  </si>
  <si>
    <t>m.20110704-YPT-888-0052</t>
  </si>
  <si>
    <t>D929.25</t>
  </si>
  <si>
    <t>978-7-5614-4623-2</t>
  </si>
  <si>
    <t>http://www.apabi.com/sinica/pub.mvc?pid=book.detail&amp;metaid=m.20110704-YPT-888-0052&amp;cult=TW</t>
  </si>
  <si>
    <t>m.20110704-YPT-888-0113</t>
  </si>
  <si>
    <t>978-7-5614-4790-1</t>
  </si>
  <si>
    <t>http://www.apabi.com/sinica/pub.mvc?pid=book.detail&amp;metaid=m.20110704-YPT-888-0113&amp;cult=TW</t>
  </si>
  <si>
    <t>m.20110713-YPT-888-0215</t>
  </si>
  <si>
    <t>978-7-81137-248-9</t>
  </si>
  <si>
    <t>http://www.apabi.com/sinica/pub.mvc?pid=book.detail&amp;metaid=m.20110713-YPT-888-0215&amp;cult=TW</t>
  </si>
  <si>
    <t>m.20110713-YPT-888-0216</t>
  </si>
  <si>
    <t>978-7-81137-251-9</t>
  </si>
  <si>
    <t>http://www.apabi.com/sinica/pub.mvc?pid=book.detail&amp;metaid=m.20110713-YPT-888-0216&amp;cult=TW</t>
  </si>
  <si>
    <t>m.20110713-YPT-888-0217</t>
  </si>
  <si>
    <t>978-7-81137-250-2</t>
  </si>
  <si>
    <t>http://www.apabi.com/sinica/pub.mvc?pid=book.detail&amp;metaid=m.20110713-YPT-888-0217&amp;cult=TW</t>
  </si>
  <si>
    <t>m.20110713-YPT-888-0218</t>
  </si>
  <si>
    <t>978-7-81137-244-1</t>
  </si>
  <si>
    <t>http://www.apabi.com/sinica/pub.mvc?pid=book.detail&amp;metaid=m.20110713-YPT-888-0218&amp;cult=TW</t>
  </si>
  <si>
    <t>m.20110713-YPT-888-0219</t>
  </si>
  <si>
    <t>978-7-81137-249-6</t>
  </si>
  <si>
    <t>http://www.apabi.com/sinica/pub.mvc?pid=book.detail&amp;metaid=m.20110713-YPT-888-0219&amp;cult=TW</t>
  </si>
  <si>
    <t>m.20110713-YPT-888-0220</t>
  </si>
  <si>
    <t>978-7-81137-247-2</t>
  </si>
  <si>
    <t>http://www.apabi.com/sinica/pub.mvc?pid=book.detail&amp;metaid=m.20110713-YPT-888-0220&amp;cult=TW</t>
  </si>
  <si>
    <t>m.20110713-YPT-888-0221</t>
  </si>
  <si>
    <t>978-7-81137-246-5</t>
  </si>
  <si>
    <t>http://www.apabi.com/sinica/pub.mvc?pid=book.detail&amp;metaid=m.20110713-YPT-888-0221&amp;cult=TW</t>
  </si>
  <si>
    <t>m.20110713-YPT-888-0222</t>
  </si>
  <si>
    <t>978-7-81137-245-8</t>
  </si>
  <si>
    <t>http://www.apabi.com/sinica/pub.mvc?pid=book.detail&amp;metaid=m.20110713-YPT-888-0222&amp;cult=TW</t>
  </si>
  <si>
    <t>m.20110530-YPT-892-0023</t>
  </si>
  <si>
    <t>978-7-5336-4545-8</t>
  </si>
  <si>
    <t>http://www.apabi.com/sinica/pub.mvc?pid=book.detail&amp;metaid=m.20110530-YPT-892-0023&amp;cult=TW</t>
  </si>
  <si>
    <t>m.20110714-YPT-888-0057</t>
  </si>
  <si>
    <t>K712.03</t>
  </si>
  <si>
    <t>7-308-04471-8</t>
  </si>
  <si>
    <t>http://www.apabi.com/sinica/pub.mvc?pid=book.detail&amp;metaid=m.20110714-YPT-888-0057&amp;cult=TW</t>
  </si>
  <si>
    <t>m.20110505-YPT-889-0101</t>
  </si>
  <si>
    <t>978-7-218-06959-3</t>
  </si>
  <si>
    <t>http://www.apabi.com/sinica/pub.mvc?pid=book.detail&amp;metaid=m.20110505-YPT-889-0101&amp;cult=TW</t>
  </si>
  <si>
    <t>m.20110510-BPO-889-0185</t>
  </si>
  <si>
    <t>H364.2</t>
  </si>
  <si>
    <t>978-7-5641-2572-1</t>
  </si>
  <si>
    <t>http://www.apabi.com/sinica/pub.mvc?pid=book.detail&amp;metaid=m.20110510-BPO-889-0185&amp;cult=TW</t>
  </si>
  <si>
    <t>m.20110607-DT-892-0009</t>
  </si>
  <si>
    <t>978-7-81135-580-2</t>
  </si>
  <si>
    <t>http://www.apabi.com/sinica/pub.mvc?pid=book.detail&amp;metaid=m.20110607-DT-892-0009&amp;cult=TW</t>
  </si>
  <si>
    <t>m.20110607-DT-892-0058</t>
  </si>
  <si>
    <t>978-7-81135-698-4</t>
  </si>
  <si>
    <t>http://www.apabi.com/sinica/pub.mvc?pid=book.detail&amp;metaid=m.20110607-DT-892-0058&amp;cult=TW</t>
  </si>
  <si>
    <t>m.20110727-BPO-889-0133</t>
  </si>
  <si>
    <t>978-7-5601-4452-8</t>
  </si>
  <si>
    <t>http://www.apabi.com/sinica/pub.mvc?pid=book.detail&amp;metaid=m.20110727-BPO-889-0133&amp;cult=TW</t>
  </si>
  <si>
    <t>m.20110728-YPT-889-0124</t>
  </si>
  <si>
    <t>7-81113-113-7</t>
  </si>
  <si>
    <t>http://www.apabi.com/sinica/pub.mvc?pid=book.detail&amp;metaid=m.20110728-YPT-889-0124&amp;cult=TW</t>
  </si>
  <si>
    <t>m.20110728-YPT-889-0125</t>
  </si>
  <si>
    <t>7-81113-126-9</t>
  </si>
  <si>
    <t>http://www.apabi.com/sinica/pub.mvc?pid=book.detail&amp;metaid=m.20110728-YPT-889-0125&amp;cult=TW</t>
  </si>
  <si>
    <t>m.20110728-YPT-889-0127</t>
  </si>
  <si>
    <t>B244.05  B82-092</t>
  </si>
  <si>
    <t>7-81113-138-2</t>
  </si>
  <si>
    <t>http://www.apabi.com/sinica/pub.mvc?pid=book.detail&amp;metaid=m.20110728-YPT-889-0127&amp;cult=TW</t>
  </si>
  <si>
    <t>m.20110728-YPT-889-0289</t>
  </si>
  <si>
    <t>H1-05  H31-05</t>
  </si>
  <si>
    <t>978-7-81113-421-6</t>
  </si>
  <si>
    <t>http://www.apabi.com/sinica/pub.mvc?pid=book.detail&amp;metaid=m.20110728-YPT-889-0289&amp;cult=TW</t>
  </si>
  <si>
    <t>m.20101227-YPT-889-0404</t>
  </si>
  <si>
    <t>978-7-5638-1672-9</t>
  </si>
  <si>
    <t>http://www.apabi.com/sinica/pub.mvc?pid=book.detail&amp;metaid=m.20101227-YPT-889-0404&amp;cult=TW</t>
  </si>
  <si>
    <t>m.20110805-SGD-889-0060</t>
  </si>
  <si>
    <t>D929.5  D971.265</t>
  </si>
  <si>
    <t>978-7-218-07072-8</t>
  </si>
  <si>
    <t>http://www.apabi.com/sinica/pub.mvc?pid=book.detail&amp;metaid=m.20110805-SGD-889-0060&amp;cult=TW</t>
  </si>
  <si>
    <t>m.20110811-YPT-889-0041</t>
  </si>
  <si>
    <t>K827=6  K258.305</t>
  </si>
  <si>
    <t>978-7-5458-0346-4</t>
  </si>
  <si>
    <t>http://www.apabi.com/sinica/pub.mvc?pid=book.detail&amp;metaid=m.20110811-YPT-889-0041&amp;cult=TW</t>
  </si>
  <si>
    <t>m.20110811-YPT-889-0054</t>
  </si>
  <si>
    <t>978-7-5486-0147-0</t>
  </si>
  <si>
    <t>http://www.apabi.com/sinica/pub.mvc?pid=book.detail&amp;metaid=m.20110811-YPT-889-0054&amp;cult=TW</t>
  </si>
  <si>
    <t>m.20110811-YPT-889-0073</t>
  </si>
  <si>
    <t>J212.01</t>
  </si>
  <si>
    <t>978-7-208-09286-0</t>
  </si>
  <si>
    <t>http://www.apabi.com/sinica/pub.mvc?pid=book.detail&amp;metaid=m.20110811-YPT-889-0073&amp;cult=TW</t>
  </si>
  <si>
    <t>m.20110816-BPO-889-0008</t>
  </si>
  <si>
    <t>978-7-5436-6493-7</t>
  </si>
  <si>
    <t>http://www.apabi.com/sinica/pub.mvc?pid=book.detail&amp;metaid=m.20110816-BPO-889-0008&amp;cult=TW</t>
  </si>
  <si>
    <t>m.20110816-BPO-889-0036</t>
  </si>
  <si>
    <t>978-7-5436-6491-3</t>
  </si>
  <si>
    <t>http://www.apabi.com/sinica/pub.mvc?pid=book.detail&amp;metaid=m.20110816-BPO-889-0036&amp;cult=TW</t>
  </si>
  <si>
    <t>m.20110620-SGD-889-1019</t>
  </si>
  <si>
    <t>978-7-224-09528-9</t>
  </si>
  <si>
    <t>http://www.apabi.com/sinica/pub.mvc?pid=book.detail&amp;metaid=m.20110620-SGD-889-1019&amp;cult=TW</t>
  </si>
  <si>
    <t>m.20110823-YPT-888-0218</t>
  </si>
  <si>
    <t>H04  H0-09</t>
  </si>
  <si>
    <t>978-7-5411-3034-2</t>
  </si>
  <si>
    <t>http://www.apabi.com/sinica/pub.mvc?pid=book.detail&amp;metaid=m.20110823-YPT-888-0218&amp;cult=TW</t>
  </si>
  <si>
    <t>m.20110628-YPT-889-0030</t>
  </si>
  <si>
    <t>978-7-81127-268-0</t>
  </si>
  <si>
    <t>http://www.apabi.com/sinica/pub.mvc?pid=book.detail&amp;metaid=m.20110628-YPT-889-0030&amp;cult=TW</t>
  </si>
  <si>
    <t>m.20110816-BPO-889-0151</t>
  </si>
  <si>
    <t>K257.106</t>
  </si>
  <si>
    <t>978-7-219-07277-6</t>
  </si>
  <si>
    <t>http://www.apabi.com/sinica/pub.mvc?pid=book.detail&amp;metaid=m.20110816-BPO-889-0151&amp;cult=TW</t>
  </si>
  <si>
    <t>m.20110905-YPT-888-0902</t>
  </si>
  <si>
    <t>978-7-300-13593-9</t>
  </si>
  <si>
    <t>http://www.apabi.com/sinica/pub.mvc?pid=book.detail&amp;metaid=m.20110905-YPT-888-0902&amp;cult=TW</t>
  </si>
  <si>
    <t>m.20100906-BPO-889-0051</t>
  </si>
  <si>
    <t>978-7-220-07791-3</t>
  </si>
  <si>
    <t>http://www.apabi.com/sinica/pub.mvc?pid=book.detail&amp;metaid=m.20100906-BPO-889-0051&amp;cult=TW</t>
  </si>
  <si>
    <t>m.20110106-YPT-889-0326</t>
  </si>
  <si>
    <t>D929.47   D929.49</t>
  </si>
  <si>
    <t>978-7-301-17120-2</t>
  </si>
  <si>
    <t>http://www.apabi.com/sinica/pub.mvc?pid=book.detail&amp;metaid=m.20110106-YPT-889-0326&amp;cult=TW</t>
  </si>
  <si>
    <t>m.20111010-YPT-888-0063</t>
  </si>
  <si>
    <t>K265.606  K835.165.3=5</t>
  </si>
  <si>
    <t>978-7-80251-237-5</t>
  </si>
  <si>
    <t>http://www.apabi.com/sinica/pub.mvc?pid=book.detail&amp;metaid=m.20111010-YPT-888-0063&amp;cult=TW</t>
  </si>
  <si>
    <t>m.20111012-YPT-889-0029</t>
  </si>
  <si>
    <t>978-7-81118-603-1</t>
  </si>
  <si>
    <t>http://www.apabi.com/sinica/pub.mvc?pid=book.detail&amp;metaid=m.20111012-YPT-889-0029&amp;cult=TW</t>
  </si>
  <si>
    <t>m.20111012-YPT-889-0031</t>
  </si>
  <si>
    <t>J212.05  J19</t>
  </si>
  <si>
    <t>978-7-81118-605-5</t>
  </si>
  <si>
    <t>http://www.apabi.com/sinica/pub.mvc?pid=book.detail&amp;metaid=m.20111012-YPT-889-0031&amp;cult=TW</t>
  </si>
  <si>
    <t>m.20111014-BPO-888-0106</t>
  </si>
  <si>
    <t>978-7-206-07879-8</t>
  </si>
  <si>
    <t>http://www.apabi.com/sinica/pub.mvc?pid=book.detail&amp;metaid=m.20111014-BPO-888-0106&amp;cult=TW</t>
  </si>
  <si>
    <t>m.20110915-YPT-889-0727</t>
  </si>
  <si>
    <t>7-80595-482-8</t>
  </si>
  <si>
    <t>http://www.apabi.com/sinica/pub.mvc?pid=book.detail&amp;metaid=m.20110915-YPT-889-0727&amp;cult=TW</t>
  </si>
  <si>
    <t>m.20110915-YPT-889-0728</t>
  </si>
  <si>
    <t>http://www.apabi.com/sinica/pub.mvc?pid=book.detail&amp;metaid=m.20110915-YPT-889-0728&amp;cult=TW</t>
  </si>
  <si>
    <t>m.20110915-YPT-889-0729</t>
  </si>
  <si>
    <t>http://www.apabi.com/sinica/pub.mvc?pid=book.detail&amp;metaid=m.20110915-YPT-889-0729&amp;cult=TW</t>
  </si>
  <si>
    <t>m.20110915-YPT-889-0730</t>
  </si>
  <si>
    <t>http://www.apabi.com/sinica/pub.mvc?pid=book.detail&amp;metaid=m.20110915-YPT-889-0730&amp;cult=TW</t>
  </si>
  <si>
    <t>m.20110915-YPT-889-0731</t>
  </si>
  <si>
    <t>http://www.apabi.com/sinica/pub.mvc?pid=book.detail&amp;metaid=m.20110915-YPT-889-0731&amp;cult=TW</t>
  </si>
  <si>
    <t>m.20110915-YPT-889-0732</t>
  </si>
  <si>
    <t>http://www.apabi.com/sinica/pub.mvc?pid=book.detail&amp;metaid=m.20110915-YPT-889-0732&amp;cult=TW</t>
  </si>
  <si>
    <t>m.20110915-YPT-889-0733</t>
  </si>
  <si>
    <t>http://www.apabi.com/sinica/pub.mvc?pid=book.detail&amp;metaid=m.20110915-YPT-889-0733&amp;cult=TW</t>
  </si>
  <si>
    <t>m.20110915-YPT-889-0734</t>
  </si>
  <si>
    <t>http://www.apabi.com/sinica/pub.mvc?pid=book.detail&amp;metaid=m.20110915-YPT-889-0734&amp;cult=TW</t>
  </si>
  <si>
    <t>m.20110915-YPT-889-0735</t>
  </si>
  <si>
    <t>http://www.apabi.com/sinica/pub.mvc?pid=book.detail&amp;metaid=m.20110915-YPT-889-0735&amp;cult=TW</t>
  </si>
  <si>
    <t>m.20110915-YPT-889-0736</t>
  </si>
  <si>
    <t>http://www.apabi.com/sinica/pub.mvc?pid=book.detail&amp;metaid=m.20110915-YPT-889-0736&amp;cult=TW</t>
  </si>
  <si>
    <t>m.20110915-YPT-889-0737</t>
  </si>
  <si>
    <t>http://www.apabi.com/sinica/pub.mvc?pid=book.detail&amp;metaid=m.20110915-YPT-889-0737&amp;cult=TW</t>
  </si>
  <si>
    <t>m.20110915-YPT-889-0738</t>
  </si>
  <si>
    <t>http://www.apabi.com/sinica/pub.mvc?pid=book.detail&amp;metaid=m.20110915-YPT-889-0738&amp;cult=TW</t>
  </si>
  <si>
    <t>m.20110915-YPT-889-0739</t>
  </si>
  <si>
    <t>http://www.apabi.com/sinica/pub.mvc?pid=book.detail&amp;metaid=m.20110915-YPT-889-0739&amp;cult=TW</t>
  </si>
  <si>
    <t>m.20110915-YPT-889-0740</t>
  </si>
  <si>
    <t>http://www.apabi.com/sinica/pub.mvc?pid=book.detail&amp;metaid=m.20110915-YPT-889-0740&amp;cult=TW</t>
  </si>
  <si>
    <t>m.20110915-YPT-889-0741</t>
  </si>
  <si>
    <t>http://www.apabi.com/sinica/pub.mvc?pid=book.detail&amp;metaid=m.20110915-YPT-889-0741&amp;cult=TW</t>
  </si>
  <si>
    <t>m.20110915-YPT-889-0742</t>
  </si>
  <si>
    <t>http://www.apabi.com/sinica/pub.mvc?pid=book.detail&amp;metaid=m.20110915-YPT-889-0742&amp;cult=TW</t>
  </si>
  <si>
    <t>m.20110915-YPT-889-0743</t>
  </si>
  <si>
    <t>http://www.apabi.com/sinica/pub.mvc?pid=book.detail&amp;metaid=m.20110915-YPT-889-0743&amp;cult=TW</t>
  </si>
  <si>
    <t>m.20110915-YPT-889-0744</t>
  </si>
  <si>
    <t>http://www.apabi.com/sinica/pub.mvc?pid=book.detail&amp;metaid=m.20110915-YPT-889-0744&amp;cult=TW</t>
  </si>
  <si>
    <t>m.20110915-YPT-889-0745</t>
  </si>
  <si>
    <t>http://www.apabi.com/sinica/pub.mvc?pid=book.detail&amp;metaid=m.20110915-YPT-889-0745&amp;cult=TW</t>
  </si>
  <si>
    <t>m.20110915-YPT-889-0746</t>
  </si>
  <si>
    <t>http://www.apabi.com/sinica/pub.mvc?pid=book.detail&amp;metaid=m.20110915-YPT-889-0746&amp;cult=TW</t>
  </si>
  <si>
    <t>m.20110915-YPT-889-0747</t>
  </si>
  <si>
    <t>http://www.apabi.com/sinica/pub.mvc?pid=book.detail&amp;metaid=m.20110915-YPT-889-0747&amp;cult=TW</t>
  </si>
  <si>
    <t>m.20110915-YPT-889-0748</t>
  </si>
  <si>
    <t>http://www.apabi.com/sinica/pub.mvc?pid=book.detail&amp;metaid=m.20110915-YPT-889-0748&amp;cult=TW</t>
  </si>
  <si>
    <t>m.20110915-YPT-889-0750</t>
  </si>
  <si>
    <t>http://www.apabi.com/sinica/pub.mvc?pid=book.detail&amp;metaid=m.20110915-YPT-889-0750&amp;cult=TW</t>
  </si>
  <si>
    <t>m.20110915-YPT-889-0751</t>
  </si>
  <si>
    <t>http://www.apabi.com/sinica/pub.mvc?pid=book.detail&amp;metaid=m.20110915-YPT-889-0751&amp;cult=TW</t>
  </si>
  <si>
    <t>m.20110915-YPT-889-0753</t>
  </si>
  <si>
    <t>http://www.apabi.com/sinica/pub.mvc?pid=book.detail&amp;metaid=m.20110915-YPT-889-0753&amp;cult=TW</t>
  </si>
  <si>
    <t>m.20110915-YPT-889-0754</t>
  </si>
  <si>
    <t>http://www.apabi.com/sinica/pub.mvc?pid=book.detail&amp;metaid=m.20110915-YPT-889-0754&amp;cult=TW</t>
  </si>
  <si>
    <t>m.20110916-SGD-888-0085</t>
  </si>
  <si>
    <t>H315  H15  H0</t>
  </si>
  <si>
    <t>978-7-313-07001-2</t>
  </si>
  <si>
    <t>http://www.apabi.com/sinica/pub.mvc?pid=book.detail&amp;metaid=m.20110916-SGD-888-0085&amp;cult=TW</t>
  </si>
  <si>
    <t>m.20110916-YPT-889-0071</t>
  </si>
  <si>
    <t>978-7-208-09923-4</t>
  </si>
  <si>
    <t>http://www.apabi.com/sinica/pub.mvc?pid=book.detail&amp;metaid=m.20110916-YPT-889-0071&amp;cult=TW</t>
  </si>
  <si>
    <t>m.20110919-YPT-888-0235</t>
  </si>
  <si>
    <t>978-7-81108-905-9</t>
  </si>
  <si>
    <t>http://www.apabi.com/sinica/pub.mvc?pid=book.detail&amp;metaid=m.20110919-YPT-888-0235&amp;cult=TW</t>
  </si>
  <si>
    <t>m.20110920-BPO-888-0013</t>
  </si>
  <si>
    <t>J212.05-53</t>
  </si>
  <si>
    <t>978-7-5641-2483-0</t>
  </si>
  <si>
    <t>http://www.apabi.com/sinica/pub.mvc?pid=book.detail&amp;metaid=m.20110920-BPO-888-0013&amp;cult=TW</t>
  </si>
  <si>
    <t>m.20111017-YPT-889-0024</t>
  </si>
  <si>
    <t>C912.5-55</t>
  </si>
  <si>
    <t>978-7-105-10429-1</t>
  </si>
  <si>
    <t>http://www.apabi.com/sinica/pub.mvc?pid=book.detail&amp;metaid=m.20111017-YPT-889-0024&amp;cult=TW</t>
  </si>
  <si>
    <t>m.20111017-YPT-889-0038</t>
  </si>
  <si>
    <t>978-7-105-10492-5</t>
  </si>
  <si>
    <t>http://www.apabi.com/sinica/pub.mvc?pid=book.detail&amp;metaid=m.20111017-YPT-889-0038&amp;cult=TW</t>
  </si>
  <si>
    <t>m.20111017-YPT-889-0087</t>
  </si>
  <si>
    <t>978-7-105-10790-2</t>
  </si>
  <si>
    <t>http://www.apabi.com/sinica/pub.mvc?pid=book.detail&amp;metaid=m.20111017-YPT-889-0087&amp;cult=TW</t>
  </si>
  <si>
    <t>m.20111017-YPT-889-0126</t>
  </si>
  <si>
    <t>978-7-105-11107-7</t>
  </si>
  <si>
    <t>http://www.apabi.com/sinica/pub.mvc?pid=book.detail&amp;metaid=m.20111017-YPT-889-0126&amp;cult=TW</t>
  </si>
  <si>
    <t>m.20110916-SGD-888-0153</t>
  </si>
  <si>
    <t>978-7-5663-0053-9</t>
  </si>
  <si>
    <t>http://www.apabi.com/sinica/pub.mvc?pid=book.detail&amp;metaid=m.20110916-SGD-888-0153&amp;cult=TW</t>
  </si>
  <si>
    <t>m.20111020-SGD-888-0017</t>
  </si>
  <si>
    <t>978-7-5008-3961-3</t>
  </si>
  <si>
    <t>http://www.apabi.com/sinica/pub.mvc?pid=book.detail&amp;metaid=m.20111020-SGD-888-0017&amp;cult=TW</t>
  </si>
  <si>
    <t>m.20110920-DT-889-0078</t>
  </si>
  <si>
    <t>978-7-309-07639-4</t>
  </si>
  <si>
    <t>http://www.apabi.com/sinica/pub.mvc?pid=book.detail&amp;metaid=m.20110920-DT-889-0078&amp;cult=TW</t>
  </si>
  <si>
    <t>m.20111020-SGD-888-0125</t>
  </si>
  <si>
    <t>978-7-5008-4636-9</t>
  </si>
  <si>
    <t>http://www.apabi.com/sinica/pub.mvc?pid=book.detail&amp;metaid=m.20111020-SGD-888-0125&amp;cult=TW</t>
  </si>
  <si>
    <t>m.20111031-YPT-888-0292</t>
  </si>
  <si>
    <t>D822.3</t>
  </si>
  <si>
    <t>978-7-208-09931-9</t>
  </si>
  <si>
    <t>http://www.apabi.com/sinica/pub.mvc?pid=book.detail&amp;metaid=m.20111031-YPT-888-0292&amp;cult=TW</t>
  </si>
  <si>
    <t>m.20111027-BPO-888-0014</t>
  </si>
  <si>
    <t>978-7-5609-5916-0</t>
  </si>
  <si>
    <t>http://www.apabi.com/sinica/pub.mvc?pid=book.detail&amp;metaid=m.20111027-BPO-888-0014&amp;cult=TW</t>
  </si>
  <si>
    <t>m.20101021-SGD-891-0022</t>
  </si>
  <si>
    <t>978-7-203-06221-9</t>
  </si>
  <si>
    <t>http://www.apabi.com/sinica/pub.mvc?pid=book.detail&amp;metaid=m.20101021-SGD-891-0022&amp;cult=TW</t>
  </si>
  <si>
    <t>m.20111115-BPO-889-0254</t>
  </si>
  <si>
    <t>978-7-5430-4953-6</t>
  </si>
  <si>
    <t>http://www.apabi.com/sinica/pub.mvc?pid=book.detail&amp;metaid=m.20111115-BPO-889-0254&amp;cult=TW</t>
  </si>
  <si>
    <t>m.20111115-BPO-889-0264</t>
  </si>
  <si>
    <t>978-7-5430-5083-9</t>
  </si>
  <si>
    <t>http://www.apabi.com/sinica/pub.mvc?pid=book.detail&amp;metaid=m.20111115-BPO-889-0264&amp;cult=TW</t>
  </si>
  <si>
    <t>m.20111128-BPO-888-0208</t>
  </si>
  <si>
    <t>K252.06</t>
  </si>
  <si>
    <t>978-7-5126-0350-9</t>
  </si>
  <si>
    <t>http://www.apabi.com/sinica/pub.mvc?pid=book.detail&amp;metaid=m.20111128-BPO-888-0208&amp;cult=TW</t>
  </si>
  <si>
    <t>m.20110523-SGD-889-1031</t>
  </si>
  <si>
    <t>H172.1  R892.452.4</t>
  </si>
  <si>
    <t>978-7-81125-636-9</t>
  </si>
  <si>
    <t>http://www.apabi.com/sinica/pub.mvc?pid=book.detail&amp;metaid=m.20110523-SGD-889-1031&amp;cult=TW</t>
  </si>
  <si>
    <t>m.20110802-SGD-889-0208</t>
  </si>
  <si>
    <t>J219  B933</t>
  </si>
  <si>
    <t>978-7-5494-0153-6</t>
  </si>
  <si>
    <t>http://www.apabi.com/sinica/pub.mvc?pid=book.detail&amp;metaid=m.20110802-SGD-889-0208&amp;cult=TW</t>
  </si>
  <si>
    <t>m.20110802-SGD-889-0232</t>
  </si>
  <si>
    <t>978-7-80582-070-5</t>
  </si>
  <si>
    <t>http://www.apabi.com/sinica/pub.mvc?pid=book.detail&amp;metaid=m.20110802-SGD-889-0232&amp;cult=TW</t>
  </si>
  <si>
    <t>m.20110802-SGD-889-0233</t>
  </si>
  <si>
    <t>978-7-80582-071-2</t>
  </si>
  <si>
    <t>http://www.apabi.com/sinica/pub.mvc?pid=book.detail&amp;metaid=m.20110802-SGD-889-0233&amp;cult=TW</t>
  </si>
  <si>
    <t>m.20111107-BPO-889-0193</t>
  </si>
  <si>
    <t>978-7-5602-6912-2</t>
  </si>
  <si>
    <t>http://www.apabi.com/sinica/pub.mvc?pid=book.detail&amp;metaid=m.20111107-BPO-889-0193&amp;cult=TW</t>
  </si>
  <si>
    <t>m.20111107-BPO-889-0204</t>
  </si>
  <si>
    <t>978-7-5602-6966-5</t>
  </si>
  <si>
    <t>http://www.apabi.com/sinica/pub.mvc?pid=book.detail&amp;metaid=m.20111107-BPO-889-0204&amp;cult=TW</t>
  </si>
  <si>
    <t>m.20111107-BPO-889-0220</t>
  </si>
  <si>
    <t>978-7-5602-7094-4</t>
  </si>
  <si>
    <t>http://www.apabi.com/sinica/pub.mvc?pid=book.detail&amp;metaid=m.20111107-BPO-889-0220&amp;cult=TW</t>
  </si>
  <si>
    <t>m.20111107-BPO-889-0240</t>
  </si>
  <si>
    <t>978-7-5602-7181-1</t>
  </si>
  <si>
    <t>http://www.apabi.com/sinica/pub.mvc?pid=book.detail&amp;metaid=m.20111107-BPO-889-0240&amp;cult=TW</t>
  </si>
  <si>
    <t>m.20110920-SGD-889-0011</t>
  </si>
  <si>
    <t>7-80199-230-X</t>
  </si>
  <si>
    <t>http://www.apabi.com/sinica/pub.mvc?pid=book.detail&amp;metaid=m.20110920-SGD-889-0011&amp;cult=TW</t>
  </si>
  <si>
    <t>m.20110920-SGD-889-0015</t>
  </si>
  <si>
    <t>K265.190.7  D618-53</t>
  </si>
  <si>
    <t>7-80199-290-3</t>
  </si>
  <si>
    <t>http://www.apabi.com/sinica/pub.mvc?pid=book.detail&amp;metaid=m.20110920-SGD-889-0015&amp;cult=TW</t>
  </si>
  <si>
    <t>m.20110920-SGD-889-0016</t>
  </si>
  <si>
    <t>7-80199-296-2</t>
  </si>
  <si>
    <t>http://www.apabi.com/sinica/pub.mvc?pid=book.detail&amp;metaid=m.20110920-SGD-889-0016&amp;cult=TW</t>
  </si>
  <si>
    <t>m.20110920-SGD-889-0063</t>
  </si>
  <si>
    <t>978-7-5098-0459-9</t>
  </si>
  <si>
    <t>http://www.apabi.com/sinica/pub.mvc?pid=book.detail&amp;metaid=m.20110920-SGD-889-0063&amp;cult=TW</t>
  </si>
  <si>
    <t>m.20111102-YPT-888-0001</t>
  </si>
  <si>
    <t>J212.099</t>
  </si>
  <si>
    <t>978-7-81118-516-4</t>
  </si>
  <si>
    <t>http://www.apabi.com/sinica/pub.mvc?pid=book.detail&amp;metaid=m.20111102-YPT-888-0001&amp;cult=TW</t>
  </si>
  <si>
    <t>m.20111104-YPT-888-0086</t>
  </si>
  <si>
    <t>I206.6</t>
  </si>
  <si>
    <t>978-7-203-07100-6</t>
  </si>
  <si>
    <t>http://www.apabi.com/sinica/pub.mvc?pid=book.detail&amp;metaid=m.20111104-YPT-888-0086&amp;cult=TW</t>
  </si>
  <si>
    <t>m.20111104-YPT-888-0105</t>
  </si>
  <si>
    <t>978-7-203-07215-7</t>
  </si>
  <si>
    <t>http://www.apabi.com/sinica/pub.mvc?pid=book.detail&amp;metaid=m.20111104-YPT-888-0105&amp;cult=TW</t>
  </si>
  <si>
    <t>m.20111104-YPT-888-0175</t>
  </si>
  <si>
    <t>978-7-203-06901-0</t>
  </si>
  <si>
    <t>http://www.apabi.com/sinica/pub.mvc?pid=book.detail&amp;metaid=m.20111104-YPT-888-0175&amp;cult=TW</t>
  </si>
  <si>
    <t>m.20111104-YPT-888-0198</t>
  </si>
  <si>
    <t>978-7-203-06066-6</t>
  </si>
  <si>
    <t>http://www.apabi.com/sinica/pub.mvc?pid=book.detail&amp;metaid=m.20111104-YPT-888-0198&amp;cult=TW</t>
  </si>
  <si>
    <t>m.20111114-HGS-889-2488</t>
  </si>
  <si>
    <t>978-7-122-07368-6</t>
  </si>
  <si>
    <t>http://www.apabi.com/sinica/pub.mvc?pid=book.detail&amp;metaid=m.20111114-HGS-889-2488&amp;cult=TW</t>
  </si>
  <si>
    <t>m.20111116-YPT-889-0052</t>
  </si>
  <si>
    <t>K878.85</t>
  </si>
  <si>
    <t>978-7-5416-4461-0</t>
  </si>
  <si>
    <t>http://www.apabi.com/sinica/pub.mvc?pid=book.detail&amp;metaid=m.20111116-YPT-889-0052&amp;cult=TW</t>
  </si>
  <si>
    <t>m.20111128-BPO-888-0868</t>
  </si>
  <si>
    <t>978-7-5324-8749-3</t>
  </si>
  <si>
    <t>http://www.apabi.com/sinica/pub.mvc?pid=book.detail&amp;metaid=m.20111128-BPO-888-0868&amp;cult=TW</t>
  </si>
  <si>
    <t>m.20111128-BPO-888-0869</t>
  </si>
  <si>
    <t>978-7-5324-8750-9</t>
  </si>
  <si>
    <t>http://www.apabi.com/sinica/pub.mvc?pid=book.detail&amp;metaid=m.20111128-BPO-888-0869&amp;cult=TW</t>
  </si>
  <si>
    <t>m.20111130-BPO-889-0006</t>
  </si>
  <si>
    <t>7-301-06200-1</t>
  </si>
  <si>
    <t>http://www.apabi.com/sinica/pub.mvc?pid=book.detail&amp;metaid=m.20111130-BPO-889-0006&amp;cult=TW</t>
  </si>
  <si>
    <t>m.20111130-BPO-889-0007</t>
  </si>
  <si>
    <t>http://www.apabi.com/sinica/pub.mvc?pid=book.detail&amp;metaid=m.20111130-BPO-889-0007&amp;cult=TW</t>
  </si>
  <si>
    <t>m.20111130-BPO-889-0047</t>
  </si>
  <si>
    <t>7-301-09618-6</t>
  </si>
  <si>
    <t>http://www.apabi.com/sinica/pub.mvc?pid=book.detail&amp;metaid=m.20111130-BPO-889-0047&amp;cult=TW</t>
  </si>
  <si>
    <t>m.20111130-BPO-889-0152</t>
  </si>
  <si>
    <t>B222.45  B222.55</t>
  </si>
  <si>
    <t>978-7-301-13449-8</t>
  </si>
  <si>
    <t>http://www.apabi.com/sinica/pub.mvc?pid=book.detail&amp;metaid=m.20111130-BPO-889-0152&amp;cult=TW</t>
  </si>
  <si>
    <t>m.20111109-YPT-889-0233</t>
  </si>
  <si>
    <t>K258.207</t>
  </si>
  <si>
    <t>978-7-5439-3728-4</t>
  </si>
  <si>
    <t>http://www.apabi.com/sinica/pub.mvc?pid=book.detail&amp;metaid=m.20111109-YPT-889-0233&amp;cult=TW</t>
  </si>
  <si>
    <t>m.20111122-YPT-889-0256</t>
  </si>
  <si>
    <t>978-7-300-14039-1</t>
  </si>
  <si>
    <t>http://www.apabi.com/sinica/pub.mvc?pid=book.detail&amp;metaid=m.20111122-YPT-889-0256&amp;cult=TW</t>
  </si>
  <si>
    <t>m.20111109-YPT-889-0327</t>
  </si>
  <si>
    <t>D771.264</t>
  </si>
  <si>
    <t>978-7-5642-0818-9</t>
  </si>
  <si>
    <t>http://www.apabi.com/sinica/pub.mvc?pid=book.detail&amp;metaid=m.20111109-YPT-889-0327&amp;cult=TW</t>
  </si>
  <si>
    <t>m.20111130-BPO-889-0478</t>
  </si>
  <si>
    <t>978-7-301-15748-0</t>
  </si>
  <si>
    <t>http://www.apabi.com/sinica/pub.mvc?pid=book.detail&amp;metaid=m.20111130-BPO-889-0478&amp;cult=TW</t>
  </si>
  <si>
    <t>m.20111130-BPO-889-0551</t>
  </si>
  <si>
    <t>978-7-301-16161-6</t>
  </si>
  <si>
    <t>http://www.apabi.com/sinica/pub.mvc?pid=book.detail&amp;metaid=m.20111130-BPO-889-0551&amp;cult=TW</t>
  </si>
  <si>
    <t>m.20111130-BPO-889-0558</t>
  </si>
  <si>
    <t>K261.107</t>
  </si>
  <si>
    <t>978-7-301-16426-6</t>
  </si>
  <si>
    <t>http://www.apabi.com/sinica/pub.mvc?pid=book.detail&amp;metaid=m.20111130-BPO-889-0558&amp;cult=TW</t>
  </si>
  <si>
    <t>m.20111130-BPO-889-0566</t>
  </si>
  <si>
    <t>978-7-301-16490-7</t>
  </si>
  <si>
    <t>http://www.apabi.com/sinica/pub.mvc?pid=book.detail&amp;metaid=m.20111130-BPO-889-0566&amp;cult=TW</t>
  </si>
  <si>
    <t>m.20111206-YPT-888-0300</t>
  </si>
  <si>
    <t>H131.4</t>
  </si>
  <si>
    <t>978-7-80682-412-2</t>
  </si>
  <si>
    <t>http://www.apabi.com/sinica/pub.mvc?pid=book.detail&amp;metaid=m.20111206-YPT-888-0300&amp;cult=TW</t>
  </si>
  <si>
    <t>m.20111206-YPT-888-0316</t>
  </si>
  <si>
    <t>H131  I207.22</t>
  </si>
  <si>
    <t>978-7-80682-410-8</t>
  </si>
  <si>
    <t>http://www.apabi.com/sinica/pub.mvc?pid=book.detail&amp;metaid=m.20111206-YPT-888-0316&amp;cult=TW</t>
  </si>
  <si>
    <t>m.20111206-YPT-888-0538</t>
  </si>
  <si>
    <t>D822.35  D822.371.2</t>
  </si>
  <si>
    <t>978-7-313-07573-4</t>
  </si>
  <si>
    <t>http://www.apabi.com/sinica/pub.mvc?pid=book.detail&amp;metaid=m.20111206-YPT-888-0538&amp;cult=TW</t>
  </si>
  <si>
    <t>m.20111215-YPT-889-0080</t>
  </si>
  <si>
    <t>978-7-81126-158-5</t>
  </si>
  <si>
    <t>http://www.apabi.com/sinica/pub.mvc?pid=book.detail&amp;metaid=m.20111215-YPT-889-0080&amp;cult=TW</t>
  </si>
  <si>
    <t>m.20111215-YPT-889-0081</t>
  </si>
  <si>
    <t>978-7-81126-159-2</t>
  </si>
  <si>
    <t>http://www.apabi.com/sinica/pub.mvc?pid=book.detail&amp;metaid=m.20111215-YPT-889-0081&amp;cult=TW</t>
  </si>
  <si>
    <t>m.20111220-BPO-889-0074</t>
  </si>
  <si>
    <t>978-7-80178-624-1</t>
  </si>
  <si>
    <t>http://www.apabi.com/sinica/pub.mvc?pid=book.detail&amp;metaid=m.20111220-BPO-889-0074&amp;cult=TW</t>
  </si>
  <si>
    <t>m.20111212-YPT-889-0002</t>
  </si>
  <si>
    <t>978-7-5452-0379-0</t>
  </si>
  <si>
    <t>http://www.apabi.com/sinica/pub.mvc?pid=book.detail&amp;metaid=m.20111212-YPT-889-0002&amp;cult=TW</t>
  </si>
  <si>
    <t>m.20111223-BPO-889-0085</t>
  </si>
  <si>
    <t>J19-53</t>
  </si>
  <si>
    <t>978-7-5330-2633-2</t>
  </si>
  <si>
    <t>http://www.apabi.com/sinica/pub.mvc?pid=book.detail&amp;metaid=m.20111223-BPO-889-0085&amp;cult=TW</t>
  </si>
  <si>
    <t>m.20111226-BPO-889-0078</t>
  </si>
  <si>
    <t>978-7-5078-2798-9</t>
  </si>
  <si>
    <t>http://www.apabi.com/sinica/pub.mvc?pid=book.detail&amp;metaid=m.20111226-BPO-889-0078&amp;cult=TW</t>
  </si>
  <si>
    <t>m.20120106-YPT-889-0102</t>
  </si>
  <si>
    <t>978-7-208-10093-0</t>
  </si>
  <si>
    <t>http://www.apabi.com/sinica/pub.mvc?pid=book.detail&amp;metaid=m.20120106-YPT-889-0102&amp;cult=TW</t>
  </si>
  <si>
    <t>m.20110919-YPT-888-0617</t>
  </si>
  <si>
    <t>B942.1</t>
  </si>
  <si>
    <t>978-7-5622-3514-9</t>
  </si>
  <si>
    <t>http://www.apabi.com/sinica/pub.mvc?pid=book.detail&amp;metaid=m.20110919-YPT-888-0617&amp;cult=TW</t>
  </si>
  <si>
    <t>m.20120131-SGD-889-0035</t>
  </si>
  <si>
    <t>978-7-5630-2917-4</t>
  </si>
  <si>
    <t>http://www.apabi.com/sinica/pub.mvc?pid=book.detail&amp;metaid=m.20120131-SGD-889-0035&amp;cult=TW</t>
  </si>
  <si>
    <t>m.20120131-SGD-889-0198</t>
  </si>
  <si>
    <t>978-7-219-07429-9</t>
  </si>
  <si>
    <t>http://www.apabi.com/sinica/pub.mvc?pid=book.detail&amp;metaid=m.20120131-SGD-889-0198&amp;cult=TW</t>
  </si>
  <si>
    <t>m.20120110-BPO-889-0210</t>
  </si>
  <si>
    <t>K827=72  G529</t>
  </si>
  <si>
    <t>978-7-5328-6006-7</t>
  </si>
  <si>
    <t>http://www.apabi.com/sinica/pub.mvc?pid=book.detail&amp;metaid=m.20120110-BPO-889-0210&amp;cult=TW</t>
  </si>
  <si>
    <t>m.20120227-SGD-889-0031</t>
  </si>
  <si>
    <t>978-7-5096-1499-0</t>
  </si>
  <si>
    <t>http://www.apabi.com/sinica/pub.mvc?pid=book.detail&amp;metaid=m.20120227-SGD-889-0031&amp;cult=TW</t>
  </si>
  <si>
    <t>m.20120110-BPO-889-0139</t>
  </si>
  <si>
    <t>J607.2</t>
  </si>
  <si>
    <t>978-7-5641-2866-1</t>
  </si>
  <si>
    <t>http://www.apabi.com/sinica/pub.mvc?pid=book.detail&amp;metaid=m.20120110-BPO-889-0139&amp;cult=TW</t>
  </si>
  <si>
    <t>m.20120328-YPT-889-0272</t>
  </si>
  <si>
    <t>H109.2-49</t>
  </si>
  <si>
    <t>978-7-80753-543-0</t>
  </si>
  <si>
    <t>http://www.apabi.com/sinica/pub.mvc?pid=book.detail&amp;metaid=m.20120328-YPT-889-0272&amp;cult=TW</t>
  </si>
  <si>
    <t>m.20110923-DT-889-0055</t>
  </si>
  <si>
    <t>978-7-5618-4011-5</t>
  </si>
  <si>
    <t>http://www.apabi.com/sinica/pub.mvc?pid=book.detail&amp;metaid=m.20110923-DT-889-0055&amp;cult=TW</t>
  </si>
  <si>
    <t>m.20120410-YPT-889-0186</t>
  </si>
  <si>
    <t>978-7-81097-475-2</t>
  </si>
  <si>
    <t>http://www.apabi.com/sinica/pub.mvc?pid=book.detail&amp;metaid=m.20120410-YPT-889-0186&amp;cult=TW</t>
  </si>
  <si>
    <t>m.20120410-YPT-889-0187</t>
  </si>
  <si>
    <t>978-7-81097-961-0</t>
  </si>
  <si>
    <t>http://www.apabi.com/sinica/pub.mvc?pid=book.detail&amp;metaid=m.20120410-YPT-889-0187&amp;cult=TW</t>
  </si>
  <si>
    <t>m.20120410-YPT-889-0253</t>
  </si>
  <si>
    <t>B232</t>
  </si>
  <si>
    <t>978-7-81097-314-4</t>
  </si>
  <si>
    <t>http://www.apabi.com/sinica/pub.mvc?pid=book.detail&amp;metaid=m.20120410-YPT-889-0253&amp;cult=TW</t>
  </si>
  <si>
    <t>m.20120410-YPT-889-0157</t>
  </si>
  <si>
    <t>978-7-203-06900-3</t>
  </si>
  <si>
    <t>http://www.apabi.com/sinica/pub.mvc?pid=book.detail&amp;metaid=m.20120410-YPT-889-0157&amp;cult=TW</t>
  </si>
  <si>
    <t>m.20111115-BPO-889-0173</t>
  </si>
  <si>
    <t>D691.968</t>
  </si>
  <si>
    <t>978-7-80696-565-8</t>
  </si>
  <si>
    <t>http://www.apabi.com/sinica/pub.mvc?pid=book.detail&amp;metaid=m.20111115-BPO-889-0173&amp;cult=TW</t>
  </si>
  <si>
    <t>m.20111115-BPO-889-0179</t>
  </si>
  <si>
    <t>978-7-80696-616-7</t>
  </si>
  <si>
    <t>http://www.apabi.com/sinica/pub.mvc?pid=book.detail&amp;metaid=m.20111115-BPO-889-0179&amp;cult=TW</t>
  </si>
  <si>
    <t>m.20111115-BPO-889-0193</t>
  </si>
  <si>
    <t>978-7-80696-760-7</t>
  </si>
  <si>
    <t>http://www.apabi.com/sinica/pub.mvc?pid=book.detail&amp;metaid=m.20111115-BPO-889-0193&amp;cult=TW</t>
  </si>
  <si>
    <t>m.20120423-YPT-889-0343</t>
  </si>
  <si>
    <t>978-7-308-08824-4</t>
  </si>
  <si>
    <t>http://www.apabi.com/sinica/pub.mvc?pid=book.detail&amp;metaid=m.20120423-YPT-889-0343&amp;cult=TW</t>
  </si>
  <si>
    <t>m.20120306-SGD-889-0205</t>
  </si>
  <si>
    <t>978-7-5664-0278-3</t>
  </si>
  <si>
    <t>http://www.apabi.com/sinica/pub.mvc?pid=book.detail&amp;metaid=m.20120306-SGD-889-0205&amp;cult=TW</t>
  </si>
  <si>
    <t>m.20120426-YPT-889-0048</t>
  </si>
  <si>
    <t>K249.05</t>
  </si>
  <si>
    <t>978-7-5476-0431-1</t>
  </si>
  <si>
    <t>http://www.apabi.com/sinica/pub.mvc?pid=book.detail&amp;metaid=m.20120426-YPT-889-0048&amp;cult=TW</t>
  </si>
  <si>
    <t>m.20120423-YPT-889-0143</t>
  </si>
  <si>
    <t>978-7-308-08211-2</t>
  </si>
  <si>
    <t>http://www.apabi.com/sinica/pub.mvc?pid=book.detail&amp;metaid=m.20120423-YPT-889-0143&amp;cult=TW</t>
  </si>
  <si>
    <t>m.20120426-YPT-889-0073</t>
  </si>
  <si>
    <t>K257.07</t>
  </si>
  <si>
    <t>978-7-208-10304-7</t>
  </si>
  <si>
    <t>http://www.apabi.com/sinica/pub.mvc?pid=book.detail&amp;metaid=m.20120426-YPT-889-0073&amp;cult=TW</t>
  </si>
  <si>
    <t>m.20120423-YPT-889-0183</t>
  </si>
  <si>
    <t>J612.1</t>
  </si>
  <si>
    <t>978-7-308-08475-8</t>
  </si>
  <si>
    <t>http://www.apabi.com/sinica/pub.mvc?pid=book.detail&amp;metaid=m.20120423-YPT-889-0183&amp;cult=TW</t>
  </si>
  <si>
    <t>m.20120426-YPT-889-0138</t>
  </si>
  <si>
    <t>K207</t>
  </si>
  <si>
    <t>978-7-5476-0400-7</t>
  </si>
  <si>
    <t>http://www.apabi.com/sinica/pub.mvc?pid=book.detail&amp;metaid=m.20120426-YPT-889-0138&amp;cult=TW</t>
  </si>
  <si>
    <t>m.20120426-YPT-889-0144</t>
  </si>
  <si>
    <t>978-7-208-10278-1</t>
  </si>
  <si>
    <t>http://www.apabi.com/sinica/pub.mvc?pid=book.detail&amp;metaid=m.20120426-YPT-889-0144&amp;cult=TW</t>
  </si>
  <si>
    <t>m.20120426-YPT-889-0166</t>
  </si>
  <si>
    <t>978-7-208-10325-2</t>
  </si>
  <si>
    <t>http://www.apabi.com/sinica/pub.mvc?pid=book.detail&amp;metaid=m.20120426-YPT-889-0166&amp;cult=TW</t>
  </si>
  <si>
    <t>m.20120511-YPT-889-0072</t>
  </si>
  <si>
    <t>H315.9-53</t>
  </si>
  <si>
    <t>978-7-5641-2996-5</t>
  </si>
  <si>
    <t>http://www.apabi.com/sinica/pub.mvc?pid=book.detail&amp;metaid=m.20120511-YPT-889-0072&amp;cult=TW</t>
  </si>
  <si>
    <t>m.20120425-ZDLW-889-0154</t>
  </si>
  <si>
    <t>978-7-309-08548-8</t>
  </si>
  <si>
    <t>http://www.apabi.com/sinica/pub.mvc?pid=book.detail&amp;metaid=m.20120425-ZDLW-889-0154&amp;cult=TW</t>
  </si>
  <si>
    <t>m.20120424-YPT-889-0002</t>
  </si>
  <si>
    <t>B261</t>
  </si>
  <si>
    <t>978-7-5333-2124-6</t>
  </si>
  <si>
    <t>http://www.apabi.com/sinica/pub.mvc?pid=book.detail&amp;metaid=m.20120424-YPT-889-0002&amp;cult=TW</t>
  </si>
  <si>
    <t>m.20120424-YPT-889-0009</t>
  </si>
  <si>
    <t>978-7-5333-2303-5</t>
  </si>
  <si>
    <t>http://www.apabi.com/sinica/pub.mvc?pid=book.detail&amp;metaid=m.20120424-YPT-889-0009&amp;cult=TW</t>
  </si>
  <si>
    <t>m.20120514-YHH-889-0115</t>
  </si>
  <si>
    <t>H363.3</t>
  </si>
  <si>
    <t>978-7-313-07692-2</t>
  </si>
  <si>
    <t>http://www.apabi.com/sinica/pub.mvc?pid=book.detail&amp;metaid=m.20120514-YHH-889-0115&amp;cult=TW</t>
  </si>
  <si>
    <t>m.20120330-DT-889-0193</t>
  </si>
  <si>
    <t>978-7-5359-5629-3</t>
  </si>
  <si>
    <t>http://www.apabi.com/sinica/pub.mvc?pid=book.detail&amp;metaid=m.20120330-DT-889-0193&amp;cult=TW</t>
  </si>
  <si>
    <t>m.20120405-SGD-889-0006</t>
  </si>
  <si>
    <t>H11  H311</t>
  </si>
  <si>
    <t>978-7-5601-7083-1</t>
  </si>
  <si>
    <t>http://www.apabi.com/sinica/pub.mvc?pid=book.detail&amp;metaid=m.20120405-SGD-889-0006&amp;cult=TW</t>
  </si>
  <si>
    <t>m.20120427-DT-889-0042</t>
  </si>
  <si>
    <t>978-7-81130-056-7</t>
  </si>
  <si>
    <t>http://www.apabi.com/sinica/pub.mvc?pid=book.detail&amp;metaid=m.20120427-DT-889-0042&amp;cult=TW</t>
  </si>
  <si>
    <t>m.20120427-DT-889-0133</t>
  </si>
  <si>
    <t>978-7-81130-220-2</t>
  </si>
  <si>
    <t>http://www.apabi.com/sinica/pub.mvc?pid=book.detail&amp;metaid=m.20120427-DT-889-0133&amp;cult=TW</t>
  </si>
  <si>
    <t>m.20120611-YPT-889-0097</t>
  </si>
  <si>
    <t>978-7-5118-2197-3</t>
  </si>
  <si>
    <t>http://www.apabi.com/sinica/pub.mvc?pid=book.detail&amp;metaid=m.20120611-YPT-889-0097&amp;cult=TW</t>
  </si>
  <si>
    <t>m.20120427-DT-889-0204</t>
  </si>
  <si>
    <t>978-7-202-04550-3</t>
  </si>
  <si>
    <t>http://www.apabi.com/sinica/pub.mvc?pid=book.detail&amp;metaid=m.20120427-DT-889-0204&amp;cult=TW</t>
  </si>
  <si>
    <t>m.20120427-DT-889-0225</t>
  </si>
  <si>
    <t>978-7-202-05676-9</t>
  </si>
  <si>
    <t>http://www.apabi.com/sinica/pub.mvc?pid=book.detail&amp;metaid=m.20120427-DT-889-0225&amp;cult=TW</t>
  </si>
  <si>
    <t>m.20120611-YPT-889-0136</t>
  </si>
  <si>
    <t>978-7-5118-2943-6</t>
  </si>
  <si>
    <t>http://www.apabi.com/sinica/pub.mvc?pid=book.detail&amp;metaid=m.20120611-YPT-889-0136&amp;cult=TW</t>
  </si>
  <si>
    <t>m.20110919-SGD-889-0012</t>
  </si>
  <si>
    <t>B249.9</t>
  </si>
  <si>
    <t>978-7-80736-234-0</t>
  </si>
  <si>
    <t>http://www.apabi.com/sinica/pub.mvc?pid=book.detail&amp;metaid=m.20110919-SGD-889-0012&amp;cult=TW</t>
  </si>
  <si>
    <t>m.20120618-YPT-889-0133</t>
  </si>
  <si>
    <t>K254.07</t>
  </si>
  <si>
    <t>978-7-81137-811-5</t>
  </si>
  <si>
    <t>http://www.apabi.com/sinica/pub.mvc?pid=book.detail&amp;metaid=m.20120618-YPT-889-0133&amp;cult=TW</t>
  </si>
  <si>
    <t>m.20120618-YPT-889-0136</t>
  </si>
  <si>
    <t>K257.06</t>
  </si>
  <si>
    <t>978-7-81137-791-0</t>
  </si>
  <si>
    <t>http://www.apabi.com/sinica/pub.mvc?pid=book.detail&amp;metaid=m.20120618-YPT-889-0136&amp;cult=TW</t>
  </si>
  <si>
    <t>m.20120627-YPT-889-0073</t>
  </si>
  <si>
    <t>978-7-5078-3243-3</t>
  </si>
  <si>
    <t>http://www.apabi.com/sinica/pub.mvc?pid=book.detail&amp;metaid=m.20120627-YPT-889-0073&amp;cult=TW</t>
  </si>
  <si>
    <t>m.20120611-SGD-889-0086</t>
  </si>
  <si>
    <t>K285.2</t>
  </si>
  <si>
    <t>978-7-227-04678-3</t>
  </si>
  <si>
    <t>http://www.apabi.com/sinica/pub.mvc?pid=book.detail&amp;metaid=m.20120611-SGD-889-0086&amp;cult=TW</t>
  </si>
  <si>
    <t>m.20120628-ZDLW-889-0012</t>
  </si>
  <si>
    <t>K257.09</t>
  </si>
  <si>
    <t>978-7-5507-0362-9</t>
  </si>
  <si>
    <t>http://www.apabi.com/sinica/pub.mvc?pid=book.detail&amp;metaid=m.20120628-ZDLW-889-0012&amp;cult=TW</t>
  </si>
  <si>
    <t>m.20120628-ZDLW-889-0017</t>
  </si>
  <si>
    <t>K254.09</t>
  </si>
  <si>
    <t>978-7-5507-0365-0</t>
  </si>
  <si>
    <t>http://www.apabi.com/sinica/pub.mvc?pid=book.detail&amp;metaid=m.20120628-ZDLW-889-0017&amp;cult=TW</t>
  </si>
  <si>
    <t>m.20120611-SGD-889-0167</t>
  </si>
  <si>
    <t>978-7-227-04796-4</t>
  </si>
  <si>
    <t>http://www.apabi.com/sinica/pub.mvc?pid=book.detail&amp;metaid=m.20120611-SGD-889-0167&amp;cult=TW</t>
  </si>
  <si>
    <t>m.20120611-SGD-889-0183</t>
  </si>
  <si>
    <t>978-7-227-04813-8</t>
  </si>
  <si>
    <t>http://www.apabi.com/sinica/pub.mvc?pid=book.detail&amp;metaid=m.20120611-SGD-889-0183&amp;cult=TW</t>
  </si>
  <si>
    <t>m.20120611-SGD-889-0189</t>
  </si>
  <si>
    <t>978-7-227-04820-6</t>
  </si>
  <si>
    <t>http://www.apabi.com/sinica/pub.mvc?pid=book.detail&amp;metaid=m.20120611-SGD-889-0189&amp;cult=TW</t>
  </si>
  <si>
    <t>m.20120611-SGD-889-0198</t>
  </si>
  <si>
    <t>978-7-227-04828-2</t>
  </si>
  <si>
    <t>http://www.apabi.com/sinica/pub.mvc?pid=book.detail&amp;metaid=m.20120611-SGD-889-0198&amp;cult=TW</t>
  </si>
  <si>
    <t>m.20120702-SGD-889-0050</t>
  </si>
  <si>
    <t>978-7-208-10526-3</t>
  </si>
  <si>
    <t>http://www.apabi.com/sinica/pub.mvc?pid=book.detail&amp;metaid=m.20120702-SGD-889-0050&amp;cult=TW</t>
  </si>
  <si>
    <t>m.20120719-SGD-889-0067</t>
  </si>
  <si>
    <t>H002-53</t>
  </si>
  <si>
    <t>978-7-5327-5759-6</t>
  </si>
  <si>
    <t>http://www.apabi.com/sinica/pub.mvc?pid=book.detail&amp;metaid=m.20120719-SGD-889-0067&amp;cult=TW</t>
  </si>
  <si>
    <t>m.20120723-ZDLW-889-0115</t>
  </si>
  <si>
    <t>978-7-205-06910-0</t>
  </si>
  <si>
    <t>http://www.apabi.com/sinica/pub.mvc?pid=book.detail&amp;metaid=m.20120723-ZDLW-889-0115&amp;cult=TW</t>
  </si>
  <si>
    <t>m.20120723-ZDLW-889-0116</t>
  </si>
  <si>
    <t>http://www.apabi.com/sinica/pub.mvc?pid=book.detail&amp;metaid=m.20120723-ZDLW-889-0116&amp;cult=TW</t>
  </si>
  <si>
    <t>m.20120620-ZDLW-889-0067</t>
  </si>
  <si>
    <t>978-7-5605-4064-1</t>
  </si>
  <si>
    <t>http://www.apabi.com/sinica/pub.mvc?pid=book.detail&amp;metaid=m.20120620-ZDLW-889-0067&amp;cult=TW</t>
  </si>
  <si>
    <t>m.20120723-ZDLW-889-0178</t>
  </si>
  <si>
    <t>978-7-5660-0165-8</t>
  </si>
  <si>
    <t>http://www.apabi.com/sinica/pub.mvc?pid=book.detail&amp;metaid=m.20120723-ZDLW-889-0178&amp;cult=TW</t>
  </si>
  <si>
    <t>m.20120723-ZDLW-889-0179</t>
  </si>
  <si>
    <t>H2</t>
  </si>
  <si>
    <t>978-7-5660-0168-9</t>
  </si>
  <si>
    <t>http://www.apabi.com/sinica/pub.mvc?pid=book.detail&amp;metaid=m.20120723-ZDLW-889-0179&amp;cult=TW</t>
  </si>
  <si>
    <t>m.20120723-ZDLW-889-0193</t>
  </si>
  <si>
    <t>978-7-81108-903-5</t>
  </si>
  <si>
    <t>http://www.apabi.com/sinica/pub.mvc?pid=book.detail&amp;metaid=m.20120723-ZDLW-889-0193&amp;cult=TW</t>
  </si>
  <si>
    <t>m.20120723-ZDLW-889-0201</t>
  </si>
  <si>
    <t>C954-53</t>
  </si>
  <si>
    <t>978-7-81108-990-5</t>
  </si>
  <si>
    <t>http://www.apabi.com/sinica/pub.mvc?pid=book.detail&amp;metaid=m.20120723-ZDLW-889-0201&amp;cult=TW</t>
  </si>
  <si>
    <t>m.20120726-ZDLW-889-0019</t>
  </si>
  <si>
    <t>978-7-5316-5570-1</t>
  </si>
  <si>
    <t>http://www.apabi.com/sinica/pub.mvc?pid=book.detail&amp;metaid=m.20120726-ZDLW-889-0019&amp;cult=TW</t>
  </si>
  <si>
    <t>m.20120727-YPT-889-0051</t>
  </si>
  <si>
    <t>E294.42</t>
  </si>
  <si>
    <t>978-7-224-10131-7</t>
  </si>
  <si>
    <t>http://www.apabi.com/sinica/pub.mvc?pid=book.detail&amp;metaid=m.20120727-YPT-889-0051&amp;cult=TW</t>
  </si>
  <si>
    <t>m.20120727-YPT-889-0052</t>
  </si>
  <si>
    <t>978-7-224-10145-4</t>
  </si>
  <si>
    <t>http://www.apabi.com/sinica/pub.mvc?pid=book.detail&amp;metaid=m.20120727-YPT-889-0052&amp;cult=TW</t>
  </si>
  <si>
    <t>m.20120827-YPT-889-0232</t>
  </si>
  <si>
    <t>978-7-208-10664-2</t>
  </si>
  <si>
    <t>http://www.apabi.com/sinica/pub.mvc?pid=book.detail&amp;metaid=m.20120827-YPT-889-0232&amp;cult=TW</t>
  </si>
  <si>
    <t>m.20120827-YPT-889-0233</t>
  </si>
  <si>
    <t>978-7-5458-0558-1</t>
  </si>
  <si>
    <t>http://www.apabi.com/sinica/pub.mvc?pid=book.detail&amp;metaid=m.20120827-YPT-889-0233&amp;cult=TW</t>
  </si>
  <si>
    <t>m.20120731-YPT-889-0224</t>
  </si>
  <si>
    <t>H194.1</t>
  </si>
  <si>
    <t>978-7-80680-947-1</t>
  </si>
  <si>
    <t>http://www.apabi.com/sinica/pub.mvc?pid=book.detail&amp;metaid=m.20120731-YPT-889-0224&amp;cult=TW</t>
  </si>
  <si>
    <t>m.20120827-ZDLW-889-0206</t>
  </si>
  <si>
    <t>Applied linguistics</t>
  </si>
  <si>
    <t>978-7-81135-994-7</t>
  </si>
  <si>
    <t>http://www.apabi.com/sinica/pub.mvc?pid=book.detail&amp;metaid=m.20120827-ZDLW-889-0206&amp;cult=TW</t>
  </si>
  <si>
    <t>m.20120806-SGD-889-0018</t>
  </si>
  <si>
    <t>978-7-5415-6138-2</t>
  </si>
  <si>
    <t>http://www.apabi.com/sinica/pub.mvc?pid=book.detail&amp;metaid=m.20120806-SGD-889-0018&amp;cult=TW</t>
  </si>
  <si>
    <t>m.20120806-SGD-889-0025</t>
  </si>
  <si>
    <t>978-7-5415-6217-4</t>
  </si>
  <si>
    <t>http://www.apabi.com/sinica/pub.mvc?pid=book.detail&amp;metaid=m.20120806-SGD-889-0025&amp;cult=TW</t>
  </si>
  <si>
    <t>m.20120830-ZDLW-889-0144</t>
  </si>
  <si>
    <t>978-7-5442-3830-4</t>
  </si>
  <si>
    <t>http://www.apabi.com/sinica/pub.mvc?pid=book.detail&amp;metaid=m.20120830-ZDLW-889-0144&amp;cult=TW</t>
  </si>
  <si>
    <t>m.20111219-SGD-889-0084</t>
  </si>
  <si>
    <t>K265.07  C955.2</t>
  </si>
  <si>
    <t>978-7-200-08424-5</t>
  </si>
  <si>
    <t>http://www.apabi.com/sinica/pub.mvc?pid=book.detail&amp;metaid=m.20111219-SGD-889-0084&amp;cult=TW</t>
  </si>
  <si>
    <t>m.20120413-SGD-889-0162</t>
  </si>
  <si>
    <t>978-7-89453-585-6</t>
  </si>
  <si>
    <t>http://www.apabi.com/sinica/pub.mvc?pid=book.detail&amp;metaid=m.20120413-SGD-889-0162&amp;cult=TW</t>
  </si>
  <si>
    <t>m.20120827-SGD-889-0005</t>
  </si>
  <si>
    <t>978-7-5118-0369-6</t>
  </si>
  <si>
    <t>http://www.apabi.com/sinica/pub.mvc?pid=book.detail&amp;metaid=m.20120827-SGD-889-0005&amp;cult=TW</t>
  </si>
  <si>
    <t>m.20120827-ZDLW-889-0002</t>
  </si>
  <si>
    <t>http://www.apabi.com/sinica/pub.mvc?pid=book.detail&amp;metaid=m.20120827-ZDLW-889-0002&amp;cult=TW</t>
  </si>
  <si>
    <t>m.20120827-ZDLW-889-0061</t>
  </si>
  <si>
    <t>978-7-219-07639-2</t>
  </si>
  <si>
    <t>http://www.apabi.com/sinica/pub.mvc?pid=book.detail&amp;metaid=m.20120827-ZDLW-889-0061&amp;cult=TW</t>
  </si>
  <si>
    <t>m.20120924-YPT-889-0232</t>
  </si>
  <si>
    <t>F171.251</t>
  </si>
  <si>
    <t>978-7-308-09141-1</t>
  </si>
  <si>
    <t>http://www.apabi.com/sinica/pub.mvc?pid=book.detail&amp;metaid=m.20120924-YPT-889-0232&amp;cult=TW</t>
  </si>
  <si>
    <t>m.20120924-YPT-889-0360</t>
  </si>
  <si>
    <t>978-7-308-08920-3</t>
  </si>
  <si>
    <t>http://www.apabi.com/sinica/pub.mvc?pid=book.detail&amp;metaid=m.20120924-YPT-889-0360&amp;cult=TW</t>
  </si>
  <si>
    <t>m.20120918-YPT-889-0008</t>
  </si>
  <si>
    <t>D092.2</t>
  </si>
  <si>
    <t>978-7-5325-6191-9</t>
  </si>
  <si>
    <t>http://www.apabi.com/sinica/pub.mvc?pid=book.detail&amp;metaid=m.20120918-YPT-889-0008&amp;cult=TW</t>
  </si>
  <si>
    <t>m.20120924-YPT-889-0441</t>
  </si>
  <si>
    <t>978-7-300-15183-0</t>
  </si>
  <si>
    <t>http://www.apabi.com/sinica/pub.mvc?pid=book.detail&amp;metaid=m.20120924-YPT-889-0441&amp;cult=TW</t>
  </si>
  <si>
    <t>m.20120919-YPT-889-0055</t>
  </si>
  <si>
    <t>978-7-5118-3331-0</t>
  </si>
  <si>
    <t>http://www.apabi.com/sinica/pub.mvc?pid=book.detail&amp;metaid=m.20120919-YPT-889-0055&amp;cult=TW</t>
  </si>
  <si>
    <t>m.20120919-YPT-889-0087</t>
  </si>
  <si>
    <t>978-7-5118-3393-8</t>
  </si>
  <si>
    <t>http://www.apabi.com/sinica/pub.mvc?pid=book.detail&amp;metaid=m.20120919-YPT-889-0087&amp;cult=TW</t>
  </si>
  <si>
    <t>m.20121018-YPT-889-0009</t>
  </si>
  <si>
    <t>978-7-224-10150-8</t>
  </si>
  <si>
    <t>http://www.apabi.com/sinica/pub.mvc?pid=book.detail&amp;metaid=m.20121018-YPT-889-0009&amp;cult=TW</t>
  </si>
  <si>
    <t>m.20120927-YPT-889-0027</t>
  </si>
  <si>
    <t>978-7-5124-0539-4</t>
  </si>
  <si>
    <t>http://www.apabi.com/sinica/pub.mvc?pid=book.detail&amp;metaid=m.20120927-YPT-889-0027&amp;cult=TW</t>
  </si>
  <si>
    <t>m.20120928-YPT-889-0010</t>
  </si>
  <si>
    <t>978-7-5614-5036-9</t>
  </si>
  <si>
    <t>http://www.apabi.com/sinica/pub.mvc?pid=book.detail&amp;metaid=m.20120928-YPT-889-0010&amp;cult=TW</t>
  </si>
  <si>
    <t>m.20120920-YPT-889-0388</t>
  </si>
  <si>
    <t>978-7-5316-6172-6</t>
  </si>
  <si>
    <t>http://www.apabi.com/sinica/pub.mvc?pid=book.detail&amp;metaid=m.20120920-YPT-889-0388&amp;cult=TW</t>
  </si>
  <si>
    <t>m.20121122-SGD-889-0292</t>
  </si>
  <si>
    <t>978-7-226-03765-2</t>
  </si>
  <si>
    <t>http://www.apabi.com/sinica/pub.mvc?pid=book.detail&amp;metaid=m.20121122-SGD-889-0292&amp;cult=TW</t>
  </si>
  <si>
    <t>m.20110905-BPO-888-0015</t>
  </si>
  <si>
    <t>K825.3=52</t>
  </si>
  <si>
    <t>978-7-5609-5829-3</t>
  </si>
  <si>
    <t>http://www.apabi.com/sinica/pub.mvc?pid=book.detail&amp;metaid=m.20110905-BPO-888-0015&amp;cult=TW</t>
  </si>
  <si>
    <t>m.20111008-BPO-889-0507</t>
  </si>
  <si>
    <t>978-7-224-09752-8</t>
  </si>
  <si>
    <t>http://www.apabi.com/sinica/pub.mvc?pid=book.detail&amp;metaid=m.20111008-BPO-889-0507&amp;cult=TW</t>
  </si>
  <si>
    <t>m.20121122-SGD-889-0445</t>
  </si>
  <si>
    <t>978-7-226-04089-8</t>
  </si>
  <si>
    <t>http://www.apabi.com/sinica/pub.mvc?pid=book.detail&amp;metaid=m.20121122-SGD-889-0445&amp;cult=TW</t>
  </si>
  <si>
    <t>m.20111008-BPO-889-0524</t>
  </si>
  <si>
    <t>978-7-224-09819-8</t>
  </si>
  <si>
    <t>http://www.apabi.com/sinica/pub.mvc?pid=book.detail&amp;metaid=m.20111008-BPO-889-0524&amp;cult=TW</t>
  </si>
  <si>
    <t>m.20111008-BPO-889-0528</t>
  </si>
  <si>
    <t>H172.2-61</t>
  </si>
  <si>
    <t>978-7-224-09661-3</t>
  </si>
  <si>
    <t>http://www.apabi.com/sinica/pub.mvc?pid=book.detail&amp;metaid=m.20111008-BPO-889-0528&amp;cult=TW</t>
  </si>
  <si>
    <t>m.20121122-SGD-889-0500</t>
  </si>
  <si>
    <t>978-7-226-04165-9</t>
  </si>
  <si>
    <t>http://www.apabi.com/sinica/pub.mvc?pid=book.detail&amp;metaid=m.20121122-SGD-889-0500&amp;cult=TW</t>
  </si>
  <si>
    <t>m.20121122-SGD-889-0520</t>
  </si>
  <si>
    <t>H1723.2</t>
  </si>
  <si>
    <t>978-7-226-04191-8</t>
  </si>
  <si>
    <t>http://www.apabi.com/sinica/pub.mvc?pid=book.detail&amp;metaid=m.20121122-SGD-889-0520&amp;cult=TW</t>
  </si>
  <si>
    <t>m.20120315-SGD-889-0044</t>
  </si>
  <si>
    <t>D669.3</t>
  </si>
  <si>
    <t>978-7-201-06547-2</t>
  </si>
  <si>
    <t>http://www.apabi.com/sinica/pub.mvc?pid=book.detail&amp;metaid=m.20120315-SGD-889-0044&amp;cult=TW</t>
  </si>
  <si>
    <t>m.20120406-YPT-889-0116</t>
  </si>
  <si>
    <t>K878.3</t>
  </si>
  <si>
    <t>978-7-224-09873-0</t>
  </si>
  <si>
    <t>http://www.apabi.com/sinica/pub.mvc?pid=book.detail&amp;metaid=m.20120406-YPT-889-0116&amp;cult=TW</t>
  </si>
  <si>
    <t>m.20120406-YPT-889-0119</t>
  </si>
  <si>
    <t>K294.13-53</t>
  </si>
  <si>
    <t>978-7-224-09954-6</t>
  </si>
  <si>
    <t>http://www.apabi.com/sinica/pub.mvc?pid=book.detail&amp;metaid=m.20120406-YPT-889-0119&amp;cult=TW</t>
  </si>
  <si>
    <t>m.20120406-YPT-889-0176</t>
  </si>
  <si>
    <t>978-7-224-09842-6</t>
  </si>
  <si>
    <t>http://www.apabi.com/sinica/pub.mvc?pid=book.detail&amp;metaid=m.20120406-YPT-889-0176&amp;cult=TW</t>
  </si>
  <si>
    <t>m.20120911-YPT-889-0049</t>
  </si>
  <si>
    <t>978-7-5641-2304-8</t>
  </si>
  <si>
    <t>http://www.apabi.com/sinica/pub.mvc?pid=book.detail&amp;metaid=m.20120911-YPT-889-0049&amp;cult=TW</t>
  </si>
  <si>
    <t>m.20121129-YPT-889-0109</t>
  </si>
  <si>
    <t>978-7-5482-0214-1</t>
  </si>
  <si>
    <t>http://www.apabi.com/sinica/pub.mvc?pid=book.detail&amp;metaid=m.20121129-YPT-889-0109&amp;cult=TW</t>
  </si>
  <si>
    <t>m.20120914-YPT-889-0110</t>
  </si>
  <si>
    <t>978-7-5328-6273-3</t>
  </si>
  <si>
    <t>http://www.apabi.com/sinica/pub.mvc?pid=book.detail&amp;metaid=m.20120914-YPT-889-0110&amp;cult=TW</t>
  </si>
  <si>
    <t>m.20120427-SGD-889-0230</t>
  </si>
  <si>
    <t>978-7-300-14716-1</t>
  </si>
  <si>
    <t>http://www.apabi.com/sinica/pub.mvc?pid=book.detail&amp;metaid=m.20120427-SGD-889-0230&amp;cult=TW</t>
  </si>
  <si>
    <t>m.20120511-YPT-889-0129</t>
  </si>
  <si>
    <t>978-7-206-08355-6</t>
  </si>
  <si>
    <t>http://www.apabi.com/sinica/pub.mvc?pid=book.detail&amp;metaid=m.20120511-YPT-889-0129&amp;cult=TW</t>
  </si>
  <si>
    <t>m.20120712-YY-889-0094</t>
  </si>
  <si>
    <t>H268</t>
  </si>
  <si>
    <t>978-7-5647-1076-7</t>
  </si>
  <si>
    <t>http://www.apabi.com/sinica/pub.mvc?pid=book.detail&amp;metaid=m.20120712-YY-889-0094&amp;cult=TW</t>
  </si>
  <si>
    <t>m.20121010-ZDLW-889-0593</t>
  </si>
  <si>
    <t>978-7-5663-0356-1</t>
  </si>
  <si>
    <t>http://www.apabi.com/sinica/pub.mvc?pid=book.detail&amp;metaid=m.20121010-ZDLW-889-0593&amp;cult=TW</t>
  </si>
  <si>
    <t>m.20121031-YPT-889-0017</t>
  </si>
  <si>
    <t>978-7-5601-8370-1</t>
  </si>
  <si>
    <t>http://www.apabi.com/sinica/pub.mvc?pid=book.detail&amp;metaid=m.20121031-YPT-889-0017&amp;cult=TW</t>
  </si>
  <si>
    <t>m.20121031-YPT-889-0059</t>
  </si>
  <si>
    <t>I206.5</t>
  </si>
  <si>
    <t>978-7-5601-8310-7</t>
  </si>
  <si>
    <t>http://www.apabi.com/sinica/pub.mvc?pid=book.detail&amp;metaid=m.20121031-YPT-889-0059&amp;cult=TW</t>
  </si>
  <si>
    <t>m.20121031-YPT-889-0169</t>
  </si>
  <si>
    <t>978-7-5610-6575-4</t>
  </si>
  <si>
    <t>http://www.apabi.com/sinica/pub.mvc?pid=book.detail&amp;metaid=m.20121031-YPT-889-0169&amp;cult=TW</t>
  </si>
  <si>
    <t>m.20121031-YPT-889-0431</t>
  </si>
  <si>
    <t>978-7-5039-4201-3</t>
  </si>
  <si>
    <t>http://www.apabi.com/sinica/pub.mvc?pid=book.detail&amp;metaid=m.20121031-YPT-889-0431&amp;cult=TW</t>
  </si>
  <si>
    <t>m.20121101-YPT-889-0084</t>
  </si>
  <si>
    <t>K291-53</t>
  </si>
  <si>
    <t>978-7-5141-1314-3</t>
  </si>
  <si>
    <t>http://www.apabi.com/sinica/pub.mvc?pid=book.detail&amp;metaid=m.20121101-YPT-889-0084&amp;cult=TW</t>
  </si>
  <si>
    <t>m.20121113-YPT-889-0099</t>
  </si>
  <si>
    <t>978-7-5098-0934-1</t>
  </si>
  <si>
    <t>http://www.apabi.com/sinica/pub.mvc?pid=book.detail&amp;metaid=m.20121113-YPT-889-0099&amp;cult=TW</t>
  </si>
  <si>
    <t>m.20121113-YPT-889-0100</t>
  </si>
  <si>
    <t>K109</t>
  </si>
  <si>
    <t>978-7-5098-1389-8</t>
  </si>
  <si>
    <t>http://www.apabi.com/sinica/pub.mvc?pid=book.detail&amp;metaid=m.20121113-YPT-889-0100&amp;cult=TW</t>
  </si>
  <si>
    <t>m.20121113-YPT-889-0101</t>
  </si>
  <si>
    <t>978-7-5098-1542-7</t>
  </si>
  <si>
    <t>http://www.apabi.com/sinica/pub.mvc?pid=book.detail&amp;metaid=m.20121113-YPT-889-0101&amp;cult=TW</t>
  </si>
  <si>
    <t>m.20121106-SGD-889-0158</t>
  </si>
  <si>
    <t>D691.6</t>
  </si>
  <si>
    <t>978-7-5118-3708-0</t>
  </si>
  <si>
    <t>http://www.apabi.com/sinica/pub.mvc?pid=book.detail&amp;metaid=m.20121106-SGD-889-0158&amp;cult=TW</t>
  </si>
  <si>
    <t>m.20121114-YPT-889-1926</t>
  </si>
  <si>
    <t>978-7-301-15809-8</t>
  </si>
  <si>
    <t>http://www.apabi.com/sinica/pub.mvc?pid=book.detail&amp;metaid=m.20121114-YPT-889-1926&amp;cult=TW</t>
  </si>
  <si>
    <t>m.20121106-SGD-889-0217</t>
  </si>
  <si>
    <t>H364</t>
  </si>
  <si>
    <t>978-7-5118-3800-1</t>
  </si>
  <si>
    <t>http://www.apabi.com/sinica/pub.mvc?pid=book.detail&amp;metaid=m.20121106-SGD-889-0217&amp;cult=TW</t>
  </si>
  <si>
    <t>m.20121106-SGD-889-0226</t>
  </si>
  <si>
    <t>978-7-5118-3812-4</t>
  </si>
  <si>
    <t>http://www.apabi.com/sinica/pub.mvc?pid=book.detail&amp;metaid=m.20121106-SGD-889-0226&amp;cult=TW</t>
  </si>
  <si>
    <t>m.20121106-SGD-889-0230</t>
  </si>
  <si>
    <t>K820.7</t>
  </si>
  <si>
    <t>978-7-5118-3821-6</t>
  </si>
  <si>
    <t>http://www.apabi.com/sinica/pub.mvc?pid=book.detail&amp;metaid=m.20121106-SGD-889-0230&amp;cult=TW</t>
  </si>
  <si>
    <t>m.20121114-YPT-889-1970</t>
  </si>
  <si>
    <t>978-7-301-16889-9</t>
  </si>
  <si>
    <t>http://www.apabi.com/sinica/pub.mvc?pid=book.detail&amp;metaid=m.20121114-YPT-889-1970&amp;cult=TW</t>
  </si>
  <si>
    <t>m.20121114-YPT-889-2000</t>
  </si>
  <si>
    <t>J212.05</t>
  </si>
  <si>
    <t>978-7-301-17094-6</t>
  </si>
  <si>
    <t>http://www.apabi.com/sinica/pub.mvc?pid=book.detail&amp;metaid=m.20121114-YPT-889-2000&amp;cult=TW</t>
  </si>
  <si>
    <t>m.20121114-YPT-889-2010</t>
  </si>
  <si>
    <t>978-7-301-17233-9</t>
  </si>
  <si>
    <t>http://www.apabi.com/sinica/pub.mvc?pid=book.detail&amp;metaid=m.20121114-YPT-889-2010&amp;cult=TW</t>
  </si>
  <si>
    <t>m.20121114-YPT-889-2049</t>
  </si>
  <si>
    <t>978-7-301-17689-4</t>
  </si>
  <si>
    <t>http://www.apabi.com/sinica/pub.mvc?pid=book.detail&amp;metaid=m.20121114-YPT-889-2049&amp;cult=TW</t>
  </si>
  <si>
    <t>m.20121114-YPT-889-2062</t>
  </si>
  <si>
    <t>H17-53</t>
  </si>
  <si>
    <t>978-7-301-17800-3</t>
  </si>
  <si>
    <t>http://www.apabi.com/sinica/pub.mvc?pid=book.detail&amp;metaid=m.20121114-YPT-889-2062&amp;cult=TW</t>
  </si>
  <si>
    <t>m.20121114-YPT-889-2065</t>
  </si>
  <si>
    <t>978-7-301-17813-3</t>
  </si>
  <si>
    <t>http://www.apabi.com/sinica/pub.mvc?pid=book.detail&amp;metaid=m.20121114-YPT-889-2065&amp;cult=TW</t>
  </si>
  <si>
    <t>m.20121107-ZDLW-889-0237</t>
  </si>
  <si>
    <t>978-7-5630-3152-8</t>
  </si>
  <si>
    <t>http://www.apabi.com/sinica/pub.mvc?pid=book.detail&amp;metaid=m.20121107-ZDLW-889-0237&amp;cult=TW</t>
  </si>
  <si>
    <t>m.20121114-YPT-889-2111</t>
  </si>
  <si>
    <t>978-7-301-18086-0</t>
  </si>
  <si>
    <t>http://www.apabi.com/sinica/pub.mvc?pid=book.detail&amp;metaid=m.20121114-YPT-889-2111&amp;cult=TW</t>
  </si>
  <si>
    <t>m.20121114-YPT-889-2114</t>
  </si>
  <si>
    <t>D871.22</t>
  </si>
  <si>
    <t>978-7-301-18099-0</t>
  </si>
  <si>
    <t>http://www.apabi.com/sinica/pub.mvc?pid=book.detail&amp;metaid=m.20121114-YPT-889-2114&amp;cult=TW</t>
  </si>
  <si>
    <t>m.20121107-ZDLW-889-0318</t>
  </si>
  <si>
    <t>H146.1</t>
  </si>
  <si>
    <t>978-7-5672-0039-5</t>
  </si>
  <si>
    <t>http://www.apabi.com/sinica/pub.mvc?pid=book.detail&amp;metaid=m.20121107-ZDLW-889-0318&amp;cult=TW</t>
  </si>
  <si>
    <t>m.20121114-YPT-889-0557</t>
  </si>
  <si>
    <t>978-7-5392-5138-7</t>
  </si>
  <si>
    <t>http://www.apabi.com/sinica/pub.mvc?pid=book.detail&amp;metaid=m.20121114-YPT-889-0557&amp;cult=TW</t>
  </si>
  <si>
    <t>m.20121114-ZDLW-889-0166</t>
  </si>
  <si>
    <t>978-7-5141-1200-9</t>
  </si>
  <si>
    <t>http://www.apabi.com/sinica/pub.mvc?pid=book.detail&amp;metaid=m.20121114-ZDLW-889-0166&amp;cult=TW</t>
  </si>
  <si>
    <t>m.20121114-ZDLW-889-0402</t>
  </si>
  <si>
    <t>D691.342</t>
  </si>
  <si>
    <t>978-7-305-09525-2</t>
  </si>
  <si>
    <t>http://www.apabi.com/sinica/pub.mvc?pid=book.detail&amp;metaid=m.20121114-ZDLW-889-0402&amp;cult=TW</t>
  </si>
  <si>
    <t>m.20121115-ZDLW-889-0093</t>
  </si>
  <si>
    <t>978-7-5517-0107-5</t>
  </si>
  <si>
    <t>http://www.apabi.com/sinica/pub.mvc?pid=book.detail&amp;metaid=m.20121115-ZDLW-889-0093&amp;cult=TW</t>
  </si>
  <si>
    <t>m.20121121-ZDLW-889-0182</t>
  </si>
  <si>
    <t>978-7-5641-3731-1</t>
  </si>
  <si>
    <t>http://www.apabi.com/sinica/pub.mvc?pid=book.detail&amp;metaid=m.20121121-ZDLW-889-0182&amp;cult=TW</t>
  </si>
  <si>
    <t>m.20121119-SGD-889-0178</t>
  </si>
  <si>
    <t>978-7-80588-590-2</t>
  </si>
  <si>
    <t>http://www.apabi.com/sinica/pub.mvc?pid=book.detail&amp;metaid=m.20121119-SGD-889-0178&amp;cult=TW</t>
  </si>
  <si>
    <t>m.20121122-SGD-889-0037</t>
  </si>
  <si>
    <t>7-226-02438-1</t>
  </si>
  <si>
    <t>http://www.apabi.com/sinica/pub.mvc?pid=book.detail&amp;metaid=m.20121122-SGD-889-0037&amp;cult=TW</t>
  </si>
  <si>
    <t>m.20121122-SGD-889-0047</t>
  </si>
  <si>
    <t>7-226-02506-X</t>
  </si>
  <si>
    <t>http://www.apabi.com/sinica/pub.mvc?pid=book.detail&amp;metaid=m.20121122-SGD-889-0047&amp;cult=TW</t>
  </si>
  <si>
    <t>m.20121122-SGD-889-0090</t>
  </si>
  <si>
    <t>7-226-02946-4</t>
  </si>
  <si>
    <t>http://www.apabi.com/sinica/pub.mvc?pid=book.detail&amp;metaid=m.20121122-SGD-889-0090&amp;cult=TW</t>
  </si>
  <si>
    <t>m.20121122-SGD-889-0092</t>
  </si>
  <si>
    <t>K879.244-53</t>
  </si>
  <si>
    <t>7-226-02956-1</t>
  </si>
  <si>
    <t>http://www.apabi.com/sinica/pub.mvc?pid=book.detail&amp;metaid=m.20121122-SGD-889-0092&amp;cult=TW</t>
  </si>
  <si>
    <t>m.20121122-SGD-889-0111</t>
  </si>
  <si>
    <t>7-226-03137-X</t>
  </si>
  <si>
    <t>http://www.apabi.com/sinica/pub.mvc?pid=book.detail&amp;metaid=m.20121122-SGD-889-0111&amp;cult=TW</t>
  </si>
  <si>
    <t>m.20121122-SGD-889-0150</t>
  </si>
  <si>
    <t>7-226-03336-4</t>
  </si>
  <si>
    <t>http://www.apabi.com/sinica/pub.mvc?pid=book.detail&amp;metaid=m.20121122-SGD-889-0150&amp;cult=TW</t>
  </si>
  <si>
    <t>m.20121122-SGD-889-0182</t>
  </si>
  <si>
    <t>K248.301</t>
  </si>
  <si>
    <t>7-226-03451-4</t>
  </si>
  <si>
    <t>http://www.apabi.com/sinica/pub.mvc?pid=book.detail&amp;metaid=m.20121122-SGD-889-0182&amp;cult=TW</t>
  </si>
  <si>
    <t>m.20121109-YPT-889-0195</t>
  </si>
  <si>
    <t>H136.7</t>
  </si>
  <si>
    <t>978-7-5486-0308-5</t>
  </si>
  <si>
    <t>http://www.apabi.com/sinica/pub.mvc?pid=book.detail&amp;metaid=m.20121109-YPT-889-0195&amp;cult=TW</t>
  </si>
  <si>
    <t>m.20121109-YPT-889-0254</t>
  </si>
  <si>
    <t>978-7-208-10836-3</t>
  </si>
  <si>
    <t>http://www.apabi.com/sinica/pub.mvc?pid=book.detail&amp;metaid=m.20121109-YPT-889-0254&amp;cult=TW</t>
  </si>
  <si>
    <t>m.20121128-XRT-889-0025</t>
  </si>
  <si>
    <t>978-7-80696-784-3</t>
  </si>
  <si>
    <t>http://www.apabi.com/sinica/pub.mvc?pid=book.detail&amp;metaid=m.20121128-XRT-889-0025&amp;cult=TW</t>
  </si>
  <si>
    <t>m.20111201-YPT-889-0060</t>
  </si>
  <si>
    <t>H-05  B842.5</t>
  </si>
  <si>
    <t>978-7-5607-4320-2</t>
  </si>
  <si>
    <t>http://www.apabi.com/sinica/pub.mvc?pid=book.detail&amp;metaid=m.20111201-YPT-889-0060&amp;cult=TW</t>
  </si>
  <si>
    <t>m.20121114-YPT-889-0226</t>
  </si>
  <si>
    <t>K249.07-53</t>
  </si>
  <si>
    <t>978-7-80220-723-3</t>
  </si>
  <si>
    <t>http://www.apabi.com/sinica/pub.mvc?pid=book.detail&amp;metaid=m.20121114-YPT-889-0226&amp;cult=TW</t>
  </si>
  <si>
    <t>m.20121218-YY-889-0123</t>
  </si>
  <si>
    <t>978-7-5487-0541-3</t>
  </si>
  <si>
    <t>http://www.apabi.com/sinica/pub.mvc?pid=book.detail&amp;metaid=m.20121218-YY-889-0123&amp;cult=TW</t>
  </si>
  <si>
    <t>m.20121228-SGD-889-0010</t>
  </si>
  <si>
    <t>K253.09</t>
  </si>
  <si>
    <t>978-7-218-07697-3</t>
  </si>
  <si>
    <t>http://www.apabi.com/sinica/pub.mvc?pid=book.detail&amp;metaid=m.20121228-SGD-889-0010&amp;cult=TW</t>
  </si>
  <si>
    <t>m.20121228-SGD-889-0011</t>
  </si>
  <si>
    <t>978-7-218-07493-1</t>
  </si>
  <si>
    <t>http://www.apabi.com/sinica/pub.mvc?pid=book.detail&amp;metaid=m.20121228-SGD-889-0011&amp;cult=TW</t>
  </si>
  <si>
    <t>m.20121228-SGD-889-0012</t>
  </si>
  <si>
    <t>K825.6=441</t>
  </si>
  <si>
    <t>978-7-218-07616-4</t>
  </si>
  <si>
    <t>http://www.apabi.com/sinica/pub.mvc?pid=book.detail&amp;metaid=m.20121228-SGD-889-0012&amp;cult=TW</t>
  </si>
  <si>
    <t>m.20121228-SGD-889-0034</t>
  </si>
  <si>
    <t>K825.2=7</t>
  </si>
  <si>
    <t>978-7-218-07628-7</t>
  </si>
  <si>
    <t>http://www.apabi.com/sinica/pub.mvc?pid=book.detail&amp;metaid=m.20121228-SGD-889-0034&amp;cult=TW</t>
  </si>
  <si>
    <t>m.20121228-SGD-889-0035</t>
  </si>
  <si>
    <t>978-7-218-07627-0</t>
  </si>
  <si>
    <t>http://www.apabi.com/sinica/pub.mvc?pid=book.detail&amp;metaid=m.20121228-SGD-889-0035&amp;cult=TW</t>
  </si>
  <si>
    <t>m.20121228-SGD-889-0054</t>
  </si>
  <si>
    <t>978-7-5454-1246-8</t>
  </si>
  <si>
    <t>http://www.apabi.com/sinica/pub.mvc?pid=book.detail&amp;metaid=m.20121228-SGD-889-0054&amp;cult=TW</t>
  </si>
  <si>
    <t>m.20121113-YPT-889-0076</t>
  </si>
  <si>
    <t>978-7-5611-7124-0</t>
  </si>
  <si>
    <t>http://www.apabi.com/sinica/pub.mvc?pid=book.detail&amp;metaid=m.20121113-YPT-889-0076&amp;cult=TW</t>
  </si>
  <si>
    <t>m.20121114-YPT-889-1649</t>
  </si>
  <si>
    <t>978-7-5457-0384-9</t>
  </si>
  <si>
    <t>http://www.apabi.com/sinica/pub.mvc?pid=book.detail&amp;metaid=m.20121114-YPT-889-1649&amp;cult=TW</t>
  </si>
  <si>
    <t>m.20121114-YPT-889-1650</t>
  </si>
  <si>
    <t>E289.253</t>
  </si>
  <si>
    <t>978-7-5457-0430-3</t>
  </si>
  <si>
    <t>http://www.apabi.com/sinica/pub.mvc?pid=book.detail&amp;metaid=m.20121114-YPT-889-1650&amp;cult=TW</t>
  </si>
  <si>
    <t>m.20121114-YPT-889-1684</t>
  </si>
  <si>
    <t>K257.206</t>
  </si>
  <si>
    <t>978-7-89453-591-7</t>
  </si>
  <si>
    <t>http://www.apabi.com/sinica/pub.mvc?pid=book.detail&amp;metaid=m.20121114-YPT-889-1684&amp;cult=TW</t>
  </si>
  <si>
    <t>m.20120413-SGD-889-0021</t>
  </si>
  <si>
    <t>K827=442</t>
  </si>
  <si>
    <t>978-7-203-07092-4</t>
  </si>
  <si>
    <t>http://www.apabi.com/sinica/pub.mvc?pid=book.detail&amp;metaid=m.20120413-SGD-889-0021&amp;cult=TW</t>
  </si>
  <si>
    <t>m.20120413-SGD-889-0030</t>
  </si>
  <si>
    <t>978-7-203-07383-3</t>
  </si>
  <si>
    <t>http://www.apabi.com/sinica/pub.mvc?pid=book.detail&amp;metaid=m.20120413-SGD-889-0030&amp;cult=TW</t>
  </si>
  <si>
    <t>m.20120413-SGD-889-0031</t>
  </si>
  <si>
    <t>K092.442</t>
  </si>
  <si>
    <t>978-7-203-07387-1</t>
  </si>
  <si>
    <t>http://www.apabi.com/sinica/pub.mvc?pid=book.detail&amp;metaid=m.20120413-SGD-889-0031&amp;cult=TW</t>
  </si>
  <si>
    <t>m.20120628-YHH-889-0055</t>
  </si>
  <si>
    <t>978-7-5623-3572-6</t>
  </si>
  <si>
    <t>http://www.apabi.com/sinica/pub.mvc?pid=book.detail&amp;metaid=m.20120628-YHH-889-0055&amp;cult=TW</t>
  </si>
  <si>
    <t>m.20121026-ZDLW-889-0091</t>
  </si>
  <si>
    <t>978-7-5611-5240-9</t>
  </si>
  <si>
    <t>http://www.apabi.com/sinica/pub.mvc?pid=book.detail&amp;metaid=m.20121026-ZDLW-889-0091&amp;cult=TW</t>
  </si>
  <si>
    <t>m.20121026-ZDLW-889-0265</t>
  </si>
  <si>
    <t>978-7-5611-6833-2</t>
  </si>
  <si>
    <t>http://www.apabi.com/sinica/pub.mvc?pid=book.detail&amp;metaid=m.20121026-ZDLW-889-0265&amp;cult=TW</t>
  </si>
  <si>
    <t>m.20121026-ZDLW-889-0310</t>
  </si>
  <si>
    <t>978-7-5611-7061-8</t>
  </si>
  <si>
    <t>http://www.apabi.com/sinica/pub.mvc?pid=book.detail&amp;metaid=m.20121026-ZDLW-889-0310&amp;cult=TW</t>
  </si>
  <si>
    <t>m.20121217-YPT-889-0023</t>
  </si>
  <si>
    <t>978-7-5446-2338-4</t>
  </si>
  <si>
    <t>http://www.apabi.com/sinica/pub.mvc?pid=book.detail&amp;metaid=m.20121217-YPT-889-0023&amp;cult=TW</t>
  </si>
  <si>
    <t>m.20121217-YPT-889-0034</t>
  </si>
  <si>
    <t>978-7-5446-2352-0</t>
  </si>
  <si>
    <t>http://www.apabi.com/sinica/pub.mvc?pid=book.detail&amp;metaid=m.20121217-YPT-889-0034&amp;cult=TW</t>
  </si>
  <si>
    <t>m.20121217-YPT-889-0074</t>
  </si>
  <si>
    <t>H09</t>
  </si>
  <si>
    <t>978-7-5446-2464-0</t>
  </si>
  <si>
    <t>http://www.apabi.com/sinica/pub.mvc?pid=book.detail&amp;metaid=m.20121217-YPT-889-0074&amp;cult=TW</t>
  </si>
  <si>
    <t>m.20121217-YPT-889-0167</t>
  </si>
  <si>
    <t>978-7-5446-2047-5</t>
  </si>
  <si>
    <t>http://www.apabi.com/sinica/pub.mvc?pid=book.detail&amp;metaid=m.20121217-YPT-889-0167&amp;cult=TW</t>
  </si>
  <si>
    <t>m.20121217-YPT-889-0211</t>
  </si>
  <si>
    <t>H002</t>
  </si>
  <si>
    <t>978-7-5446-2508-1</t>
  </si>
  <si>
    <t>http://www.apabi.com/sinica/pub.mvc?pid=book.detail&amp;metaid=m.20121217-YPT-889-0211&amp;cult=TW</t>
  </si>
  <si>
    <t>m.20121217-YPT-889-0215</t>
  </si>
  <si>
    <t>978-7-5446-2516-6</t>
  </si>
  <si>
    <t>http://www.apabi.com/sinica/pub.mvc?pid=book.detail&amp;metaid=m.20121217-YPT-889-0215&amp;cult=TW</t>
  </si>
  <si>
    <t>m.20121217-YPT-889-0259</t>
  </si>
  <si>
    <t>H16</t>
  </si>
  <si>
    <t>978-7-5446-2647-7</t>
  </si>
  <si>
    <t>http://www.apabi.com/sinica/pub.mvc?pid=book.detail&amp;metaid=m.20121217-YPT-889-0259&amp;cult=TW</t>
  </si>
  <si>
    <t>m.20121218-YY-889-0135</t>
  </si>
  <si>
    <t>978-7-208-10818-9</t>
  </si>
  <si>
    <t>http://www.apabi.com/sinica/pub.mvc?pid=book.detail&amp;metaid=m.20121218-YY-889-0135&amp;cult=TW</t>
  </si>
  <si>
    <t>m.20121218-YY-889-0136</t>
  </si>
  <si>
    <t>978-7-208-10682-6</t>
  </si>
  <si>
    <t>http://www.apabi.com/sinica/pub.mvc?pid=book.detail&amp;metaid=m.20121218-YY-889-0136&amp;cult=TW</t>
  </si>
  <si>
    <t>m.20121218-YY-889-0210</t>
  </si>
  <si>
    <t>978-7-208-10890-5</t>
  </si>
  <si>
    <t>http://www.apabi.com/sinica/pub.mvc?pid=book.detail&amp;metaid=m.20121218-YY-889-0210&amp;cult=TW</t>
  </si>
  <si>
    <t>m.20130301-ZDLW-889-0003</t>
  </si>
  <si>
    <t>978-7-5458-0513-0</t>
  </si>
  <si>
    <t>http://www.apabi.com/sinica/pub.mvc?pid=book.detail&amp;metaid=m.20130301-ZDLW-889-0003&amp;cult=TW</t>
  </si>
  <si>
    <t>m.20130301-ZDLW-889-0029</t>
  </si>
  <si>
    <t>K295.33-44</t>
  </si>
  <si>
    <t>978-7-5486-0415-0</t>
  </si>
  <si>
    <t>http://www.apabi.com/sinica/pub.mvc?pid=book.detail&amp;metaid=m.20130301-ZDLW-889-0029&amp;cult=TW</t>
  </si>
  <si>
    <t>m.20130301-ZDLW-889-0065</t>
  </si>
  <si>
    <t>978-7-208-10885-1</t>
  </si>
  <si>
    <t>http://www.apabi.com/sinica/pub.mvc?pid=book.detail&amp;metaid=m.20130301-ZDLW-889-0065&amp;cult=TW</t>
  </si>
  <si>
    <t>m.20121010-YPT-889-0308</t>
  </si>
  <si>
    <t>K971.2</t>
  </si>
  <si>
    <t>978-7-5602-7724-0</t>
  </si>
  <si>
    <t>http://www.apabi.com/sinica/pub.mvc?pid=book.detail&amp;metaid=m.20121010-YPT-889-0308&amp;cult=TW</t>
  </si>
  <si>
    <t>m.20130130-YPT-889-0155</t>
  </si>
  <si>
    <t>978-7-202-06052-0</t>
  </si>
  <si>
    <t>http://www.apabi.com/sinica/pub.mvc?pid=book.detail&amp;metaid=m.20130130-YPT-889-0155&amp;cult=TW</t>
  </si>
  <si>
    <t>m.20130321-ZDLW-889-0089</t>
  </si>
  <si>
    <t>978-7-80718-903-9</t>
  </si>
  <si>
    <t>http://www.apabi.com/sinica/pub.mvc?pid=book.detail&amp;metaid=m.20130321-ZDLW-889-0089&amp;cult=TW</t>
  </si>
  <si>
    <t>m.20130409-YPT-889-0072</t>
  </si>
  <si>
    <t>978-7-208-10918-6</t>
  </si>
  <si>
    <t>http://www.apabi.com/sinica/pub.mvc?pid=book.detail&amp;metaid=m.20130409-YPT-889-0072&amp;cult=TW</t>
  </si>
  <si>
    <t>m.20130409-YPT-889-0100</t>
  </si>
  <si>
    <t>D929.42-53</t>
  </si>
  <si>
    <t>978-7-5325-6076-9</t>
  </si>
  <si>
    <t>http://www.apabi.com/sinica/pub.mvc?pid=book.detail&amp;metaid=m.20130409-YPT-889-0100&amp;cult=TW</t>
  </si>
  <si>
    <t>m.20101209-SGD-888-0043</t>
  </si>
  <si>
    <t>978-7-80170-763-5</t>
  </si>
  <si>
    <t>http://www.apabi.com/sinica/pub.mvc?pid=book.detail&amp;metaid=m.20101209-SGD-888-0043&amp;cult=TW</t>
  </si>
  <si>
    <t>m.20101209-SGD-888-0059</t>
  </si>
  <si>
    <t>K270.6</t>
  </si>
  <si>
    <t>978-7-80170-858-8</t>
  </si>
  <si>
    <t>http://www.apabi.com/sinica/pub.mvc?pid=book.detail&amp;metaid=m.20101209-SGD-888-0059&amp;cult=TW</t>
  </si>
  <si>
    <t>m.20101209-SGD-888-0060</t>
  </si>
  <si>
    <t>978-7-80170-860-1</t>
  </si>
  <si>
    <t>http://www.apabi.com/sinica/pub.mvc?pid=book.detail&amp;metaid=m.20101209-SGD-888-0060&amp;cult=TW</t>
  </si>
  <si>
    <t>m.20101209-SGD-888-0061</t>
  </si>
  <si>
    <t>978-7-80170-868-7</t>
  </si>
  <si>
    <t>http://www.apabi.com/sinica/pub.mvc?pid=book.detail&amp;metaid=m.20101209-SGD-888-0061&amp;cult=TW</t>
  </si>
  <si>
    <t>m.20130415-YY-889-0358</t>
  </si>
  <si>
    <t>D929.41</t>
  </si>
  <si>
    <t>978-7-5036-8474-6</t>
  </si>
  <si>
    <t>http://www.apabi.com/sinica/pub.mvc?pid=book.detail&amp;metaid=m.20130415-YY-889-0358&amp;cult=TW</t>
  </si>
  <si>
    <t>m.20130415-YY-889-0410</t>
  </si>
  <si>
    <t>978-7-5036-8583-5</t>
  </si>
  <si>
    <t>http://www.apabi.com/sinica/pub.mvc?pid=book.detail&amp;metaid=m.20130415-YY-889-0410&amp;cult=TW</t>
  </si>
  <si>
    <t>m.20130507-YPT-889-0162</t>
  </si>
  <si>
    <t>978-7-309-09314-8</t>
  </si>
  <si>
    <t>http://www.apabi.com/sinica/pub.mvc?pid=book.detail&amp;metaid=m.20130507-YPT-889-0162&amp;cult=TW</t>
  </si>
  <si>
    <t>m.20130507-YPT-889-0352</t>
  </si>
  <si>
    <t>978-7-309-09153-3</t>
  </si>
  <si>
    <t>http://www.apabi.com/sinica/pub.mvc?pid=book.detail&amp;metaid=m.20130507-YPT-889-0352&amp;cult=TW</t>
  </si>
  <si>
    <t>m.20130418-SGD-889-0112</t>
  </si>
  <si>
    <t>978-7-300-17026-8</t>
  </si>
  <si>
    <t>http://www.apabi.com/sinica/pub.mvc?pid=book.detail&amp;metaid=m.20130418-SGD-889-0112&amp;cult=TW</t>
  </si>
  <si>
    <t>m.20130418-SGD-889-0139</t>
  </si>
  <si>
    <t>978-7-300-16737-4</t>
  </si>
  <si>
    <t>http://www.apabi.com/sinica/pub.mvc?pid=book.detail&amp;metaid=m.20130418-SGD-889-0139&amp;cult=TW</t>
  </si>
  <si>
    <t>m.20130522-YPT-889-0059</t>
  </si>
  <si>
    <t>978-7-5118-3192-7</t>
  </si>
  <si>
    <t>http://www.apabi.com/sinica/pub.mvc?pid=book.detail&amp;metaid=m.20130522-YPT-889-0059&amp;cult=TW</t>
  </si>
  <si>
    <t>m.20110408-DT-889-0020</t>
  </si>
  <si>
    <t>K249.045</t>
  </si>
  <si>
    <t>978-7-5439-4253-0</t>
  </si>
  <si>
    <t>http://www.apabi.com/sinica/pub.mvc?pid=book.detail&amp;metaid=m.20110408-DT-889-0020&amp;cult=TW</t>
  </si>
  <si>
    <t>m.20121010-ZDLW-889-0365</t>
  </si>
  <si>
    <t>978-7-80251-294-8</t>
  </si>
  <si>
    <t>http://www.apabi.com/sinica/pub.mvc?pid=book.detail&amp;metaid=m.20121010-ZDLW-889-0365&amp;cult=TW</t>
  </si>
  <si>
    <t>m.20121010-ZDLW-889-0433</t>
  </si>
  <si>
    <t>K825.4=6</t>
  </si>
  <si>
    <t>978-7-80251-591-8</t>
  </si>
  <si>
    <t>http://www.apabi.com/sinica/pub.mvc?pid=book.detail&amp;metaid=m.20121010-ZDLW-889-0433&amp;cult=TW</t>
  </si>
  <si>
    <t>m.20121010-ZDLW-889-0441</t>
  </si>
  <si>
    <t>978-7-80251-611-3</t>
  </si>
  <si>
    <t>http://www.apabi.com/sinica/pub.mvc?pid=book.detail&amp;metaid=m.20121010-ZDLW-889-0441&amp;cult=TW</t>
  </si>
  <si>
    <t>m.20130409-RT-889-0020</t>
  </si>
  <si>
    <t>978-7-308-08319-5</t>
  </si>
  <si>
    <t>http://www.apabi.com/sinica/pub.mvc?pid=book.detail&amp;metaid=m.20130409-RT-889-0020&amp;cult=TW</t>
  </si>
  <si>
    <t>m.20130409-RT-889-0215</t>
  </si>
  <si>
    <t>978-7-308-09153-4</t>
  </si>
  <si>
    <t>http://www.apabi.com/sinica/pub.mvc?pid=book.detail&amp;metaid=m.20130409-RT-889-0215&amp;cult=TW</t>
  </si>
  <si>
    <t>m.20130517-ZDLW-889-0049</t>
  </si>
  <si>
    <t>978-7-5625-2870-8</t>
  </si>
  <si>
    <t>http://www.apabi.com/sinica/pub.mvc?pid=book.detail&amp;metaid=m.20130517-ZDLW-889-0049&amp;cult=TW</t>
  </si>
  <si>
    <t>m.20130527-YPT-889-0011</t>
  </si>
  <si>
    <t>978-7-5415-6774-2</t>
  </si>
  <si>
    <t>http://www.apabi.com/sinica/pub.mvc?pid=book.detail&amp;metaid=m.20130527-YPT-889-0011&amp;cult=TW</t>
  </si>
  <si>
    <t>m.20111008-BPO-889-1092</t>
  </si>
  <si>
    <t>978-7-5612-3177-7</t>
  </si>
  <si>
    <t>http://www.apabi.com/sinica/pub.mvc?pid=book.detail&amp;metaid=m.20111008-BPO-889-1092&amp;cult=TW</t>
  </si>
  <si>
    <t>m.20110927-DT-889-0053</t>
  </si>
  <si>
    <t>978-7-5633-6125-0</t>
  </si>
  <si>
    <t>http://www.apabi.com/sinica/pub.mvc?pid=book.detail&amp;metaid=m.20110927-DT-889-0053&amp;cult=TW</t>
  </si>
  <si>
    <t>m.20110927-DT-889-0099</t>
  </si>
  <si>
    <t>G219.29</t>
  </si>
  <si>
    <t>978-7-5633-7753-4</t>
  </si>
  <si>
    <t>http://www.apabi.com/sinica/pub.mvc?pid=book.detail&amp;metaid=m.20110927-DT-889-0099&amp;cult=TW</t>
  </si>
  <si>
    <t>m.20110811-SGD-889-0160</t>
  </si>
  <si>
    <t>B259.25  K250.3</t>
  </si>
  <si>
    <t>978-7-5633-8496-9</t>
  </si>
  <si>
    <t>http://www.apabi.com/sinica/pub.mvc?pid=book.detail&amp;metaid=m.20110811-SGD-889-0160&amp;cult=TW</t>
  </si>
  <si>
    <t>m.20120329-YPT-889-0002</t>
  </si>
  <si>
    <t>H64-53  I300.6-53</t>
  </si>
  <si>
    <t>978-7-105-11475-7</t>
  </si>
  <si>
    <t>http://www.apabi.com/sinica/pub.mvc?pid=book.detail&amp;metaid=m.20120329-YPT-889-0002&amp;cult=TW</t>
  </si>
  <si>
    <t>m.20120724-ZDLW-889-0114</t>
  </si>
  <si>
    <t>7-5036-4838-4</t>
  </si>
  <si>
    <t>http://www.apabi.com/sinica/pub.mvc?pid=book.detail&amp;metaid=m.20120724-ZDLW-889-0114&amp;cult=TW</t>
  </si>
  <si>
    <t>m.20130117-ZDLW-889-0134</t>
  </si>
  <si>
    <t>K872.253</t>
  </si>
  <si>
    <t>978-7-80767-517-4</t>
  </si>
  <si>
    <t>http://www.apabi.com/sinica/pub.mvc?pid=book.detail&amp;metaid=m.20130117-ZDLW-889-0134&amp;cult=TW</t>
  </si>
  <si>
    <t>m.20130117-ZDLW-889-0180</t>
  </si>
  <si>
    <t>978-7-5457-0484-6</t>
  </si>
  <si>
    <t>http://www.apabi.com/sinica/pub.mvc?pid=book.detail&amp;metaid=m.20130117-ZDLW-889-0180&amp;cult=TW</t>
  </si>
  <si>
    <t>m.20121101-YPT-889-0005</t>
  </si>
  <si>
    <t>978-7-5058-9603-1</t>
  </si>
  <si>
    <t>http://www.apabi.com/sinica/pub.mvc?pid=book.detail&amp;metaid=m.20121101-YPT-889-0005&amp;cult=TW</t>
  </si>
  <si>
    <t>m.20121106-SGD-889-0236</t>
  </si>
  <si>
    <t>978-7-5118-3843-8</t>
  </si>
  <si>
    <t>http://www.apabi.com/sinica/pub.mvc?pid=book.detail&amp;metaid=m.20121106-SGD-889-0236&amp;cult=TW</t>
  </si>
  <si>
    <t>m.20121206-ZDLW-889-0074</t>
  </si>
  <si>
    <t>K500</t>
  </si>
  <si>
    <t>978-7-80729-613-3</t>
  </si>
  <si>
    <t>http://www.apabi.com/sinica/pub.mvc?pid=book.detail&amp;metaid=m.20121206-ZDLW-889-0074&amp;cult=TW</t>
  </si>
  <si>
    <t>m.20121228-SGD-889-0014</t>
  </si>
  <si>
    <t>F832.765.3</t>
  </si>
  <si>
    <t>978-7-218-07490-0</t>
  </si>
  <si>
    <t>http://www.apabi.com/sinica/pub.mvc?pid=book.detail&amp;metaid=m.20121228-SGD-889-0014&amp;cult=TW</t>
  </si>
  <si>
    <t>m.20121228-SGD-889-0015</t>
  </si>
  <si>
    <t>http://www.apabi.com/sinica/pub.mvc?pid=book.detail&amp;metaid=m.20121228-SGD-889-0015&amp;cult=TW</t>
  </si>
  <si>
    <t>m.20121228-SGD-889-0016</t>
  </si>
  <si>
    <t>http://www.apabi.com/sinica/pub.mvc?pid=book.detail&amp;metaid=m.20121228-SGD-889-0016&amp;cult=TW</t>
  </si>
  <si>
    <t>m.20121228-SGD-889-0017</t>
  </si>
  <si>
    <t>http://www.apabi.com/sinica/pub.mvc?pid=book.detail&amp;metaid=m.20121228-SGD-889-0017&amp;cult=TW</t>
  </si>
  <si>
    <t>m.20121228-SGD-889-0018</t>
  </si>
  <si>
    <t>http://www.apabi.com/sinica/pub.mvc?pid=book.detail&amp;metaid=m.20121228-SGD-889-0018&amp;cult=TW</t>
  </si>
  <si>
    <t>m.20121228-SGD-889-0053</t>
  </si>
  <si>
    <t>978-7-5454-1331-1</t>
  </si>
  <si>
    <t>http://www.apabi.com/sinica/pub.mvc?pid=book.detail&amp;metaid=m.20121228-SGD-889-0053&amp;cult=TW</t>
  </si>
  <si>
    <t>m.20100817-SGD-1225</t>
  </si>
  <si>
    <t>978-7-5036-9786-9</t>
  </si>
  <si>
    <t>http://www.apabi.com/sinica/pub.mvc?pid=book.detail&amp;metaid=m.20100817-SGD-1225&amp;cult=TW</t>
  </si>
  <si>
    <t>m.20100817-SGD-1456</t>
  </si>
  <si>
    <t>978-7-5036-9993-1</t>
  </si>
  <si>
    <t>http://www.apabi.com/sinica/pub.mvc?pid=book.detail&amp;metaid=m.20100817-SGD-1456&amp;cult=TW</t>
  </si>
  <si>
    <t>m.20130523-YPT-889-0312</t>
  </si>
  <si>
    <t>F113.4</t>
  </si>
  <si>
    <t>978-7-5141-1960-2</t>
  </si>
  <si>
    <t>http://www.apabi.com/sinica/pub.mvc?pid=book.detail&amp;metaid=m.20130523-YPT-889-0312&amp;cult=TW</t>
  </si>
  <si>
    <t>m.20130523-YPT-889-0446</t>
  </si>
  <si>
    <t>F815.03</t>
  </si>
  <si>
    <t>978-7-5141-2510-8</t>
  </si>
  <si>
    <t>http://www.apabi.com/sinica/pub.mvc?pid=book.detail&amp;metaid=m.20130523-YPT-889-0446&amp;cult=TW</t>
  </si>
  <si>
    <t>m.20130529-ZDLW-889-0717</t>
  </si>
  <si>
    <t>978-7-5641-3990-2</t>
  </si>
  <si>
    <t>http://www.apabi.com/sinica/pub.mvc?pid=book.detail&amp;metaid=m.20130529-ZDLW-889-0717&amp;cult=TW</t>
  </si>
  <si>
    <t>m.20130510-XRT-889-0094</t>
  </si>
  <si>
    <t>978-7-5640-5219-5</t>
  </si>
  <si>
    <t>http://www.apabi.com/sinica/pub.mvc?pid=book.detail&amp;metaid=m.20130510-XRT-889-0094&amp;cult=TW</t>
  </si>
  <si>
    <t>m.20130510-XRT-889-0110</t>
  </si>
  <si>
    <t>978-7-5640-5662-9</t>
  </si>
  <si>
    <t>http://www.apabi.com/sinica/pub.mvc?pid=book.detail&amp;metaid=m.20130510-XRT-889-0110&amp;cult=TW</t>
  </si>
  <si>
    <t>m.20130416-ZDLW-889-0023</t>
  </si>
  <si>
    <t>K207.8-53</t>
  </si>
  <si>
    <t>978-7-229-04144-1</t>
  </si>
  <si>
    <t>http://www.apabi.com/sinica/pub.mvc?pid=book.detail&amp;metaid=m.20130416-ZDLW-889-0023&amp;cult=TW</t>
  </si>
  <si>
    <t>m.20130416-ZDLW-889-0071</t>
  </si>
  <si>
    <t>I06</t>
  </si>
  <si>
    <t>978-7-229-04014-7</t>
  </si>
  <si>
    <t>http://www.apabi.com/sinica/pub.mvc?pid=book.detail&amp;metaid=m.20130416-ZDLW-889-0071&amp;cult=TW</t>
  </si>
  <si>
    <t>m.20130627-ZDLW-889-0201</t>
  </si>
  <si>
    <t>978-7-5036-8398-5</t>
  </si>
  <si>
    <t>http://www.apabi.com/sinica/pub.mvc?pid=book.detail&amp;metaid=m.20130627-ZDLW-889-0201&amp;cult=TW</t>
  </si>
  <si>
    <t>m.20130702-ZDLW-889-0148</t>
  </si>
  <si>
    <t>978-7-201-07644-7</t>
  </si>
  <si>
    <t>http://www.apabi.com/sinica/pub.mvc?pid=book.detail&amp;metaid=m.20130702-ZDLW-889-0148&amp;cult=TW</t>
  </si>
  <si>
    <t>CODENm.20130702-ZDLW-889-0149</t>
  </si>
  <si>
    <t>K14</t>
  </si>
  <si>
    <t>978-7-201-07634-8</t>
  </si>
  <si>
    <t>http://www.apabi.com/sinica/pub.mvc?pid=book.detail&amp;metaid=CODENm.20130702-ZDLW-889-0149&amp;cult=TW</t>
  </si>
  <si>
    <t>m.20130805-WXNX-889-0026</t>
  </si>
  <si>
    <t>978-7-5672-0408-9</t>
  </si>
  <si>
    <t>http://www.apabi.com/sinica/pub.mvc?pid=book.detail&amp;metaid=m.20130805-WXNX-889-0026&amp;cult=TW</t>
  </si>
  <si>
    <t>m.20130805-WXNX-889-0064</t>
  </si>
  <si>
    <t>978-7-5672-0435-5</t>
  </si>
  <si>
    <t>http://www.apabi.com/sinica/pub.mvc?pid=book.detail&amp;metaid=m.20130805-WXNX-889-0064&amp;cult=TW</t>
  </si>
  <si>
    <t>m.20130808-WXNX-889-0131</t>
  </si>
  <si>
    <t>978-7-5150-0144-9</t>
  </si>
  <si>
    <t>http://www.apabi.com/sinica/pub.mvc?pid=book.detail&amp;metaid=m.20130808-WXNX-889-0131&amp;cult=TW</t>
  </si>
  <si>
    <t>m.20130808-WXNX-889-0132</t>
  </si>
  <si>
    <t>978-7-5051-2005-1</t>
  </si>
  <si>
    <t>http://www.apabi.com/sinica/pub.mvc?pid=book.detail&amp;metaid=m.20130808-WXNX-889-0132&amp;cult=TW</t>
  </si>
  <si>
    <t>m.20130722-XRT-889-0253</t>
  </si>
  <si>
    <t>978-7-300-14897-7</t>
  </si>
  <si>
    <t>http://www.apabi.com/sinica/pub.mvc?pid=book.detail&amp;metaid=m.20130722-XRT-889-0253&amp;cult=TW</t>
  </si>
  <si>
    <t>m.20130820-WXNX-889-0045</t>
  </si>
  <si>
    <t>978-7-221-09897-9</t>
  </si>
  <si>
    <t>http://www.apabi.com/sinica/pub.mvc?pid=book.detail&amp;metaid=m.20130820-WXNX-889-0045&amp;cult=TW</t>
  </si>
  <si>
    <t>m.20130820-WXNX-889-0102</t>
  </si>
  <si>
    <t>978-7-221-10459-5</t>
  </si>
  <si>
    <t>http://www.apabi.com/sinica/pub.mvc?pid=book.detail&amp;metaid=m.20130820-WXNX-889-0102&amp;cult=TW</t>
  </si>
  <si>
    <t>m.20130527-SGD-889-0027</t>
  </si>
  <si>
    <t>978-7-5325-6541-2</t>
  </si>
  <si>
    <t>http://www.apabi.com/sinica/pub.mvc?pid=book.detail&amp;metaid=m.20130527-SGD-889-0027&amp;cult=TW</t>
  </si>
  <si>
    <t>m.20130527-SGD-889-0031</t>
  </si>
  <si>
    <t>978-7-208-11049-6</t>
  </si>
  <si>
    <t>http://www.apabi.com/sinica/pub.mvc?pid=book.detail&amp;metaid=m.20130527-SGD-889-0031&amp;cult=TW</t>
  </si>
  <si>
    <t>m.20130730-ZDLW-889-0022</t>
  </si>
  <si>
    <t>978-7-208-11256-8</t>
  </si>
  <si>
    <t>http://www.apabi.com/sinica/pub.mvc?pid=book.detail&amp;metaid=m.20130730-ZDLW-889-0022&amp;cult=TW</t>
  </si>
  <si>
    <t>m.20130730-ZDLW-889-0057</t>
  </si>
  <si>
    <t>978-7-208-11332-9</t>
  </si>
  <si>
    <t>http://www.apabi.com/sinica/pub.mvc?pid=book.detail&amp;metaid=m.20130730-ZDLW-889-0057&amp;cult=TW</t>
  </si>
  <si>
    <t>m.20130801-ZDLW-889-0090</t>
  </si>
  <si>
    <t>978-7-5118-4292-3</t>
  </si>
  <si>
    <t>http://www.apabi.com/sinica/pub.mvc?pid=book.detail&amp;metaid=m.20130801-ZDLW-889-0090&amp;cult=TW</t>
  </si>
  <si>
    <t>m.20130815-XRT-889-0102</t>
  </si>
  <si>
    <t>978-7-5667-0202-9</t>
  </si>
  <si>
    <t>http://www.apabi.com/sinica/pub.mvc?pid=book.detail&amp;metaid=m.20130815-XRT-889-0102&amp;cult=TW</t>
  </si>
  <si>
    <t>m.20130808-ZDLW-889-0116</t>
  </si>
  <si>
    <t>978-7-5421-2359-6</t>
  </si>
  <si>
    <t>http://www.apabi.com/sinica/pub.mvc?pid=book.detail&amp;metaid=m.20130808-ZDLW-889-0116&amp;cult=TW</t>
  </si>
  <si>
    <t>m.20130529-YY-889-0009</t>
  </si>
  <si>
    <t>978-7-305-09978-6</t>
  </si>
  <si>
    <t>http://www.apabi.com/sinica/pub.mvc?pid=book.detail&amp;metaid=m.20130529-YY-889-0009&amp;cult=TW</t>
  </si>
  <si>
    <t>m.20130808-ZDLW-889-0167</t>
  </si>
  <si>
    <t>978-7-5421-1338-2</t>
  </si>
  <si>
    <t>http://www.apabi.com/sinica/pub.mvc?pid=book.detail&amp;metaid=m.20130808-ZDLW-889-0167&amp;cult=TW</t>
  </si>
  <si>
    <t>m.20130529-YY-889-0161</t>
  </si>
  <si>
    <t>978-7-305-11259-1</t>
  </si>
  <si>
    <t>http://www.apabi.com/sinica/pub.mvc?pid=book.detail&amp;metaid=m.20130529-YY-889-0161&amp;cult=TW</t>
  </si>
  <si>
    <t>m.20130816-XRT-889-0344</t>
  </si>
  <si>
    <t>978-7-81078-850-2</t>
  </si>
  <si>
    <t>http://www.apabi.com/sinica/pub.mvc?pid=book.detail&amp;metaid=m.20130816-XRT-889-0344&amp;cult=TW</t>
  </si>
  <si>
    <t>m.20130722-XRT-889-0072</t>
  </si>
  <si>
    <t>J209.341</t>
  </si>
  <si>
    <t>978-7-305-11164-8</t>
  </si>
  <si>
    <t>http://www.apabi.com/sinica/pub.mvc?pid=book.detail&amp;metaid=m.20130722-XRT-889-0072&amp;cult=TW</t>
  </si>
  <si>
    <t>m.20130722-XRT-889-0081</t>
  </si>
  <si>
    <t>978-7-305-10901-0</t>
  </si>
  <si>
    <t>http://www.apabi.com/sinica/pub.mvc?pid=book.detail&amp;metaid=m.20130722-XRT-889-0081&amp;cult=TW</t>
  </si>
  <si>
    <t>m.20130820-RT-889-0005</t>
  </si>
  <si>
    <t>978--7-5670-0095-7</t>
  </si>
  <si>
    <t>http://www.apabi.com/sinica/pub.mvc?pid=book.detail&amp;metaid=m.20130820-RT-889-0005&amp;cult=TW</t>
  </si>
  <si>
    <t>m.20130820-ZDLW-889-0345</t>
  </si>
  <si>
    <t>H124.1</t>
  </si>
  <si>
    <t>978-7-225-03575-8</t>
  </si>
  <si>
    <t>http://www.apabi.com/sinica/pub.mvc?pid=book.detail&amp;metaid=m.20130820-ZDLW-889-0345&amp;cult=TW</t>
  </si>
  <si>
    <t>m.20130820-ZDLW-898-0609</t>
  </si>
  <si>
    <t>K828.5=49</t>
  </si>
  <si>
    <t>978-7-5155-0080-5</t>
  </si>
  <si>
    <t>http://www.apabi.com/sinica/pub.mvc?pid=book.detail&amp;metaid=m.20130820-ZDLW-898-0609&amp;cult=TW</t>
  </si>
  <si>
    <t>m.20130820-ZDLW-898-0630</t>
  </si>
  <si>
    <t>978-7-80251-522-2</t>
  </si>
  <si>
    <t>http://www.apabi.com/sinica/pub.mvc?pid=book.detail&amp;metaid=m.20130820-ZDLW-898-0630&amp;cult=TW</t>
  </si>
  <si>
    <t>m.20130823-ZDLW-889-0054</t>
  </si>
  <si>
    <t>978-7-300-09807-4</t>
  </si>
  <si>
    <t>http://www.apabi.com/sinica/pub.mvc?pid=book.detail&amp;metaid=m.20130823-ZDLW-889-0054&amp;cult=TW</t>
  </si>
  <si>
    <t>m.20130823-ZDLW-889-0061</t>
  </si>
  <si>
    <t>978-7-300-11899-4</t>
  </si>
  <si>
    <t>http://www.apabi.com/sinica/pub.mvc?pid=book.detail&amp;metaid=m.20130823-ZDLW-889-0061&amp;cult=TW</t>
  </si>
  <si>
    <t>m.20130823-ZDLW-889-0090</t>
  </si>
  <si>
    <t>978-7-300-11276-3</t>
  </si>
  <si>
    <t>http://www.apabi.com/sinica/pub.mvc?pid=book.detail&amp;metaid=m.20130823-ZDLW-889-0090&amp;cult=TW</t>
  </si>
  <si>
    <t>m.20130823-ZDLW-889-0091</t>
  </si>
  <si>
    <t>978-7-300-11395-1</t>
  </si>
  <si>
    <t>http://www.apabi.com/sinica/pub.mvc?pid=book.detail&amp;metaid=m.20130823-ZDLW-889-0091&amp;cult=TW</t>
  </si>
  <si>
    <t>m.20130823-ZDLW-889-0092</t>
  </si>
  <si>
    <t>978-7-300-11520-7</t>
  </si>
  <si>
    <t>http://www.apabi.com/sinica/pub.mvc?pid=book.detail&amp;metaid=m.20130823-ZDLW-889-0092&amp;cult=TW</t>
  </si>
  <si>
    <t>m.20130823-ZDLW-889-0098</t>
  </si>
  <si>
    <t>978-7-300-14085-8</t>
  </si>
  <si>
    <t>http://www.apabi.com/sinica/pub.mvc?pid=book.detail&amp;metaid=m.20130823-ZDLW-889-0098&amp;cult=TW</t>
  </si>
  <si>
    <t>m.20130829-ZDLW-889-0165</t>
  </si>
  <si>
    <t>978-7-5606-3012-0</t>
  </si>
  <si>
    <t>http://www.apabi.com/sinica/pub.mvc?pid=book.detail&amp;metaid=m.20130829-ZDLW-889-0165&amp;cult=TW</t>
  </si>
  <si>
    <t>m.20130823-ZDLW-889-0178</t>
  </si>
  <si>
    <t>978-7-300-12248-9</t>
  </si>
  <si>
    <t>http://www.apabi.com/sinica/pub.mvc?pid=book.detail&amp;metaid=m.20130823-ZDLW-889-0178&amp;cult=TW</t>
  </si>
  <si>
    <t>m.20130823-ZDLW-889-0221</t>
  </si>
  <si>
    <t>978-7-300-13159-7</t>
  </si>
  <si>
    <t>http://www.apabi.com/sinica/pub.mvc?pid=book.detail&amp;metaid=m.20130823-ZDLW-889-0221&amp;cult=TW</t>
  </si>
  <si>
    <t>m.20130823-ZDLW-889-0257</t>
  </si>
  <si>
    <t>978-7-300-13467-3</t>
  </si>
  <si>
    <t>http://www.apabi.com/sinica/pub.mvc?pid=book.detail&amp;metaid=m.20130823-ZDLW-889-0257&amp;cult=TW</t>
  </si>
  <si>
    <t>m.20130820-ZDLW-889-0248</t>
  </si>
  <si>
    <t>K879.414</t>
  </si>
  <si>
    <t>978-7-225-04172-8</t>
  </si>
  <si>
    <t>http://www.apabi.com/sinica/pub.mvc?pid=book.detail&amp;metaid=m.20130820-ZDLW-889-0248&amp;cult=TW</t>
  </si>
  <si>
    <t>m.20130820-ZDLW-889-0303</t>
  </si>
  <si>
    <t>978-7-225-04216-9</t>
  </si>
  <si>
    <t>http://www.apabi.com/sinica/pub.mvc?pid=book.detail&amp;metaid=m.20130820-ZDLW-889-0303&amp;cult=TW</t>
  </si>
  <si>
    <t>CODENm.20130823-ZDLW-889-0518</t>
  </si>
  <si>
    <t>H314.2  ;H146.3</t>
  </si>
  <si>
    <t>978-7-300-17587-4</t>
  </si>
  <si>
    <t>http://www.apabi.com/sinica/pub.mvc?pid=book.detail&amp;metaid=CODENm.20130823-ZDLW-889-0518&amp;cult=TW</t>
  </si>
  <si>
    <t>m.20130911-XRT-888-0355</t>
  </si>
  <si>
    <t>978-7-301-18868-2</t>
  </si>
  <si>
    <t>http://www.apabi.com/sinica/pub.mvc?pid=book.detail&amp;metaid=m.20130911-XRT-888-0355&amp;cult=TW</t>
  </si>
  <si>
    <t>m.20130911-XRT-888-0465</t>
  </si>
  <si>
    <t>978-7-301-19227-6</t>
  </si>
  <si>
    <t>http://www.apabi.com/sinica/pub.mvc?pid=book.detail&amp;metaid=m.20130911-XRT-888-0465&amp;cult=TW</t>
  </si>
  <si>
    <t>m.20130911-XRT-888-0493</t>
  </si>
  <si>
    <t>978-7-301-19356-3</t>
  </si>
  <si>
    <t>http://www.apabi.com/sinica/pub.mvc?pid=book.detail&amp;metaid=m.20130911-XRT-888-0493&amp;cult=TW</t>
  </si>
  <si>
    <t>m.20130911-XRT-888-0542</t>
  </si>
  <si>
    <t>978-7-301-19516-1</t>
  </si>
  <si>
    <t>http://www.apabi.com/sinica/pub.mvc?pid=book.detail&amp;metaid=m.20130911-XRT-888-0542&amp;cult=TW</t>
  </si>
  <si>
    <t>m.20130911-XRT-888-0550</t>
  </si>
  <si>
    <t>978-7-301-19536-9</t>
  </si>
  <si>
    <t>http://www.apabi.com/sinica/pub.mvc?pid=book.detail&amp;metaid=m.20130911-XRT-888-0550&amp;cult=TW</t>
  </si>
  <si>
    <t>m.20130826-ZDLW-889-0017</t>
  </si>
  <si>
    <t>978-7-80736-653-9</t>
  </si>
  <si>
    <t>http://www.apabi.com/sinica/pub.mvc?pid=book.detail&amp;metaid=m.20130826-ZDLW-889-0017&amp;cult=TW</t>
  </si>
  <si>
    <t>m.20130826-ZDLW-889-0020</t>
  </si>
  <si>
    <t>K875.24</t>
  </si>
  <si>
    <t>978-7-80736-688-1</t>
  </si>
  <si>
    <t>http://www.apabi.com/sinica/pub.mvc?pid=book.detail&amp;metaid=m.20130826-ZDLW-889-0020&amp;cult=TW</t>
  </si>
  <si>
    <t>m.20130826-ZDLW-889-0054</t>
  </si>
  <si>
    <t>978-7-80736-712-3</t>
  </si>
  <si>
    <t>http://www.apabi.com/sinica/pub.mvc?pid=book.detail&amp;metaid=m.20130826-ZDLW-889-0054&amp;cult=TW</t>
  </si>
  <si>
    <t>m.20130903-XRT-889-0047</t>
  </si>
  <si>
    <t>978-7-224-10132-4</t>
  </si>
  <si>
    <t>http://www.apabi.com/sinica/pub.mvc?pid=book.detail&amp;metaid=m.20130903-XRT-889-0047&amp;cult=TW</t>
  </si>
  <si>
    <t>m.20130826-ZDLW-889-0085</t>
  </si>
  <si>
    <t>B825 v3</t>
  </si>
  <si>
    <t>978-7-80628-202-1</t>
  </si>
  <si>
    <t>http://www.apabi.com/sinica/pub.mvc?pid=book.detail&amp;metaid=m.20130826-ZDLW-889-0085&amp;cult=TW</t>
  </si>
  <si>
    <t>m.20130911-XRT-888-0818</t>
  </si>
  <si>
    <t>978-7-301-18705-0</t>
  </si>
  <si>
    <t>http://www.apabi.com/sinica/pub.mvc?pid=book.detail&amp;metaid=m.20130911-XRT-888-0818&amp;cult=TW</t>
  </si>
  <si>
    <t>m.20130911-XRT-870-0016</t>
  </si>
  <si>
    <t>H146.2-53</t>
  </si>
  <si>
    <t>7-301-08012-3</t>
  </si>
  <si>
    <t>http://www.apabi.com/sinica/pub.mvc?pid=book.detail&amp;metaid=m.20130911-XRT-870-0016&amp;cult=TW</t>
  </si>
  <si>
    <t>m.20130924-WXNX-889-0079</t>
  </si>
  <si>
    <t>978-7-5601-5707-8</t>
  </si>
  <si>
    <t>http://www.apabi.com/sinica/pub.mvc?pid=book.detail&amp;metaid=m.20130924-WXNX-889-0079&amp;cult=TW</t>
  </si>
  <si>
    <t>m.20130924-WXNX-889-0081</t>
  </si>
  <si>
    <t>978-7-5601-5704-7</t>
  </si>
  <si>
    <t>http://www.apabi.com/sinica/pub.mvc?pid=book.detail&amp;metaid=m.20130924-WXNX-889-0081&amp;cult=TW</t>
  </si>
  <si>
    <t>m.20130911-XRT-888-0035</t>
  </si>
  <si>
    <t>978-7-5614-6366-6</t>
  </si>
  <si>
    <t>http://www.apabi.com/sinica/pub.mvc?pid=book.detail&amp;metaid=m.20130911-XRT-888-0035&amp;cult=TW</t>
  </si>
  <si>
    <t>m.20130924-WXNX-889-0108</t>
  </si>
  <si>
    <t>978-7-5601-5728-3</t>
  </si>
  <si>
    <t>http://www.apabi.com/sinica/pub.mvc?pid=book.detail&amp;metaid=m.20130924-WXNX-889-0108&amp;cult=TW</t>
  </si>
  <si>
    <t>m.20130924-WXNX-889-0112</t>
  </si>
  <si>
    <t>978-7-5601-4853-3</t>
  </si>
  <si>
    <t>http://www.apabi.com/sinica/pub.mvc?pid=book.detail&amp;metaid=m.20130924-WXNX-889-0112&amp;cult=TW</t>
  </si>
  <si>
    <t>m.20130911-XRT-888-0052</t>
  </si>
  <si>
    <t>H289</t>
  </si>
  <si>
    <t>978-7-5614-5799-3</t>
  </si>
  <si>
    <t>http://www.apabi.com/sinica/pub.mvc?pid=book.detail&amp;metaid=m.20130911-XRT-888-0052&amp;cult=TW</t>
  </si>
  <si>
    <t>m.20130924-WXNX-889-0121</t>
  </si>
  <si>
    <t>978-7-5601-6396-3</t>
  </si>
  <si>
    <t>http://www.apabi.com/sinica/pub.mvc?pid=book.detail&amp;metaid=m.20130924-WXNX-889-0121&amp;cult=TW</t>
  </si>
  <si>
    <t>m.20130911-XRT-888-0087</t>
  </si>
  <si>
    <t>7-301-10347-6</t>
  </si>
  <si>
    <t>http://www.apabi.com/sinica/pub.mvc?pid=book.detail&amp;metaid=m.20130911-XRT-888-0087&amp;cult=TW</t>
  </si>
  <si>
    <t>m.20130911-XRT-888-0104</t>
  </si>
  <si>
    <t>7-301-11081-2</t>
  </si>
  <si>
    <t>http://www.apabi.com/sinica/pub.mvc?pid=book.detail&amp;metaid=m.20130911-XRT-888-0104&amp;cult=TW</t>
  </si>
  <si>
    <t>m.20130916-XRT-889-0040</t>
  </si>
  <si>
    <t>978-7-218-08027-7</t>
  </si>
  <si>
    <t>http://www.apabi.com/sinica/pub.mvc?pid=book.detail&amp;metaid=m.20130916-XRT-889-0040&amp;cult=TW</t>
  </si>
  <si>
    <t>m.20130911-XRT-888-0201</t>
  </si>
  <si>
    <t>978-7-301-16110-4</t>
  </si>
  <si>
    <t>http://www.apabi.com/sinica/pub.mvc?pid=book.detail&amp;metaid=m.20130911-XRT-888-0201&amp;cult=TW</t>
  </si>
  <si>
    <t>m.20130916-XRT-889-0074</t>
  </si>
  <si>
    <t>K254-53</t>
  </si>
  <si>
    <t>978-7-218-08489-3</t>
  </si>
  <si>
    <t>http://www.apabi.com/sinica/pub.mvc?pid=book.detail&amp;metaid=m.20130916-XRT-889-0074&amp;cult=TW</t>
  </si>
  <si>
    <t>m.20130911-XRT-888-0283</t>
  </si>
  <si>
    <t>K235.07-53</t>
  </si>
  <si>
    <t>978-7-301-17127-1</t>
  </si>
  <si>
    <t>http://www.apabi.com/sinica/pub.mvc?pid=book.detail&amp;metaid=m.20130911-XRT-888-0283&amp;cult=TW</t>
  </si>
  <si>
    <t>m.20130911-XRT-888-0325</t>
  </si>
  <si>
    <t>978-7-301-17543-9</t>
  </si>
  <si>
    <t>http://www.apabi.com/sinica/pub.mvc?pid=book.detail&amp;metaid=m.20130911-XRT-888-0325&amp;cult=TW</t>
  </si>
  <si>
    <t>m.20130916-ZDLW-886-0012</t>
  </si>
  <si>
    <t>978-7-5328-7113-1</t>
  </si>
  <si>
    <t>http://www.apabi.com/sinica/pub.mvc?pid=book.detail&amp;metaid=m.20130916-ZDLW-886-0012&amp;cult=TW</t>
  </si>
  <si>
    <t>m.20131011-XRT-889-0027</t>
  </si>
  <si>
    <t>D691.21</t>
  </si>
  <si>
    <t>978-7-224-10596-4</t>
  </si>
  <si>
    <t>http://www.apabi.com/sinica/pub.mvc?pid=book.detail&amp;metaid=m.20131011-XRT-889-0027&amp;cult=TW</t>
  </si>
  <si>
    <t>m.20130930-ZDLW-889-0177</t>
  </si>
  <si>
    <t>H12-53</t>
  </si>
  <si>
    <t>978-7-5664-0199-1</t>
  </si>
  <si>
    <t>http://www.apabi.com/sinica/pub.mvc?pid=book.detail&amp;metaid=m.20130930-ZDLW-889-0177&amp;cult=TW</t>
  </si>
  <si>
    <t>m.20130930-ZDLW-889-0179</t>
  </si>
  <si>
    <t>978-7-5664-0408-4</t>
  </si>
  <si>
    <t>http://www.apabi.com/sinica/pub.mvc?pid=book.detail&amp;metaid=m.20130930-ZDLW-889-0179&amp;cult=TW</t>
  </si>
  <si>
    <t>m.20130930-ZDLW-889-0180</t>
  </si>
  <si>
    <t>978-7-5664-0218-9</t>
  </si>
  <si>
    <t>http://www.apabi.com/sinica/pub.mvc?pid=book.detail&amp;metaid=m.20130930-ZDLW-889-0180&amp;cult=TW</t>
  </si>
  <si>
    <t>m.20130729-WXNX-889-0048</t>
  </si>
  <si>
    <t>978-7-80743-858-8</t>
  </si>
  <si>
    <t>http://www.apabi.com/sinica/pub.mvc?pid=book.detail&amp;metaid=m.20130729-WXNX-889-0048&amp;cult=TW</t>
  </si>
  <si>
    <t>m.20130829-WXNX-889-0124</t>
  </si>
  <si>
    <t>978-7-208-11298-8</t>
  </si>
  <si>
    <t>http://www.apabi.com/sinica/pub.mvc?pid=book.detail&amp;metaid=m.20130829-WXNX-889-0124&amp;cult=TW</t>
  </si>
  <si>
    <t>m.20130829-WXNX-889-0166</t>
  </si>
  <si>
    <t>H13-49</t>
  </si>
  <si>
    <t>978-7-208-11281-0</t>
  </si>
  <si>
    <t>http://www.apabi.com/sinica/pub.mvc?pid=book.detail&amp;metaid=m.20130829-WXNX-889-0166&amp;cult=TW</t>
  </si>
  <si>
    <t>m.20130930-XRT-889-0421</t>
  </si>
  <si>
    <t>978-7-203-07823-4</t>
  </si>
  <si>
    <t>http://www.apabi.com/sinica/pub.mvc?pid=book.detail&amp;metaid=m.20130930-XRT-889-0421&amp;cult=TW</t>
  </si>
  <si>
    <t>m.20130930-XRT-889-0449</t>
  </si>
  <si>
    <t>978-7-203-08040-4</t>
  </si>
  <si>
    <t>http://www.apabi.com/sinica/pub.mvc?pid=book.detail&amp;metaid=m.20130930-XRT-889-0449&amp;cult=TW</t>
  </si>
  <si>
    <t>m.20130930-XRT-889-0460</t>
  </si>
  <si>
    <t>978-7-203-07887-6</t>
  </si>
  <si>
    <t>http://www.apabi.com/sinica/pub.mvc?pid=book.detail&amp;metaid=m.20130930-XRT-889-0460&amp;cult=TW</t>
  </si>
  <si>
    <t>m.20131009-WXNX-889-0164</t>
  </si>
  <si>
    <t>978-7-5668-0067-1</t>
  </si>
  <si>
    <t>http://www.apabi.com/sinica/pub.mvc?pid=book.detail&amp;metaid=m.20131009-WXNX-889-0164&amp;cult=TW</t>
  </si>
  <si>
    <t>m.20131009-WXNX-889-0280</t>
  </si>
  <si>
    <t>978-7-5668-0463-1</t>
  </si>
  <si>
    <t>http://www.apabi.com/sinica/pub.mvc?pid=book.detail&amp;metaid=m.20131009-WXNX-889-0280&amp;cult=TW</t>
  </si>
  <si>
    <t>m.20130712-YY-889-0143</t>
  </si>
  <si>
    <t>C912.63</t>
  </si>
  <si>
    <t>978-7-313-08817-8</t>
  </si>
  <si>
    <t>http://www.apabi.com/sinica/pub.mvc?pid=book.detail&amp;metaid=m.20130712-YY-889-0143&amp;cult=TW</t>
  </si>
  <si>
    <t>m.20130930-XRT-889-0032</t>
  </si>
  <si>
    <t>J212.092.47</t>
  </si>
  <si>
    <t>978-7-5641-4183-7</t>
  </si>
  <si>
    <t>http://www.apabi.com/sinica/pub.mvc?pid=book.detail&amp;metaid=m.20130930-XRT-889-0032&amp;cult=TW</t>
  </si>
  <si>
    <t>m.20130930-ZDLW-889-0345</t>
  </si>
  <si>
    <t>978-7-308-11204-8</t>
  </si>
  <si>
    <t>http://www.apabi.com/sinica/pub.mvc?pid=book.detail&amp;metaid=m.20130930-ZDLW-889-0345&amp;cult=TW</t>
  </si>
  <si>
    <t>m.20130801-XRT-889-0072</t>
  </si>
  <si>
    <t>K236.042</t>
  </si>
  <si>
    <t>978-7-5308-7584-1</t>
  </si>
  <si>
    <t>http://www.apabi.com/sinica/pub.mvc?pid=book.detail&amp;metaid=m.20130801-XRT-889-0072&amp;cult=TW</t>
  </si>
  <si>
    <t>m.20130930-ZDLW-889-0394</t>
  </si>
  <si>
    <t>978-7-308-10631-3</t>
  </si>
  <si>
    <t>http://www.apabi.com/sinica/pub.mvc?pid=book.detail&amp;metaid=m.20130930-ZDLW-889-0394&amp;cult=TW</t>
  </si>
  <si>
    <t>m.20130930-ZDLW-889-0406</t>
  </si>
  <si>
    <t>978-7-308-10738-9</t>
  </si>
  <si>
    <t>http://www.apabi.com/sinica/pub.mvc?pid=book.detail&amp;metaid=m.20130930-ZDLW-889-0406&amp;cult=TW</t>
  </si>
  <si>
    <t>m.20130930-ZDLW-889-0500</t>
  </si>
  <si>
    <t>978-7-308-09851-9</t>
  </si>
  <si>
    <t>http://www.apabi.com/sinica/pub.mvc?pid=book.detail&amp;metaid=m.20130930-ZDLW-889-0500&amp;cult=TW</t>
  </si>
  <si>
    <t>m.20130930-ZDLW-889-0501</t>
  </si>
  <si>
    <t>978-7-308-09849-6</t>
  </si>
  <si>
    <t>http://www.apabi.com/sinica/pub.mvc?pid=book.detail&amp;metaid=m.20130930-ZDLW-889-0501&amp;cult=TW</t>
  </si>
  <si>
    <t>m.20130812-WXNX-889-0186</t>
  </si>
  <si>
    <t>978-7-5641-3962-9</t>
  </si>
  <si>
    <t>http://www.apabi.com/sinica/pub.mvc?pid=book.detail&amp;metaid=m.20130812-WXNX-889-0186&amp;cult=TW</t>
  </si>
  <si>
    <t>m.20131009-YY-889-0016</t>
  </si>
  <si>
    <t>978-7-309-09532-6</t>
  </si>
  <si>
    <t>http://www.apabi.com/sinica/pub.mvc?pid=book.detail&amp;metaid=m.20131009-YY-889-0016&amp;cult=TW</t>
  </si>
  <si>
    <t>m.20131009-YY-889-0020</t>
  </si>
  <si>
    <t>E712.53</t>
  </si>
  <si>
    <t>978-7-309-09477-0</t>
  </si>
  <si>
    <t>http://www.apabi.com/sinica/pub.mvc?pid=book.detail&amp;metaid=m.20131009-YY-889-0020&amp;cult=TW</t>
  </si>
  <si>
    <t>m.20131009-YY-889-0094</t>
  </si>
  <si>
    <t>978-7-309-09424-4</t>
  </si>
  <si>
    <t>http://www.apabi.com/sinica/pub.mvc?pid=book.detail&amp;metaid=m.20131009-YY-889-0094&amp;cult=TW</t>
  </si>
  <si>
    <t>m.20131012-WXNX-889-0017</t>
  </si>
  <si>
    <t>D971.222.8</t>
  </si>
  <si>
    <t>978-7-5118-4768-3</t>
  </si>
  <si>
    <t>http://www.apabi.com/sinica/pub.mvc?pid=book.detail&amp;metaid=m.20131012-WXNX-889-0017&amp;cult=TW</t>
  </si>
  <si>
    <t>m.20131012-WXNX-889-0059</t>
  </si>
  <si>
    <t>978-7-313-08371-5</t>
  </si>
  <si>
    <t>http://www.apabi.com/sinica/pub.mvc?pid=book.detail&amp;metaid=m.20131012-WXNX-889-0059&amp;cult=TW</t>
  </si>
  <si>
    <t>m.20131025-XRT-889-0030</t>
  </si>
  <si>
    <t>978-7-5334-5175-2</t>
  </si>
  <si>
    <t>http://www.apabi.com/sinica/pub.mvc?pid=book.detail&amp;metaid=m.20131025-XRT-889-0030&amp;cult=TW</t>
  </si>
  <si>
    <t>m.20131025-XRT-889-0039</t>
  </si>
  <si>
    <t>978-7-5334-5178-3</t>
  </si>
  <si>
    <t>http://www.apabi.com/sinica/pub.mvc?pid=book.detail&amp;metaid=m.20131025-XRT-889-0039&amp;cult=TW</t>
  </si>
  <si>
    <t>m.20131104-WXNX-889-0180</t>
  </si>
  <si>
    <t>H123  H113.6</t>
  </si>
  <si>
    <t>978-7-80682-826-7</t>
  </si>
  <si>
    <t>http://www.apabi.com/sinica/pub.mvc?pid=book.detail&amp;metaid=m.20131104-WXNX-889-0180&amp;cult=TW</t>
  </si>
  <si>
    <t>m.20131104-WXNX-889-0182</t>
  </si>
  <si>
    <t>H14-62</t>
  </si>
  <si>
    <t>978-7-80682-589-1</t>
  </si>
  <si>
    <t>http://www.apabi.com/sinica/pub.mvc?pid=book.detail&amp;metaid=m.20131104-WXNX-889-0182&amp;cult=TW</t>
  </si>
  <si>
    <t>m.20131104-WXNX-889-0197</t>
  </si>
  <si>
    <t>978-7-80682-578-5</t>
  </si>
  <si>
    <t>http://www.apabi.com/sinica/pub.mvc?pid=book.detail&amp;metaid=m.20131104-WXNX-889-0197&amp;cult=TW</t>
  </si>
  <si>
    <t>m.20131106-WXNX-889-0049</t>
  </si>
  <si>
    <t>K25  K26  K26</t>
  </si>
  <si>
    <t>978-7-81114-621-9</t>
  </si>
  <si>
    <t>http://www.apabi.com/sinica/pub.mvc?pid=book.detail&amp;metaid=m.20131106-WXNX-889-0049&amp;cult=TW</t>
  </si>
  <si>
    <t>m.20131106-WXNX-889-0123</t>
  </si>
  <si>
    <t>978-7-5647-0474-2</t>
  </si>
  <si>
    <t>http://www.apabi.com/sinica/pub.mvc?pid=book.detail&amp;metaid=m.20131106-WXNX-889-0123&amp;cult=TW</t>
  </si>
  <si>
    <t>m.20131111-ZDLW-889-0880</t>
  </si>
  <si>
    <t>H221.3</t>
  </si>
  <si>
    <t>http://www.apabi.com/sinica/pub.mvc?pid=book.detail&amp;metaid=m.20131111-ZDLW-889-0880&amp;cult=TW</t>
  </si>
  <si>
    <t>m.20131025-ZDLW-889-0053</t>
  </si>
  <si>
    <t>978-7-5421-1314-6</t>
  </si>
  <si>
    <t>http://www.apabi.com/sinica/pub.mvc?pid=book.detail&amp;metaid=m.20131025-ZDLW-889-0053&amp;cult=TW</t>
  </si>
  <si>
    <t>m.20131025-ZDLW-889-0184</t>
  </si>
  <si>
    <t>978-7-5118-4733-1</t>
  </si>
  <si>
    <t>http://www.apabi.com/sinica/pub.mvc?pid=book.detail&amp;metaid=m.20131025-ZDLW-889-0184&amp;cult=TW</t>
  </si>
  <si>
    <t>m.20131115-ZDLW-889-0147</t>
  </si>
  <si>
    <t>978-7-5625-3246-0</t>
  </si>
  <si>
    <t>http://www.apabi.com/sinica/pub.mvc?pid=book.detail&amp;metaid=m.20131115-ZDLW-889-0147&amp;cult=TW</t>
  </si>
  <si>
    <t>m.20131213-XRT-889-0034</t>
  </si>
  <si>
    <t>K987.2</t>
  </si>
  <si>
    <t>978-7-5641-4380-0</t>
  </si>
  <si>
    <t>http://www.apabi.com/sinica/pub.mvc?pid=book.detail&amp;metaid=m.20131213-XRT-889-0034&amp;cult=TW</t>
  </si>
  <si>
    <t>m.20131103-WXNX-889-0205</t>
  </si>
  <si>
    <t>K825.4=74</t>
  </si>
  <si>
    <t>978-7-208-11304-6</t>
  </si>
  <si>
    <t>http://www.apabi.com/sinica/pub.mvc?pid=book.detail&amp;metaid=m.20131103-WXNX-889-0205&amp;cult=TW</t>
  </si>
  <si>
    <t>m.20131103-WXNX-889-0217</t>
  </si>
  <si>
    <t>978-7-208-11504-0</t>
  </si>
  <si>
    <t>http://www.apabi.com/sinica/pub.mvc?pid=book.detail&amp;metaid=m.20131103-WXNX-889-0217&amp;cult=TW</t>
  </si>
  <si>
    <t>m.20131104-WXNX-889-0047</t>
  </si>
  <si>
    <t>K263</t>
  </si>
  <si>
    <t>978-7-219-08289-8</t>
  </si>
  <si>
    <t>http://www.apabi.com/sinica/pub.mvc?pid=book.detail&amp;metaid=m.20131104-WXNX-889-0047&amp;cult=TW</t>
  </si>
  <si>
    <t>m.20131212-XRT-889-0558</t>
  </si>
  <si>
    <t>K260.9</t>
  </si>
  <si>
    <t>7-5328-2644-9</t>
  </si>
  <si>
    <t>http://www.apabi.com/sinica/pub.mvc?pid=book.detail&amp;metaid=m.20131212-XRT-889-0558&amp;cult=TW</t>
  </si>
  <si>
    <t>m.20131212-XRT-889-0840</t>
  </si>
  <si>
    <t>7-307-04375-0</t>
  </si>
  <si>
    <t>http://www.apabi.com/sinica/pub.mvc?pid=book.detail&amp;metaid=m.20131212-XRT-889-0840&amp;cult=TW</t>
  </si>
  <si>
    <t>m.20131212-XRT-889-0888</t>
  </si>
  <si>
    <t>7-80149-848-8</t>
  </si>
  <si>
    <t>http://www.apabi.com/sinica/pub.mvc?pid=book.detail&amp;metaid=m.20131212-XRT-889-0888&amp;cult=TW</t>
  </si>
  <si>
    <t>m.20131111-WXNX-889-0370</t>
  </si>
  <si>
    <t>H11  H13  H13</t>
  </si>
  <si>
    <t>7-81085-388-0</t>
  </si>
  <si>
    <t>http://www.apabi.com/sinica/pub.mvc?pid=book.detail&amp;metaid=m.20131111-WXNX-889-0370&amp;cult=TW</t>
  </si>
  <si>
    <t>m.20131216-ZDLW-889-1542</t>
  </si>
  <si>
    <t>http://www.apabi.com/sinica/pub.mvc?pid=book.detail&amp;metaid=m.20131216-ZDLW-889-1542&amp;cult=TW</t>
  </si>
  <si>
    <t>m.20131216-ZDLW-889-1568</t>
  </si>
  <si>
    <t>7-80068-597-7</t>
  </si>
  <si>
    <t>http://www.apabi.com/sinica/pub.mvc?pid=book.detail&amp;metaid=m.20131216-ZDLW-889-1568&amp;cult=TW</t>
  </si>
  <si>
    <t>m.20131216-ZDLW-889-1580</t>
  </si>
  <si>
    <t>7-80068-598-5</t>
  </si>
  <si>
    <t>http://www.apabi.com/sinica/pub.mvc?pid=book.detail&amp;metaid=m.20131216-ZDLW-889-1580&amp;cult=TW</t>
  </si>
  <si>
    <t>m.20131111-WXNX-889-0967</t>
  </si>
  <si>
    <t>7-5060-1143-3</t>
  </si>
  <si>
    <t>http://www.apabi.com/sinica/pub.mvc?pid=book.detail&amp;metaid=m.20131111-WXNX-889-0967&amp;cult=TW</t>
  </si>
  <si>
    <t>m.20131111-WXNX-889-1054</t>
  </si>
  <si>
    <t>G301-53</t>
  </si>
  <si>
    <t>7-5334-3271-1</t>
  </si>
  <si>
    <t>http://www.apabi.com/sinica/pub.mvc?pid=book.detail&amp;metaid=m.20131111-WXNX-889-1054&amp;cult=TW</t>
  </si>
  <si>
    <t>m.20131212-XRT-889-0240</t>
  </si>
  <si>
    <t>7-224-04889-5</t>
  </si>
  <si>
    <t>http://www.apabi.com/sinica/pub.mvc?pid=book.detail&amp;metaid=m.20131212-XRT-889-0240&amp;cult=TW</t>
  </si>
  <si>
    <t>m.20131111-WXNX-889-1161</t>
  </si>
  <si>
    <t>7-214-01046-1</t>
  </si>
  <si>
    <t>http://www.apabi.com/sinica/pub.mvc?pid=book.detail&amp;metaid=m.20131111-WXNX-889-1161&amp;cult=TW</t>
  </si>
  <si>
    <t>m.20131216-ZDLW-889-2318</t>
  </si>
  <si>
    <t>7-216-01752-8</t>
  </si>
  <si>
    <t>http://www.apabi.com/sinica/pub.mvc?pid=book.detail&amp;metaid=m.20131216-ZDLW-889-2318&amp;cult=TW</t>
  </si>
  <si>
    <t>m.20131111-WXNX-889-0834</t>
  </si>
  <si>
    <t>7-80092-584-6</t>
  </si>
  <si>
    <t>http://www.apabi.com/sinica/pub.mvc?pid=book.detail&amp;metaid=m.20131111-WXNX-889-0834&amp;cult=TW</t>
  </si>
  <si>
    <t>m.20131111-WXNX-889-0840</t>
  </si>
  <si>
    <t>7-80092-387-8</t>
  </si>
  <si>
    <t>http://www.apabi.com/sinica/pub.mvc?pid=book.detail&amp;metaid=m.20131111-WXNX-889-0840&amp;cult=TW</t>
  </si>
  <si>
    <t>m.20131111-WXNX-889-1085</t>
  </si>
  <si>
    <t>K258.06</t>
  </si>
  <si>
    <t>7-80643-277-9</t>
  </si>
  <si>
    <t>http://www.apabi.com/sinica/pub.mvc?pid=book.detail&amp;metaid=m.20131111-WXNX-889-1085&amp;cult=TW</t>
  </si>
  <si>
    <t>m.20130829-ZDLW-889-0025</t>
  </si>
  <si>
    <t>978-7-5348-3168-3</t>
  </si>
  <si>
    <t>http://www.apabi.com/sinica/pub.mvc?pid=book.detail&amp;metaid=m.20130829-ZDLW-889-0025&amp;cult=TW</t>
  </si>
  <si>
    <t>m.20130829-ZDLW-889-0026</t>
  </si>
  <si>
    <t>http://www.apabi.com/sinica/pub.mvc?pid=book.detail&amp;metaid=m.20130829-ZDLW-889-0026&amp;cult=TW</t>
  </si>
  <si>
    <t>m.20130829-ZDLW-889-0043</t>
  </si>
  <si>
    <t>J212.092.2</t>
  </si>
  <si>
    <t>978-7-5348-3013-6</t>
  </si>
  <si>
    <t>http://www.apabi.com/sinica/pub.mvc?pid=book.detail&amp;metaid=m.20130829-ZDLW-889-0043&amp;cult=TW</t>
  </si>
  <si>
    <t>m.20130627-XRT-889-0019</t>
  </si>
  <si>
    <t>D693.22</t>
  </si>
  <si>
    <t>978-7-5660-0174-0</t>
  </si>
  <si>
    <t>http://www.apabi.com/sinica/pub.mvc?pid=book.detail&amp;metaid=m.20130627-XRT-889-0019&amp;cult=TW</t>
  </si>
  <si>
    <t>m.20130816-XRT-889-0101</t>
  </si>
  <si>
    <t>K250.3</t>
  </si>
  <si>
    <t>978-7-5660-0214-3</t>
  </si>
  <si>
    <t>http://www.apabi.com/sinica/pub.mvc?pid=book.detail&amp;metaid=m.20130816-XRT-889-0101&amp;cult=TW</t>
  </si>
  <si>
    <t>m.20130816-XRT-889-0122</t>
  </si>
  <si>
    <t>978-7-5660-0056-9</t>
  </si>
  <si>
    <t>http://www.apabi.com/sinica/pub.mvc?pid=book.detail&amp;metaid=m.20130816-XRT-889-0122&amp;cult=TW</t>
  </si>
  <si>
    <t>m.20130912-XRT-888-0022</t>
  </si>
  <si>
    <t>K820.52</t>
  </si>
  <si>
    <t>978-7-5660-0237-2</t>
  </si>
  <si>
    <t>http://www.apabi.com/sinica/pub.mvc?pid=book.detail&amp;metaid=m.20130912-XRT-888-0022&amp;cult=TW</t>
  </si>
  <si>
    <t>m.20130912-XRT-888-0023</t>
  </si>
  <si>
    <t>978-7-5660-0254-9</t>
  </si>
  <si>
    <t>http://www.apabi.com/sinica/pub.mvc?pid=book.detail&amp;metaid=m.20130912-XRT-888-0023&amp;cult=TW</t>
  </si>
  <si>
    <t>m.20130912-XRT-888-0024</t>
  </si>
  <si>
    <t>D691.346</t>
  </si>
  <si>
    <t>978-7-5660-0008-8</t>
  </si>
  <si>
    <t>http://www.apabi.com/sinica/pub.mvc?pid=book.detail&amp;metaid=m.20130912-XRT-888-0024&amp;cult=TW</t>
  </si>
  <si>
    <t>m.20130912-XRT-888-0030</t>
  </si>
  <si>
    <t>978-7-5660-0137-5</t>
  </si>
  <si>
    <t>http://www.apabi.com/sinica/pub.mvc?pid=book.detail&amp;metaid=m.20130912-XRT-888-0030&amp;cult=TW</t>
  </si>
  <si>
    <t>m.20131218-JZ-889-0003</t>
  </si>
  <si>
    <t>978-7-208-11606-1</t>
  </si>
  <si>
    <t>http://www.apabi.com/sinica/pub.mvc?pid=book.detail&amp;metaid=m.20131218-JZ-889-0003&amp;cult=TW</t>
  </si>
  <si>
    <t>m.20131218-JZ-889-0109</t>
  </si>
  <si>
    <t>978-7-5486-0563-8</t>
  </si>
  <si>
    <t>http://www.apabi.com/sinica/pub.mvc?pid=book.detail&amp;metaid=m.20131218-JZ-889-0109&amp;cult=TW</t>
  </si>
  <si>
    <t>m.20130911-XRT-888-0038</t>
  </si>
  <si>
    <t>7-301-08601-6</t>
  </si>
  <si>
    <t>http://www.apabi.com/sinica/pub.mvc?pid=book.detail&amp;metaid=m.20130911-XRT-888-0038&amp;cult=TW</t>
  </si>
  <si>
    <t>m.20140506-XRT-888-0441</t>
  </si>
  <si>
    <t>978-7-5068-2896-3</t>
  </si>
  <si>
    <t>http://www.apabi.com/sinica/pub.mvc?pid=book.detail&amp;metaid=m.20140506-XRT-888-0441&amp;cult=TW</t>
  </si>
  <si>
    <t>m.20140506-XRT-888-0450</t>
  </si>
  <si>
    <t>978-7-5068-3161-1</t>
  </si>
  <si>
    <t>http://www.apabi.com/sinica/pub.mvc?pid=book.detail&amp;metaid=m.20140506-XRT-888-0450&amp;cult=TW</t>
  </si>
  <si>
    <t>m.20140506-XRT-888-0304</t>
  </si>
  <si>
    <t>978-7-5068-2983-0</t>
  </si>
  <si>
    <t>http://www.apabi.com/sinica/pub.mvc?pid=book.detail&amp;metaid=m.20140506-XRT-888-0304&amp;cult=TW</t>
  </si>
  <si>
    <t>m.20140506-XRT-888-0515</t>
  </si>
  <si>
    <t>978-7-5112-3722-4</t>
  </si>
  <si>
    <t>http://www.apabi.com/sinica/pub.mvc?pid=book.detail&amp;metaid=m.20140506-XRT-888-0515&amp;cult=TW</t>
  </si>
  <si>
    <t>m.20140526-YKYD-888-0517</t>
  </si>
  <si>
    <t>HO-53  K240.3-53  K240.3-53</t>
  </si>
  <si>
    <t>978-7-5325-6823-9</t>
  </si>
  <si>
    <t>http://www.apabi.com/sinica/pub.mvc?pid=book.detail&amp;metaid=m.20140526-YKYD-888-0517&amp;cult=TW</t>
  </si>
  <si>
    <t>m.20080820-YKYD-889-0068</t>
  </si>
  <si>
    <t>F127.5</t>
  </si>
  <si>
    <t>978-7-5520-0509-7</t>
  </si>
  <si>
    <t>http://www.apabi.com/sinica/pub.mvc?pid=book.detail&amp;metaid=m.20080820-YKYD-889-0068&amp;cult=TW</t>
  </si>
  <si>
    <t>m.20080820-YKYD-889-0070</t>
  </si>
  <si>
    <t>F832.38</t>
  </si>
  <si>
    <t>978-7-5520-0571-4</t>
  </si>
  <si>
    <t>http://www.apabi.com/sinica/pub.mvc?pid=book.detail&amp;metaid=m.20080820-YKYD-889-0070&amp;cult=TW</t>
  </si>
  <si>
    <t>m.20080820-YKYD-889-0076</t>
  </si>
  <si>
    <t>978-7-5520-0502-8</t>
  </si>
  <si>
    <t>http://www.apabi.com/sinica/pub.mvc?pid=book.detail&amp;metaid=m.20080820-YKYD-889-0076&amp;cult=TW</t>
  </si>
  <si>
    <t>m.20080820-YKYD-889-0141</t>
  </si>
  <si>
    <t>F171.232-53  F125.571.2-53  F125.571.2-53</t>
  </si>
  <si>
    <t>978-7-5520-0051-1</t>
  </si>
  <si>
    <t>http://www.apabi.com/sinica/pub.mvc?pid=book.detail&amp;metaid=m.20080820-YKYD-889-0141&amp;cult=TW</t>
  </si>
  <si>
    <t>m.20080820-YKYD-889-0163</t>
  </si>
  <si>
    <t>978-7-5520-0553-0</t>
  </si>
  <si>
    <t>http://www.apabi.com/sinica/pub.mvc?pid=book.detail&amp;metaid=m.20080820-YKYD-889-0163&amp;cult=TW</t>
  </si>
  <si>
    <t>m.20080820-YKYD-889-0173</t>
  </si>
  <si>
    <t>978-7-5520-0075-7</t>
  </si>
  <si>
    <t>http://www.apabi.com/sinica/pub.mvc?pid=book.detail&amp;metaid=m.20080820-YKYD-889-0173&amp;cult=TW</t>
  </si>
  <si>
    <t>m.20080820-YKYD-889-0184</t>
  </si>
  <si>
    <t>978-7-5520-0559-2</t>
  </si>
  <si>
    <t>http://www.apabi.com/sinica/pub.mvc?pid=book.detail&amp;metaid=m.20080820-YKYD-889-0184&amp;cult=TW</t>
  </si>
  <si>
    <t>m.20140711-ZLZX-889-0073</t>
  </si>
  <si>
    <t>K297-53</t>
  </si>
  <si>
    <t>978-7-229-06994-0</t>
  </si>
  <si>
    <t>http://www.apabi.com/sinica/pub.mvc?pid=book.detail&amp;metaid=m.20140711-ZLZX-889-0073&amp;cult=TW</t>
  </si>
  <si>
    <t>m.20080820-YKYD-889-0212</t>
  </si>
  <si>
    <t>F127.51</t>
  </si>
  <si>
    <t>978-7-5520-0582-0</t>
  </si>
  <si>
    <t>http://www.apabi.com/sinica/pub.mvc?pid=book.detail&amp;metaid=m.20080820-YKYD-889-0212&amp;cult=TW</t>
  </si>
  <si>
    <t>m.20140711-ZLZX-889-0074</t>
  </si>
  <si>
    <t>978-7-229-06993-3</t>
  </si>
  <si>
    <t>http://www.apabi.com/sinica/pub.mvc?pid=book.detail&amp;metaid=m.20140711-ZLZX-889-0074&amp;cult=TW</t>
  </si>
  <si>
    <t>m.20140711-ZLZX-889-0084</t>
  </si>
  <si>
    <t>978-7-229-06739-7</t>
  </si>
  <si>
    <t>http://www.apabi.com/sinica/pub.mvc?pid=book.detail&amp;metaid=m.20140711-ZLZX-889-0084&amp;cult=TW</t>
  </si>
  <si>
    <t>m.20080820-YKYD-889-0226</t>
  </si>
  <si>
    <t>978-7-5520-0519-6</t>
  </si>
  <si>
    <t>http://www.apabi.com/sinica/pub.mvc?pid=book.detail&amp;metaid=m.20080820-YKYD-889-0226&amp;cult=TW</t>
  </si>
  <si>
    <t>m.20080820-YKYD-889-0328</t>
  </si>
  <si>
    <t>978-7-5520-0219-5</t>
  </si>
  <si>
    <t>http://www.apabi.com/sinica/pub.mvc?pid=book.detail&amp;metaid=m.20080820-YKYD-889-0328&amp;cult=TW</t>
  </si>
  <si>
    <t>m.20140616-ZLZX-889-0223</t>
  </si>
  <si>
    <t>978-7-203-08177-7</t>
  </si>
  <si>
    <t>http://www.apabi.com/sinica/pub.mvc?pid=book.detail&amp;metaid=m.20140616-ZLZX-889-0223&amp;cult=TW</t>
  </si>
  <si>
    <t>m.20140617-ZLZX-889-1017</t>
  </si>
  <si>
    <t>H218.9-53</t>
  </si>
  <si>
    <t>978-7-5363-6642-8</t>
  </si>
  <si>
    <t>http://www.apabi.com/sinica/pub.mvc?pid=book.detail&amp;metaid=m.20140617-ZLZX-889-1017&amp;cult=TW</t>
  </si>
  <si>
    <t>m.20140704-ZLZX-889-0069</t>
  </si>
  <si>
    <t>978-7-5429-3660-8</t>
  </si>
  <si>
    <t>http://www.apabi.com/sinica/pub.mvc?pid=book.detail&amp;metaid=m.20140704-ZLZX-889-0069&amp;cult=TW</t>
  </si>
  <si>
    <t>m.20140816-YKYD-889-0045</t>
  </si>
  <si>
    <t>F299.272.2</t>
  </si>
  <si>
    <t>978-7-202-08499-1</t>
  </si>
  <si>
    <t>http://www.apabi.com/sinica/pub.mvc?pid=book.detail&amp;metaid=m.20140816-YKYD-889-0045&amp;cult=TW</t>
  </si>
  <si>
    <t>m.20140704-ZLZX-889-0189</t>
  </si>
  <si>
    <t>K875.34-53  K875.24-53  K875.24-53  K875.24-53</t>
  </si>
  <si>
    <t>978-7-5325-6945-8</t>
  </si>
  <si>
    <t>http://www.apabi.com/sinica/pub.mvc?pid=book.detail&amp;metaid=m.20140704-ZLZX-889-0189&amp;cult=TW</t>
  </si>
  <si>
    <t>m.20140704-ZLZX-889-0213</t>
  </si>
  <si>
    <t>978-7-5325-7057-7</t>
  </si>
  <si>
    <t>http://www.apabi.com/sinica/pub.mvc?pid=book.detail&amp;metaid=m.20140704-ZLZX-889-0213&amp;cult=TW</t>
  </si>
  <si>
    <t>m.20140704-ZLZX-889-0214</t>
  </si>
  <si>
    <t>978-7-5325-7077-5</t>
  </si>
  <si>
    <t>http://www.apabi.com/sinica/pub.mvc?pid=book.detail&amp;metaid=m.20140704-ZLZX-889-0214&amp;cult=TW</t>
  </si>
  <si>
    <t>m.20140704-ZLZX-889-0256</t>
  </si>
  <si>
    <t>978-7-5325-6987-8</t>
  </si>
  <si>
    <t>http://www.apabi.com/sinica/pub.mvc?pid=book.detail&amp;metaid=m.20140704-ZLZX-889-0256&amp;cult=TW</t>
  </si>
  <si>
    <t>m.20140704-ZLZX-889-0284</t>
  </si>
  <si>
    <t>978-7-208-12043-3</t>
  </si>
  <si>
    <t>http://www.apabi.com/sinica/pub.mvc?pid=book.detail&amp;metaid=m.20140704-ZLZX-889-0284&amp;cult=TW</t>
  </si>
  <si>
    <t>m.20130519-ZLZX-888-0306</t>
  </si>
  <si>
    <t>978-7-5513-0618-8</t>
  </si>
  <si>
    <t>http://www.apabi.com/sinica/pub.mvc?pid=book.detail&amp;metaid=m.20130519-ZLZX-888-0306&amp;cult=TW</t>
  </si>
  <si>
    <t>m.20131122-ZDLW-889-0024</t>
  </si>
  <si>
    <t>H193-53</t>
  </si>
  <si>
    <t>978-7-226-04427-8</t>
  </si>
  <si>
    <t>http://www.apabi.com/sinica/pub.mvc?pid=book.detail&amp;metaid=m.20131122-ZDLW-889-0024&amp;cult=TW</t>
  </si>
  <si>
    <t>m.20140512-XRT-888-0086</t>
  </si>
  <si>
    <t>978-7-5118-4967-0</t>
  </si>
  <si>
    <t>http://www.apabi.com/sinica/pub.mvc?pid=book.detail&amp;metaid=m.20140512-XRT-888-0086&amp;cult=TW</t>
  </si>
  <si>
    <t>m.20140603-ZLST-889-0300</t>
  </si>
  <si>
    <t>978-7-5660-0506-9</t>
  </si>
  <si>
    <t>http://www.apabi.com/sinica/pub.mvc?pid=book.detail&amp;metaid=m.20140603-ZLST-889-0300&amp;cult=TW</t>
  </si>
  <si>
    <t>m.20140512-XRT-888-0408</t>
  </si>
  <si>
    <t>F127.263</t>
  </si>
  <si>
    <t>978-7-5118-5798-9</t>
  </si>
  <si>
    <t>http://www.apabi.com/sinica/pub.mvc?pid=book.detail&amp;metaid=m.20140512-XRT-888-0408&amp;cult=TW</t>
  </si>
  <si>
    <t>m.20140526-YKYD-888-0005</t>
  </si>
  <si>
    <t>978-7-5609-7580-1</t>
  </si>
  <si>
    <t>http://www.apabi.com/sinica/pub.mvc?pid=book.detail&amp;metaid=m.20140526-YKYD-888-0005&amp;cult=TW</t>
  </si>
  <si>
    <t>m.20140526-YKYD-888-0015</t>
  </si>
  <si>
    <t>K837.127</t>
  </si>
  <si>
    <t>978-7-5609-8185-7</t>
  </si>
  <si>
    <t>http://www.apabi.com/sinica/pub.mvc?pid=book.detail&amp;metaid=m.20140526-YKYD-888-0015&amp;cult=TW</t>
  </si>
  <si>
    <t>m.20140704-ZLZX-889-0348</t>
  </si>
  <si>
    <t>978-7-208-11997-0</t>
  </si>
  <si>
    <t>http://www.apabi.com/sinica/pub.mvc?pid=book.detail&amp;metaid=m.20140704-ZLZX-889-0348&amp;cult=TW</t>
  </si>
  <si>
    <t>m.20140902-XRT-889-0517</t>
  </si>
  <si>
    <t>D693.62</t>
  </si>
  <si>
    <t>978-7-5614-6894-4</t>
  </si>
  <si>
    <t>http://www.apabi.com/sinica/pub.mvc?pid=book.detail&amp;metaid=m.20140902-XRT-889-0517&amp;cult=TW</t>
  </si>
  <si>
    <t>m.20140912-XRT-889-0155</t>
  </si>
  <si>
    <t>K825.6-53</t>
  </si>
  <si>
    <t>978-7-5668-0877-6</t>
  </si>
  <si>
    <t>http://www.apabi.com/sinica/pub.mvc?pid=book.detail&amp;metaid=m.20140912-XRT-889-0155&amp;cult=TW</t>
  </si>
  <si>
    <t>m.20140912-XRT-889-0183</t>
  </si>
  <si>
    <t>I22</t>
  </si>
  <si>
    <t>978-7-5668-0844-8</t>
  </si>
  <si>
    <t>http://www.apabi.com/sinica/pub.mvc?pid=book.detail&amp;metaid=m.20140912-XRT-889-0183&amp;cult=TW</t>
  </si>
  <si>
    <t>m.20140902-XRT-889-0579</t>
  </si>
  <si>
    <t>978-7-5614-6651-3</t>
  </si>
  <si>
    <t>http://www.apabi.com/sinica/pub.mvc?pid=book.detail&amp;metaid=m.20140902-XRT-889-0579&amp;cult=TW</t>
  </si>
  <si>
    <t>m.20140912-XRT-889-0197</t>
  </si>
  <si>
    <t>D634.371.2</t>
  </si>
  <si>
    <t>978-7-5668-0858-5</t>
  </si>
  <si>
    <t>http://www.apabi.com/sinica/pub.mvc?pid=book.detail&amp;metaid=m.20140912-XRT-889-0197&amp;cult=TW</t>
  </si>
  <si>
    <t>m.20140912-XRT-889-0248</t>
  </si>
  <si>
    <t>978-7-5668-0768-7</t>
  </si>
  <si>
    <t>http://www.apabi.com/sinica/pub.mvc?pid=book.detail&amp;metaid=m.20140912-XRT-889-0248&amp;cult=TW</t>
  </si>
  <si>
    <t>m.20140925-YKYD-889-0033</t>
  </si>
  <si>
    <t>D691.21  K281.2  K281.2</t>
  </si>
  <si>
    <t>978-7-309-10052-5</t>
  </si>
  <si>
    <t>http://www.apabi.com/sinica/pub.mvc?pid=book.detail&amp;metaid=m.20140925-YKYD-889-0033&amp;cult=TW</t>
  </si>
  <si>
    <t>m.20140925-YKYD-889-0036</t>
  </si>
  <si>
    <t>978-7-309-10014-3</t>
  </si>
  <si>
    <t>http://www.apabi.com/sinica/pub.mvc?pid=book.detail&amp;metaid=m.20140925-YKYD-889-0036&amp;cult=TW</t>
  </si>
  <si>
    <t>m.20140925-YKYD-889-0065</t>
  </si>
  <si>
    <t>H.2167</t>
  </si>
  <si>
    <t>978-7-309-10075-4</t>
  </si>
  <si>
    <t>http://www.apabi.com/sinica/pub.mvc?pid=book.detail&amp;metaid=m.20140925-YKYD-889-0065&amp;cult=TW</t>
  </si>
  <si>
    <t>m.20140912-XRT-889-0661</t>
  </si>
  <si>
    <t>978-7-5118-6452-9</t>
  </si>
  <si>
    <t>http://www.apabi.com/sinica/pub.mvc?pid=book.detail&amp;metaid=m.20140912-XRT-889-0661&amp;cult=TW</t>
  </si>
  <si>
    <t>m.20140915-XRT-889-0160</t>
  </si>
  <si>
    <t>978-7-5369-5956-9</t>
  </si>
  <si>
    <t>http://www.apabi.com/sinica/pub.mvc?pid=book.detail&amp;metaid=m.20140915-XRT-889-0160&amp;cult=TW</t>
  </si>
  <si>
    <t>m.20140923-YKYD-889-0116</t>
  </si>
  <si>
    <t>978-7-208-12217-8</t>
  </si>
  <si>
    <t>http://www.apabi.com/sinica/pub.mvc?pid=book.detail&amp;metaid=m.20140923-YKYD-889-0116&amp;cult=TW</t>
  </si>
  <si>
    <t>m.20130905-ZDLW-889-0010</t>
  </si>
  <si>
    <t>I217.1</t>
  </si>
  <si>
    <t>978-7-5361-4456-9</t>
  </si>
  <si>
    <t>http://www.apabi.com/sinica/pub.mvc?pid=book.detail&amp;metaid=m.20130905-ZDLW-889-0010&amp;cult=TW</t>
  </si>
  <si>
    <t>m.20140923-YKYD-889-0176</t>
  </si>
  <si>
    <t>978-7-308-12734-9</t>
  </si>
  <si>
    <t>http://www.apabi.com/sinica/pub.mvc?pid=book.detail&amp;metaid=m.20140923-YKYD-889-0176&amp;cult=TW</t>
  </si>
  <si>
    <t>m.20130905-ZDLW-889-0064</t>
  </si>
  <si>
    <t>978-7-5361-4277-0</t>
  </si>
  <si>
    <t>http://www.apabi.com/sinica/pub.mvc?pid=book.detail&amp;metaid=m.20130905-ZDLW-889-0064&amp;cult=TW</t>
  </si>
  <si>
    <t>m.20130916-XRT-889-0154</t>
  </si>
  <si>
    <t>I206-53</t>
  </si>
  <si>
    <t>978-7-5360-6611-3</t>
  </si>
  <si>
    <t>http://www.apabi.com/sinica/pub.mvc?pid=book.detail&amp;metaid=m.20130916-XRT-889-0154&amp;cult=TW</t>
  </si>
  <si>
    <t>m.20131025-XRT-889-0211</t>
  </si>
  <si>
    <t>978-7-5121-0043-5</t>
  </si>
  <si>
    <t>http://www.apabi.com/sinica/pub.mvc?pid=book.detail&amp;metaid=m.20131025-XRT-889-0211&amp;cult=TW</t>
  </si>
  <si>
    <t>m.20130801-YY-889-0055</t>
  </si>
  <si>
    <t>978-7-5493-0267-3</t>
  </si>
  <si>
    <t>http://www.apabi.com/sinica/pub.mvc?pid=book.detail&amp;metaid=m.20130801-YY-889-0055&amp;cult=TW</t>
  </si>
  <si>
    <t>m.20140923-YKYD-889-0302</t>
  </si>
  <si>
    <t>F727.553</t>
  </si>
  <si>
    <t>978-7-5526-1582-1</t>
  </si>
  <si>
    <t>http://www.apabi.com/sinica/pub.mvc?pid=book.detail&amp;metaid=m.20140923-YKYD-889-0302&amp;cult=TW</t>
  </si>
  <si>
    <t>m.20140923-YKYD-889-0387</t>
  </si>
  <si>
    <t>K827=5</t>
  </si>
  <si>
    <t>978-7-5526-1486-2</t>
  </si>
  <si>
    <t>http://www.apabi.com/sinica/pub.mvc?pid=book.detail&amp;metaid=m.20140923-YKYD-889-0387&amp;cult=TW</t>
  </si>
  <si>
    <t>m.20140925-ZLZX-889-0937</t>
  </si>
  <si>
    <t>978-7-224-08732-1</t>
  </si>
  <si>
    <t>http://www.apabi.com/sinica/pub.mvc?pid=book.detail&amp;metaid=m.20140925-ZLZX-889-0937&amp;cult=TW</t>
  </si>
  <si>
    <t>m.20140925-ZLZX-889-0949</t>
  </si>
  <si>
    <t>K827-6</t>
  </si>
  <si>
    <t>978-7-224-10872-9</t>
  </si>
  <si>
    <t>http://www.apabi.com/sinica/pub.mvc?pid=book.detail&amp;metaid=m.20140925-ZLZX-889-0949&amp;cult=TW</t>
  </si>
  <si>
    <t>m.20140925-ZLZX-889-1016</t>
  </si>
  <si>
    <t>K877.54</t>
  </si>
  <si>
    <t>978-7-224-11060-9</t>
  </si>
  <si>
    <t>http://www.apabi.com/sinica/pub.mvc?pid=book.detail&amp;metaid=m.20140925-ZLZX-889-1016&amp;cult=TW</t>
  </si>
  <si>
    <t>m.20140617-ZY-889-0013</t>
  </si>
  <si>
    <t>F279.232.923</t>
  </si>
  <si>
    <t>978-7-218-08803-7</t>
  </si>
  <si>
    <t>http://www.apabi.com/sinica/pub.mvc?pid=book.detail&amp;metaid=m.20140617-ZY-889-0013&amp;cult=TW</t>
  </si>
  <si>
    <t>m.20140617-ZY-889-0052</t>
  </si>
  <si>
    <t>978-7-218-08880-8</t>
  </si>
  <si>
    <t>http://www.apabi.com/sinica/pub.mvc?pid=book.detail&amp;metaid=m.20140617-ZY-889-0052&amp;cult=TW</t>
  </si>
  <si>
    <t>m.20140627-XYKC-889-0064</t>
  </si>
  <si>
    <t>978-7-81130-505-0</t>
  </si>
  <si>
    <t>http://www.apabi.com/sinica/pub.mvc?pid=book.detail&amp;metaid=m.20140627-XYKC-889-0064&amp;cult=TW</t>
  </si>
  <si>
    <t>m.20140728-YKYD-889-0027</t>
  </si>
  <si>
    <t>K828.9</t>
  </si>
  <si>
    <t>978-7-5609-6982-4</t>
  </si>
  <si>
    <t>http://www.apabi.com/sinica/pub.mvc?pid=book.detail&amp;metaid=m.20140728-YKYD-889-0027&amp;cult=TW</t>
  </si>
  <si>
    <t>m.20140703-XRT-889-0198</t>
  </si>
  <si>
    <t>D693</t>
  </si>
  <si>
    <t>978-7-105-12315-5</t>
  </si>
  <si>
    <t>http://www.apabi.com/sinica/pub.mvc?pid=book.detail&amp;metaid=m.20140703-XRT-889-0198&amp;cult=TW</t>
  </si>
  <si>
    <t>m.20140703-XRT-889-0294</t>
  </si>
  <si>
    <t>H554</t>
  </si>
  <si>
    <t>978-7-105-12921-8</t>
  </si>
  <si>
    <t>http://www.apabi.com/sinica/pub.mvc?pid=book.detail&amp;metaid=m.20140703-XRT-889-0294&amp;cult=TW</t>
  </si>
  <si>
    <t>m.20140703-XRT-889-0493</t>
  </si>
  <si>
    <t>H2-53</t>
  </si>
  <si>
    <t>978-7-105-11948-6</t>
  </si>
  <si>
    <t>http://www.apabi.com/sinica/pub.mvc?pid=book.detail&amp;metaid=m.20140703-XRT-889-0493&amp;cult=TW</t>
  </si>
  <si>
    <t>m.20140815-XRT-889-0016</t>
  </si>
  <si>
    <t>978-7-214-06060-0</t>
  </si>
  <si>
    <t>http://www.apabi.com/sinica/pub.mvc?pid=book.detail&amp;metaid=m.20140815-XRT-889-0016&amp;cult=TW</t>
  </si>
  <si>
    <t>m.20140815-XRT-889-0017</t>
  </si>
  <si>
    <t>http://www.apabi.com/sinica/pub.mvc?pid=book.detail&amp;metaid=m.20140815-XRT-889-0017&amp;cult=TW</t>
  </si>
  <si>
    <t>m.20140815-XRT-889-0070</t>
  </si>
  <si>
    <t>F832.21</t>
  </si>
  <si>
    <t>978-7-214-09305-9</t>
  </si>
  <si>
    <t>http://www.apabi.com/sinica/pub.mvc?pid=book.detail&amp;metaid=m.20140815-XRT-889-0070&amp;cult=TW</t>
  </si>
  <si>
    <t>m.20140815-XRT-889-0071</t>
  </si>
  <si>
    <t>978-7-214-09304-2</t>
  </si>
  <si>
    <t>http://www.apabi.com/sinica/pub.mvc?pid=book.detail&amp;metaid=m.20140815-XRT-889-0071&amp;cult=TW</t>
  </si>
  <si>
    <t>m.20140828-ZLZX-889-0014</t>
  </si>
  <si>
    <t>978-7-5609-6838-4</t>
  </si>
  <si>
    <t>http://www.apabi.com/sinica/pub.mvc?pid=book.detail&amp;metaid=m.20140828-ZLZX-889-0014&amp;cult=TW</t>
  </si>
  <si>
    <t>m.20140828-ZLZX-889-0058</t>
  </si>
  <si>
    <t>I222.75</t>
  </si>
  <si>
    <t>978-7-218-07916-5</t>
  </si>
  <si>
    <t>http://www.apabi.com/sinica/pub.mvc?pid=book.detail&amp;metaid=m.20140828-ZLZX-889-0058&amp;cult=TW</t>
  </si>
  <si>
    <t>m.20140825-XRT-889-0286</t>
  </si>
  <si>
    <t>H72.1</t>
  </si>
  <si>
    <t>978-7-5601-7596-6</t>
  </si>
  <si>
    <t>http://www.apabi.com/sinica/pub.mvc?pid=book.detail&amp;metaid=m.20140825-XRT-889-0286&amp;cult=TW</t>
  </si>
  <si>
    <t>m.20140828-ZY-889-0044</t>
  </si>
  <si>
    <t>F810-54  F810.42-54  F810.42-54</t>
  </si>
  <si>
    <t>978-7-5504-0887-6</t>
  </si>
  <si>
    <t>http://www.apabi.com/sinica/pub.mvc?pid=book.detail&amp;metaid=m.20140828-ZY-889-0044&amp;cult=TW</t>
  </si>
  <si>
    <t>m.20140828-ZY-889-0359</t>
  </si>
  <si>
    <t>978-7-5641-4585-9</t>
  </si>
  <si>
    <t>http://www.apabi.com/sinica/pub.mvc?pid=book.detail&amp;metaid=m.20140828-ZY-889-0359&amp;cult=TW</t>
  </si>
  <si>
    <t>m.20140828-ZY-889-0360</t>
  </si>
  <si>
    <t>http://www.apabi.com/sinica/pub.mvc?pid=book.detail&amp;metaid=m.20140828-ZY-889-0360&amp;cult=TW</t>
  </si>
  <si>
    <t>m.20140828-ZY-889-0361</t>
  </si>
  <si>
    <t>http://www.apabi.com/sinica/pub.mvc?pid=book.detail&amp;metaid=m.20140828-ZY-889-0361&amp;cult=TW</t>
  </si>
  <si>
    <t>m.20140828-ZY-889-0362</t>
  </si>
  <si>
    <t>978-7-5641-4583-5</t>
  </si>
  <si>
    <t>http://www.apabi.com/sinica/pub.mvc?pid=book.detail&amp;metaid=m.20140828-ZY-889-0362&amp;cult=TW</t>
  </si>
  <si>
    <t>m.20140828-ZY-889-0363</t>
  </si>
  <si>
    <t>http://www.apabi.com/sinica/pub.mvc?pid=book.detail&amp;metaid=m.20140828-ZY-889-0363&amp;cult=TW</t>
  </si>
  <si>
    <t>m.20140828-ZY-889-0405</t>
  </si>
  <si>
    <t>D691.75  K820.9  K820.9</t>
  </si>
  <si>
    <t>978-7-5664-0602-6</t>
  </si>
  <si>
    <t>http://www.apabi.com/sinica/pub.mvc?pid=book.detail&amp;metaid=m.20140828-ZY-889-0405&amp;cult=TW</t>
  </si>
  <si>
    <t>m.20140902-XRT-889-0078</t>
  </si>
  <si>
    <t>978-7-225-04685-3</t>
  </si>
  <si>
    <t>http://www.apabi.com/sinica/pub.mvc?pid=book.detail&amp;metaid=m.20140902-XRT-889-0078&amp;cult=TW</t>
  </si>
  <si>
    <t>m.20140902-XRT-889-0705</t>
  </si>
  <si>
    <t>978-7-5642-1402-9</t>
  </si>
  <si>
    <t>http://www.apabi.com/sinica/pub.mvc?pid=book.detail&amp;metaid=m.20140902-XRT-889-0705&amp;cult=TW</t>
  </si>
  <si>
    <t>m.20140902-YKYD-889-0011</t>
  </si>
  <si>
    <t>F810.45  F061.2  F061.2  F061.2</t>
  </si>
  <si>
    <t>978-7-5432-2299-1</t>
  </si>
  <si>
    <t>http://www.apabi.com/sinica/pub.mvc?pid=book.detail&amp;metaid=m.20140902-YKYD-889-0011&amp;cult=TW</t>
  </si>
  <si>
    <t>m.20140902-YKYD-889-0014</t>
  </si>
  <si>
    <t>978-7-5458-0778-3</t>
  </si>
  <si>
    <t>http://www.apabi.com/sinica/pub.mvc?pid=book.detail&amp;metaid=m.20140902-YKYD-889-0014&amp;cult=TW</t>
  </si>
  <si>
    <t>m.20140703-XRT-889-0820</t>
  </si>
  <si>
    <t>978-7-5526-0123-7</t>
  </si>
  <si>
    <t>http://www.apabi.com/sinica/pub.mvc?pid=book.detail&amp;metaid=m.20140703-XRT-889-0820&amp;cult=TW</t>
  </si>
  <si>
    <t>m.20140703-XRT-889-0823</t>
  </si>
  <si>
    <t>978-7-5526-0499-3</t>
  </si>
  <si>
    <t>http://www.apabi.com/sinica/pub.mvc?pid=book.detail&amp;metaid=m.20140703-XRT-889-0823&amp;cult=TW</t>
  </si>
  <si>
    <t>m.20140411-ZLZX-889-0245</t>
  </si>
  <si>
    <t>978-7-305-11931-6</t>
  </si>
  <si>
    <t>http://www.apabi.com/sinica/pub.mvc?pid=book.detail&amp;metaid=m.20140411-ZLZX-889-0245&amp;cult=TW</t>
  </si>
  <si>
    <t>m.20140619-XRT-889-0045</t>
  </si>
  <si>
    <t>978-7-5330-3649-2</t>
  </si>
  <si>
    <t>http://www.apabi.com/sinica/pub.mvc?pid=book.detail&amp;metaid=m.20140619-XRT-889-0045&amp;cult=TW</t>
  </si>
  <si>
    <t>m.20140718-YKYD-889-0025</t>
  </si>
  <si>
    <t>978-7-308-11730-2</t>
  </si>
  <si>
    <t>http://www.apabi.com/sinica/pub.mvc?pid=book.detail&amp;metaid=m.20140718-YKYD-889-0025&amp;cult=TW</t>
  </si>
  <si>
    <t>m.20140718-YKYD-889-0051</t>
  </si>
  <si>
    <t>Identify construction in English and Chinese research articles: a contrastive study</t>
  </si>
  <si>
    <t>978-7-308-12375-4</t>
  </si>
  <si>
    <t>http://www.apabi.com/sinica/pub.mvc?pid=book.detail&amp;metaid=m.20140718-YKYD-889-0051&amp;cult=TW</t>
  </si>
  <si>
    <t>m.20140718-YKYD-889-0111</t>
  </si>
  <si>
    <t>I0</t>
  </si>
  <si>
    <t>978-7-308-11737-1</t>
  </si>
  <si>
    <t>http://www.apabi.com/sinica/pub.mvc?pid=book.detail&amp;metaid=m.20140718-YKYD-889-0111&amp;cult=TW</t>
  </si>
  <si>
    <t>m.20140718-YKYD-889-0154</t>
  </si>
  <si>
    <t>J212.052-53</t>
  </si>
  <si>
    <t>978-7-308-10704-4</t>
  </si>
  <si>
    <t>http://www.apabi.com/sinica/pub.mvc?pid=book.detail&amp;metaid=m.20140718-YKYD-889-0154&amp;cult=TW</t>
  </si>
  <si>
    <t>m.20140718-YKYD-889-0247</t>
  </si>
  <si>
    <t>978-7-308-10184-4</t>
  </si>
  <si>
    <t>http://www.apabi.com/sinica/pub.mvc?pid=book.detail&amp;metaid=m.20140718-YKYD-889-0247&amp;cult=TW</t>
  </si>
  <si>
    <t>m.20140718-YKYD-889-0288</t>
  </si>
  <si>
    <t>J209.22-53  J292-09</t>
  </si>
  <si>
    <t>978-7-308-11404-2</t>
  </si>
  <si>
    <t>http://www.apabi.com/sinica/pub.mvc?pid=book.detail&amp;metaid=m.20140718-YKYD-889-0288&amp;cult=TW</t>
  </si>
  <si>
    <t>ISBN7-216-04099-6</t>
  </si>
  <si>
    <t>K092-53</t>
  </si>
  <si>
    <t>7-216-04099-6</t>
  </si>
  <si>
    <t>http://www.apabi.com/sinica/pub.mvc?pid=book.detail&amp;metaid=ISBN7-216-04099-6&amp;cult=TW</t>
  </si>
  <si>
    <t>ISBN7-5017-6692-4</t>
  </si>
  <si>
    <t>K</t>
  </si>
  <si>
    <t>7-5017-6692-4</t>
  </si>
  <si>
    <t>http://www.apabi.com/sinica/pub.mvc?pid=book.detail&amp;metaid=ISBN7-5017-6692-4&amp;cult=TW</t>
  </si>
  <si>
    <t>ISBN7-220-06284-2</t>
  </si>
  <si>
    <t>7-220-06284-2</t>
  </si>
  <si>
    <t>http://www.apabi.com/sinica/pub.mvc?pid=book.detail&amp;metaid=ISBN7-220-06284-2&amp;cult=TW</t>
  </si>
  <si>
    <t>m.20071011-m027-w030-035</t>
  </si>
  <si>
    <t>978-7-81110-324-3</t>
  </si>
  <si>
    <t>http://www.apabi.com/sinica/pub.mvc?pid=book.detail&amp;metaid=m.20071011-m027-w030-035&amp;cult=TW</t>
  </si>
  <si>
    <r>
      <rPr>
        <sz val="10"/>
        <rFont val="微軟正黑體"/>
        <family val="2"/>
        <charset val="136"/>
      </rPr>
      <t>東西方文化比較研究</t>
    </r>
    <phoneticPr fontId="2" type="noConversion"/>
  </si>
  <si>
    <r>
      <rPr>
        <sz val="10"/>
        <rFont val="微軟正黑體"/>
        <family val="2"/>
        <charset val="136"/>
      </rPr>
      <t>範明生</t>
    </r>
    <r>
      <rPr>
        <sz val="10"/>
        <rFont val="Calibri"/>
        <family val="2"/>
      </rPr>
      <t xml:space="preserve">, </t>
    </r>
    <r>
      <rPr>
        <sz val="10"/>
        <rFont val="微軟正黑體"/>
        <family val="2"/>
        <charset val="136"/>
      </rPr>
      <t>陳超南</t>
    </r>
    <phoneticPr fontId="2" type="noConversion"/>
  </si>
  <si>
    <r>
      <rPr>
        <sz val="10"/>
        <rFont val="微軟正黑體"/>
        <family val="2"/>
        <charset val="136"/>
      </rPr>
      <t>文化</t>
    </r>
  </si>
  <si>
    <r>
      <rPr>
        <sz val="10"/>
        <rFont val="微軟正黑體"/>
        <family val="2"/>
        <charset val="136"/>
      </rPr>
      <t>上海社會科學院出版社</t>
    </r>
    <phoneticPr fontId="2" type="noConversion"/>
  </si>
  <si>
    <r>
      <rPr>
        <sz val="10"/>
        <rFont val="微軟正黑體"/>
        <family val="2"/>
        <charset val="136"/>
      </rPr>
      <t>中國物流發展報告</t>
    </r>
    <phoneticPr fontId="2" type="noConversion"/>
  </si>
  <si>
    <r>
      <rPr>
        <sz val="10"/>
        <rFont val="微軟正黑體"/>
        <family val="2"/>
        <charset val="136"/>
      </rPr>
      <t>中國物流與採購聯合會</t>
    </r>
    <phoneticPr fontId="2" type="noConversion"/>
  </si>
  <si>
    <r>
      <t>2002</t>
    </r>
    <r>
      <rPr>
        <sz val="10"/>
        <rFont val="微軟正黑體"/>
        <family val="2"/>
        <charset val="136"/>
      </rPr>
      <t>年，是我國加入</t>
    </r>
    <r>
      <rPr>
        <sz val="10"/>
        <rFont val="Calibri"/>
        <family val="2"/>
      </rPr>
      <t xml:space="preserve"> WTt)</t>
    </r>
    <r>
      <rPr>
        <sz val="10"/>
        <rFont val="微軟正黑體"/>
        <family val="2"/>
        <charset val="136"/>
      </rPr>
      <t>的第一年，也是中國物流取得重大進展的一年。中國物流與採購聯合會作為全國性行業社團組織，我們和業內同仁一起親眼目睹並親身參與了其中的工作，有責任、有義務對本行業年度發展情況作</t>
    </r>
    <r>
      <rPr>
        <sz val="10"/>
        <rFont val="Calibri"/>
        <family val="2"/>
      </rPr>
      <t xml:space="preserve"> </t>
    </r>
    <r>
      <rPr>
        <sz val="10"/>
        <rFont val="微軟正黑體"/>
        <family val="2"/>
        <charset val="136"/>
      </rPr>
      <t>出全面、客觀的總結評價</t>
    </r>
    <phoneticPr fontId="2" type="noConversion"/>
  </si>
  <si>
    <r>
      <rPr>
        <sz val="10"/>
        <rFont val="微軟正黑體"/>
        <family val="2"/>
        <charset val="136"/>
      </rPr>
      <t>中國物資出版社</t>
    </r>
    <phoneticPr fontId="2" type="noConversion"/>
  </si>
  <si>
    <r>
      <rPr>
        <sz val="10"/>
        <rFont val="微軟正黑體"/>
        <family val="2"/>
        <charset val="136"/>
      </rPr>
      <t>物流－研究報告－中國－</t>
    </r>
    <r>
      <rPr>
        <sz val="10"/>
        <rFont val="Calibri"/>
        <family val="2"/>
      </rPr>
      <t>2001</t>
    </r>
    <phoneticPr fontId="2" type="noConversion"/>
  </si>
  <si>
    <r>
      <rPr>
        <sz val="10"/>
        <rFont val="微軟正黑體"/>
        <family val="2"/>
        <charset val="136"/>
      </rPr>
      <t>物流活動雖然從有商品交換開始就已存在了，但在現代經濟活動中，物流產業及其所提供的物流服務與傳統的物流活動或生產部門、流通部門從事的物流活動己經有了本質的區別。這一區別在於它已把包含在生產與流通活動</t>
    </r>
    <r>
      <rPr>
        <sz val="10"/>
        <rFont val="Calibri"/>
        <family val="2"/>
      </rPr>
      <t xml:space="preserve"> </t>
    </r>
    <r>
      <rPr>
        <sz val="10"/>
        <rFont val="微軟正黑體"/>
        <family val="2"/>
        <charset val="136"/>
      </rPr>
      <t>中的分割作業環節，轉變成用系統工程整合的、用資訊技術武裝的、相互聯</t>
    </r>
    <r>
      <rPr>
        <sz val="10"/>
        <rFont val="Calibri"/>
        <family val="2"/>
      </rPr>
      <t xml:space="preserve"> </t>
    </r>
    <r>
      <rPr>
        <sz val="10"/>
        <rFont val="微軟正黑體"/>
        <family val="2"/>
        <charset val="136"/>
      </rPr>
      <t>系與整體運作的專業化活動</t>
    </r>
    <phoneticPr fontId="2" type="noConversion"/>
  </si>
  <si>
    <r>
      <rPr>
        <sz val="10"/>
        <rFont val="微軟正黑體"/>
        <family val="2"/>
        <charset val="136"/>
      </rPr>
      <t>丁俊發</t>
    </r>
    <phoneticPr fontId="2" type="noConversion"/>
  </si>
  <si>
    <r>
      <rPr>
        <sz val="10"/>
        <rFont val="微軟正黑體"/>
        <family val="2"/>
        <charset val="136"/>
      </rPr>
      <t>物流</t>
    </r>
  </si>
  <si>
    <r>
      <rPr>
        <sz val="10"/>
        <rFont val="微軟正黑體"/>
        <family val="2"/>
        <charset val="136"/>
      </rPr>
      <t>本書以</t>
    </r>
    <r>
      <rPr>
        <sz val="10"/>
        <rFont val="Calibri"/>
        <family val="2"/>
      </rPr>
      <t>“</t>
    </r>
    <r>
      <rPr>
        <sz val="10"/>
        <rFont val="微軟正黑體"/>
        <family val="2"/>
        <charset val="136"/>
      </rPr>
      <t>綜合報告</t>
    </r>
    <r>
      <rPr>
        <sz val="10"/>
        <rFont val="Calibri"/>
        <family val="2"/>
      </rPr>
      <t>”</t>
    </r>
    <r>
      <rPr>
        <sz val="10"/>
        <rFont val="微軟正黑體"/>
        <family val="2"/>
        <charset val="136"/>
      </rPr>
      <t>、</t>
    </r>
    <r>
      <rPr>
        <sz val="10"/>
        <rFont val="Calibri"/>
        <family val="2"/>
      </rPr>
      <t>“</t>
    </r>
    <r>
      <rPr>
        <sz val="10"/>
        <rFont val="微軟正黑體"/>
        <family val="2"/>
        <charset val="136"/>
      </rPr>
      <t>專題研究</t>
    </r>
    <r>
      <rPr>
        <sz val="10"/>
        <rFont val="Calibri"/>
        <family val="2"/>
      </rPr>
      <t>”</t>
    </r>
    <r>
      <rPr>
        <sz val="10"/>
        <rFont val="微軟正黑體"/>
        <family val="2"/>
        <charset val="136"/>
      </rPr>
      <t>和</t>
    </r>
    <r>
      <rPr>
        <sz val="10"/>
        <rFont val="Calibri"/>
        <family val="2"/>
      </rPr>
      <t>“</t>
    </r>
    <r>
      <rPr>
        <sz val="10"/>
        <rFont val="微軟正黑體"/>
        <family val="2"/>
        <charset val="136"/>
      </rPr>
      <t>資料彙編</t>
    </r>
    <r>
      <rPr>
        <sz val="10"/>
        <rFont val="Calibri"/>
        <family val="2"/>
      </rPr>
      <t>”</t>
    </r>
    <r>
      <rPr>
        <sz val="10"/>
        <rFont val="微軟正黑體"/>
        <family val="2"/>
        <charset val="136"/>
      </rPr>
      <t>三部分為基本框架，敘述和分析的側重點在於對</t>
    </r>
    <r>
      <rPr>
        <sz val="10"/>
        <rFont val="Calibri"/>
        <family val="2"/>
      </rPr>
      <t>2003</t>
    </r>
    <r>
      <rPr>
        <sz val="10"/>
        <rFont val="微軟正黑體"/>
        <family val="2"/>
        <charset val="136"/>
      </rPr>
      <t>年的回顧以及對</t>
    </r>
    <r>
      <rPr>
        <sz val="10"/>
        <rFont val="Calibri"/>
        <family val="2"/>
      </rPr>
      <t>2004</t>
    </r>
    <r>
      <rPr>
        <sz val="10"/>
        <rFont val="微軟正黑體"/>
        <family val="2"/>
        <charset val="136"/>
      </rPr>
      <t>年的展望。</t>
    </r>
    <phoneticPr fontId="2" type="noConversion"/>
  </si>
  <si>
    <r>
      <rPr>
        <sz val="10"/>
        <rFont val="微軟正黑體"/>
        <family val="2"/>
        <charset val="136"/>
      </rPr>
      <t>中國物資出版社</t>
    </r>
    <phoneticPr fontId="2" type="noConversion"/>
  </si>
  <si>
    <r>
      <rPr>
        <sz val="10"/>
        <rFont val="微軟正黑體"/>
        <family val="2"/>
        <charset val="136"/>
      </rPr>
      <t>唯物史觀與歷史科學</t>
    </r>
    <phoneticPr fontId="2" type="noConversion"/>
  </si>
  <si>
    <r>
      <rPr>
        <sz val="10"/>
        <rFont val="微軟正黑體"/>
        <family val="2"/>
        <charset val="136"/>
      </rPr>
      <t>龐卓恒</t>
    </r>
    <phoneticPr fontId="2" type="noConversion"/>
  </si>
  <si>
    <r>
      <rPr>
        <sz val="10"/>
        <rFont val="微軟正黑體"/>
        <family val="2"/>
        <charset val="136"/>
      </rPr>
      <t>歷史唯物主義</t>
    </r>
    <phoneticPr fontId="2" type="noConversion"/>
  </si>
  <si>
    <r>
      <rPr>
        <sz val="10"/>
        <rFont val="微軟正黑體"/>
        <family val="2"/>
        <charset val="136"/>
      </rPr>
      <t>本書對比分析基礎上以正本清源的方式，重新探討了馬克思主義唯物史觀，並討論在新的形勢下如何堅持與發展馬克思主義唯物史觀與史學理論。</t>
    </r>
    <phoneticPr fontId="2" type="noConversion"/>
  </si>
  <si>
    <r>
      <rPr>
        <sz val="10"/>
        <rFont val="微軟正黑體"/>
        <family val="2"/>
        <charset val="136"/>
      </rPr>
      <t>高等教育出版社</t>
    </r>
  </si>
  <si>
    <r>
      <rPr>
        <sz val="10"/>
        <rFont val="微軟正黑體"/>
        <family val="2"/>
        <charset val="136"/>
      </rPr>
      <t>文化地理學</t>
    </r>
    <phoneticPr fontId="2" type="noConversion"/>
  </si>
  <si>
    <r>
      <rPr>
        <sz val="10"/>
        <rFont val="微軟正黑體"/>
        <family val="2"/>
        <charset val="136"/>
      </rPr>
      <t>周尚意</t>
    </r>
    <r>
      <rPr>
        <sz val="10"/>
        <rFont val="Calibri"/>
        <family val="2"/>
      </rPr>
      <t xml:space="preserve">, </t>
    </r>
    <r>
      <rPr>
        <sz val="10"/>
        <rFont val="微軟正黑體"/>
        <family val="2"/>
        <charset val="136"/>
      </rPr>
      <t>孔翔</t>
    </r>
    <r>
      <rPr>
        <sz val="10"/>
        <rFont val="Calibri"/>
        <family val="2"/>
      </rPr>
      <t xml:space="preserve">, </t>
    </r>
    <r>
      <rPr>
        <sz val="10"/>
        <rFont val="微軟正黑體"/>
        <family val="2"/>
        <charset val="136"/>
      </rPr>
      <t>朱竑</t>
    </r>
  </si>
  <si>
    <r>
      <rPr>
        <sz val="10"/>
        <rFont val="微軟正黑體"/>
        <family val="2"/>
        <charset val="136"/>
      </rPr>
      <t>文化地理學是人文地理學的一個分支，它將人文現象視為人類的文化創造，進而研究這些文化現象的空間特點和空間規律。本教材借鑒了國內外文化地理學的主要研究成果，以文化地理學研究主題為教材的基本框架，闡述不同的人文社會科學理論和文化地理學研究方法。本教材的特色是以中國的個案為分析主體，貼近中國讀者，符合學生認知規律。此外，本教材介紹了文化地理學在實踐領域的應用價值，這在國內文化地理學教材中是一個積極的探索。各章後面的案例及案例分析是對教材內容的有機補充，旨在講授文化地理學的研究方法，屬於教學的彈性內容。</t>
    </r>
    <phoneticPr fontId="2" type="noConversion"/>
  </si>
  <si>
    <r>
      <rPr>
        <sz val="10"/>
        <rFont val="微軟正黑體"/>
        <family val="2"/>
        <charset val="136"/>
      </rPr>
      <t>秦學術史探賾</t>
    </r>
    <phoneticPr fontId="2" type="noConversion"/>
  </si>
  <si>
    <r>
      <rPr>
        <sz val="10"/>
        <rFont val="微軟正黑體"/>
        <family val="2"/>
        <charset val="136"/>
      </rPr>
      <t>張文立</t>
    </r>
    <phoneticPr fontId="2" type="noConversion"/>
  </si>
  <si>
    <r>
      <rPr>
        <sz val="10"/>
        <rFont val="微軟正黑體"/>
        <family val="2"/>
        <charset val="136"/>
      </rPr>
      <t>學術思想</t>
    </r>
    <phoneticPr fontId="2" type="noConversion"/>
  </si>
  <si>
    <r>
      <rPr>
        <sz val="10"/>
        <rFont val="微軟正黑體"/>
        <family val="2"/>
        <charset val="136"/>
      </rPr>
      <t>本書分</t>
    </r>
    <r>
      <rPr>
        <sz val="10"/>
        <rFont val="Calibri"/>
        <family val="2"/>
      </rPr>
      <t>“</t>
    </r>
    <r>
      <rPr>
        <sz val="10"/>
        <rFont val="微軟正黑體"/>
        <family val="2"/>
        <charset val="136"/>
      </rPr>
      <t>諸子學說在秦之探賾</t>
    </r>
    <r>
      <rPr>
        <sz val="10"/>
        <rFont val="Calibri"/>
        <family val="2"/>
      </rPr>
      <t>”</t>
    </r>
    <r>
      <rPr>
        <sz val="10"/>
        <rFont val="微軟正黑體"/>
        <family val="2"/>
        <charset val="136"/>
      </rPr>
      <t>、</t>
    </r>
    <r>
      <rPr>
        <sz val="10"/>
        <rFont val="Calibri"/>
        <family val="2"/>
      </rPr>
      <t>“</t>
    </r>
    <r>
      <rPr>
        <sz val="10"/>
        <rFont val="微軟正黑體"/>
        <family val="2"/>
        <charset val="136"/>
      </rPr>
      <t>秦學術之各門類探賾</t>
    </r>
    <r>
      <rPr>
        <sz val="10"/>
        <rFont val="Calibri"/>
        <family val="2"/>
      </rPr>
      <t>”</t>
    </r>
    <r>
      <rPr>
        <sz val="10"/>
        <rFont val="微軟正黑體"/>
        <family val="2"/>
        <charset val="136"/>
      </rPr>
      <t>兩編。系統闡釋了秦學術史的概況、特點、影響、研究範圍、方法等內容。</t>
    </r>
    <phoneticPr fontId="2" type="noConversion"/>
  </si>
  <si>
    <r>
      <rPr>
        <sz val="10"/>
        <rFont val="微軟正黑體"/>
        <family val="2"/>
        <charset val="136"/>
      </rPr>
      <t>陝西人民出版社</t>
    </r>
    <phoneticPr fontId="2" type="noConversion"/>
  </si>
  <si>
    <r>
      <rPr>
        <sz val="10"/>
        <rFont val="微軟正黑體"/>
        <family val="2"/>
        <charset val="136"/>
      </rPr>
      <t>中國文人階層史論</t>
    </r>
    <phoneticPr fontId="2" type="noConversion"/>
  </si>
  <si>
    <r>
      <rPr>
        <sz val="10"/>
        <rFont val="微軟正黑體"/>
        <family val="2"/>
        <charset val="136"/>
      </rPr>
      <t>龔鵬程</t>
    </r>
    <phoneticPr fontId="2" type="noConversion"/>
  </si>
  <si>
    <r>
      <rPr>
        <sz val="10"/>
        <rFont val="微軟正黑體"/>
        <family val="2"/>
        <charset val="136"/>
      </rPr>
      <t>知識份子</t>
    </r>
    <r>
      <rPr>
        <sz val="10"/>
        <rFont val="Calibri"/>
        <family val="2"/>
      </rPr>
      <t>-</t>
    </r>
    <r>
      <rPr>
        <sz val="10"/>
        <rFont val="微軟正黑體"/>
        <family val="2"/>
        <charset val="136"/>
      </rPr>
      <t>研究</t>
    </r>
    <r>
      <rPr>
        <sz val="10"/>
        <rFont val="Calibri"/>
        <family val="2"/>
      </rPr>
      <t>-</t>
    </r>
    <r>
      <rPr>
        <sz val="10"/>
        <rFont val="微軟正黑體"/>
        <family val="2"/>
        <charset val="136"/>
      </rPr>
      <t>中國</t>
    </r>
    <r>
      <rPr>
        <sz val="10"/>
        <rFont val="Calibri"/>
        <family val="2"/>
      </rPr>
      <t>-</t>
    </r>
    <r>
      <rPr>
        <sz val="10"/>
        <rFont val="微軟正黑體"/>
        <family val="2"/>
        <charset val="136"/>
      </rPr>
      <t>古代</t>
    </r>
    <phoneticPr fontId="2" type="noConversion"/>
  </si>
  <si>
    <r>
      <rPr>
        <sz val="10"/>
        <rFont val="微軟正黑體"/>
        <family val="2"/>
        <charset val="136"/>
      </rPr>
      <t>文人階層，是中國傳統社會的主要階層，代表社會的主流價值。隨著現代社會結構的變遷，文化價值的嬗變，中國文人階層在安康地區中消失了。本書即是對此階層的輪廓的描述，並對其演變做了初步說明。</t>
    </r>
    <phoneticPr fontId="2" type="noConversion"/>
  </si>
  <si>
    <r>
      <rPr>
        <sz val="10"/>
        <rFont val="微軟正黑體"/>
        <family val="2"/>
        <charset val="136"/>
      </rPr>
      <t>蘭州大學出版社</t>
    </r>
    <phoneticPr fontId="2" type="noConversion"/>
  </si>
  <si>
    <r>
      <rPr>
        <sz val="10"/>
        <rFont val="微軟正黑體"/>
        <family val="2"/>
        <charset val="136"/>
      </rPr>
      <t>神秘的占候</t>
    </r>
  </si>
  <si>
    <r>
      <rPr>
        <sz val="10"/>
        <rFont val="微軟正黑體"/>
        <family val="2"/>
        <charset val="136"/>
      </rPr>
      <t>劉家國</t>
    </r>
    <phoneticPr fontId="2" type="noConversion"/>
  </si>
  <si>
    <r>
      <rPr>
        <sz val="10"/>
        <rFont val="微軟正黑體"/>
        <family val="2"/>
        <charset val="136"/>
      </rPr>
      <t>占卜－研究－中國－古代；物候學－研究－中國－古代</t>
    </r>
    <phoneticPr fontId="2" type="noConversion"/>
  </si>
  <si>
    <r>
      <rPr>
        <sz val="10"/>
        <rFont val="微軟正黑體"/>
        <family val="2"/>
        <charset val="136"/>
      </rPr>
      <t>中華文化，不僅以其悠久、豐富稱著於世，還因其濃鬱的神秘性為中外矚目。所謂神秘，內含神奇、隱秘之意。一切有神秘色彩的文化，都可以稱之為神秘文化。舉凡三皇五帝、後妃妻妾、太監外戚、術士巫師、隱者仙人、善男信女、門幫會派、三教九流、三墳五典、秘笈禁書、異端邪說、陰陽五行、天人感應、奇門遁甲、讖緯禁忌、怪習陋俗、相面測字、煉丹養生、占星堪輿、武術氣功，皆可包容之。</t>
    </r>
    <phoneticPr fontId="2" type="noConversion"/>
  </si>
  <si>
    <r>
      <rPr>
        <sz val="10"/>
        <rFont val="微軟正黑體"/>
        <family val="2"/>
        <charset val="136"/>
      </rPr>
      <t>廣西人民出版社</t>
    </r>
    <phoneticPr fontId="2" type="noConversion"/>
  </si>
  <si>
    <r>
      <rPr>
        <sz val="10"/>
        <rFont val="微軟正黑體"/>
        <family val="2"/>
        <charset val="136"/>
      </rPr>
      <t>邊境上的族群</t>
    </r>
    <phoneticPr fontId="2" type="noConversion"/>
  </si>
  <si>
    <r>
      <rPr>
        <sz val="10"/>
        <rFont val="微軟正黑體"/>
        <family val="2"/>
        <charset val="136"/>
      </rPr>
      <t>張有雋</t>
    </r>
    <phoneticPr fontId="2" type="noConversion"/>
  </si>
  <si>
    <r>
      <rPr>
        <sz val="10"/>
        <rFont val="微軟正黑體"/>
        <family val="2"/>
        <charset val="136"/>
      </rPr>
      <t>民族</t>
    </r>
  </si>
  <si>
    <r>
      <rPr>
        <sz val="10"/>
        <rFont val="微軟正黑體"/>
        <family val="2"/>
        <charset val="136"/>
      </rPr>
      <t>本書主要對中越邊境的邊民進行民族構成和傳統紐帶關係的調查和研究。</t>
    </r>
    <phoneticPr fontId="2" type="noConversion"/>
  </si>
  <si>
    <r>
      <rPr>
        <sz val="10"/>
        <rFont val="微軟正黑體"/>
        <family val="2"/>
        <charset val="136"/>
      </rPr>
      <t>廣西民族出版社</t>
    </r>
    <phoneticPr fontId="2" type="noConversion"/>
  </si>
  <si>
    <r>
      <rPr>
        <sz val="10"/>
        <rFont val="微軟正黑體"/>
        <family val="2"/>
        <charset val="136"/>
      </rPr>
      <t>馮桂芬評傳</t>
    </r>
    <phoneticPr fontId="2" type="noConversion"/>
  </si>
  <si>
    <r>
      <rPr>
        <sz val="10"/>
        <rFont val="微軟正黑體"/>
        <family val="2"/>
        <charset val="136"/>
      </rPr>
      <t>熊月之</t>
    </r>
  </si>
  <si>
    <r>
      <rPr>
        <sz val="10"/>
        <rFont val="微軟正黑體"/>
        <family val="2"/>
        <charset val="136"/>
      </rPr>
      <t>馮桂芬是中國由傳統向近代轉換時代具有開拓意義的、影響深遠的思想家。他主要以中國文化為思想資源，以開放、開明、健康、自信的態度對待外來文化，力主在多方面向西方學習，以唯善是從消解變法中的古今中西矛盾。他較早地提出全面系統變法思想，比較理智地兼顧理想與現實的關係。他既具有世界眼光，又瞭解中國歷史與現實，批評時弊多切中要害，變法主張多切實可行。他也是有諸多事功實績的實行家。經他多年奔</t>
    </r>
    <r>
      <rPr>
        <sz val="10"/>
        <rFont val="Calibri"/>
        <family val="2"/>
      </rPr>
      <t xml:space="preserve"> </t>
    </r>
    <r>
      <rPr>
        <sz val="10"/>
        <rFont val="微軟正黑體"/>
        <family val="2"/>
        <charset val="136"/>
      </rPr>
      <t>走呼籲，江南重賦問題終於得以舒緩。經他鼓吹和擘畫，上海同文館得以創辦。馮桂芬的思想上接林、魏，下啟康、梁，著作寫成傳抄於十九世紀六十年代，部分刊行於七十年代，完整刊刻於八十年代，討論簽注於九十年代，其影響則從六十年代到九十年代從未間斷。本書依據大量第一手資料，包括馮桂芬的著作手稿、未刊文稿、科舉制藝、往來書信，敘述了馮桂芬生平活動，對採納西學、勸行均賦、被誣舞弊、乞師援滬、借師助剿等問題剖析尤細；著重介紹了馮桂芬代表作《校邠廬抗議》的成書過程、抄本流傳、版本演變情況，分析了此書的內容、特點、社會影響和思想地位。</t>
    </r>
    <phoneticPr fontId="2" type="noConversion"/>
  </si>
  <si>
    <r>
      <rPr>
        <sz val="10"/>
        <rFont val="微軟正黑體"/>
        <family val="2"/>
        <charset val="136"/>
      </rPr>
      <t>南京大學出版社</t>
    </r>
    <phoneticPr fontId="2" type="noConversion"/>
  </si>
  <si>
    <r>
      <rPr>
        <sz val="10"/>
        <rFont val="微軟正黑體"/>
        <family val="2"/>
        <charset val="136"/>
      </rPr>
      <t>杜光庭思想與唐宋道教的轉型</t>
    </r>
    <phoneticPr fontId="2" type="noConversion"/>
  </si>
  <si>
    <r>
      <rPr>
        <sz val="10"/>
        <rFont val="微軟正黑體"/>
        <family val="2"/>
        <charset val="136"/>
      </rPr>
      <t>孫亦平</t>
    </r>
    <phoneticPr fontId="2" type="noConversion"/>
  </si>
  <si>
    <r>
      <t>21</t>
    </r>
    <r>
      <rPr>
        <sz val="10"/>
        <rFont val="微軟正黑體"/>
        <family val="2"/>
        <charset val="136"/>
      </rPr>
      <t>世紀是一個充滿機遇與挑戰的時代，隨著科學技術的突飛猛進，知識經濟初見端倪，綜合國力的競爭日趨激烈。從根本上說，</t>
    </r>
    <r>
      <rPr>
        <sz val="10"/>
        <rFont val="Calibri"/>
        <family val="2"/>
      </rPr>
      <t>21</t>
    </r>
    <r>
      <rPr>
        <sz val="10"/>
        <rFont val="微軟正黑體"/>
        <family val="2"/>
        <charset val="136"/>
      </rPr>
      <t>世紀的競爭最重要的是人才的競爭。高等學校承擔著培養高層次人才的使命，博士是高層次人才的代表。如何培養大批具有博士學位的高層次人才，使他們在下世紀成為知識創新的主力軍，無論是對高校本身還是對國</t>
    </r>
    <r>
      <rPr>
        <sz val="10"/>
        <rFont val="Calibri"/>
        <family val="2"/>
      </rPr>
      <t xml:space="preserve"> </t>
    </r>
    <r>
      <rPr>
        <sz val="10"/>
        <rFont val="微軟正黑體"/>
        <family val="2"/>
        <charset val="136"/>
      </rPr>
      <t>家來說，這都是一件至關重要的事情。</t>
    </r>
    <phoneticPr fontId="2" type="noConversion"/>
  </si>
  <si>
    <r>
      <rPr>
        <sz val="10"/>
        <rFont val="微軟正黑體"/>
        <family val="2"/>
        <charset val="136"/>
      </rPr>
      <t>先秦儒家研究</t>
    </r>
  </si>
  <si>
    <r>
      <rPr>
        <sz val="10"/>
        <rFont val="微軟正黑體"/>
        <family val="2"/>
        <charset val="136"/>
      </rPr>
      <t>龐樸</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</si>
  <si>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儒家</t>
    </r>
  </si>
  <si>
    <r>
      <rPr>
        <sz val="10"/>
        <rFont val="微軟正黑體"/>
        <family val="2"/>
        <charset val="136"/>
      </rPr>
      <t>本書由導論、文選以及目錄索引三部分組成。共收錄了</t>
    </r>
    <r>
      <rPr>
        <sz val="10"/>
        <rFont val="Calibri"/>
        <family val="2"/>
      </rPr>
      <t>40</t>
    </r>
    <r>
      <rPr>
        <sz val="10"/>
        <rFont val="微軟正黑體"/>
        <family val="2"/>
        <charset val="136"/>
      </rPr>
      <t>篇文章，即《新學偽經考序》、《孔子改制考序》、《孔子平議》等。</t>
    </r>
    <phoneticPr fontId="2" type="noConversion"/>
  </si>
  <si>
    <r>
      <rPr>
        <sz val="10"/>
        <rFont val="微軟正黑體"/>
        <family val="2"/>
        <charset val="136"/>
      </rPr>
      <t>湖北教育出版社</t>
    </r>
  </si>
  <si>
    <r>
      <rPr>
        <sz val="10"/>
        <rFont val="微軟正黑體"/>
        <family val="2"/>
        <charset val="136"/>
      </rPr>
      <t>中國現代物流發展報告</t>
    </r>
    <phoneticPr fontId="2" type="noConversion"/>
  </si>
  <si>
    <r>
      <rPr>
        <sz val="10"/>
        <rFont val="微軟正黑體"/>
        <family val="2"/>
        <charset val="136"/>
      </rPr>
      <t>國家經濟貿易委員會經濟運行局</t>
    </r>
    <phoneticPr fontId="2" type="noConversion"/>
  </si>
  <si>
    <r>
      <rPr>
        <sz val="10"/>
        <rFont val="微軟正黑體"/>
        <family val="2"/>
        <charset val="136"/>
      </rPr>
      <t>本書的內容貫穿從宏觀到微觀，從供給到需求，從整體到局部的經濟分析思想，對我國現代物流發展狀況作了詳細、系統的描述。</t>
    </r>
    <phoneticPr fontId="2" type="noConversion"/>
  </si>
  <si>
    <r>
      <rPr>
        <sz val="10"/>
        <rFont val="微軟正黑體"/>
        <family val="2"/>
        <charset val="136"/>
      </rPr>
      <t>機械工業出版社</t>
    </r>
    <phoneticPr fontId="2" type="noConversion"/>
  </si>
  <si>
    <r>
      <rPr>
        <sz val="10"/>
        <rFont val="微軟正黑體"/>
        <family val="2"/>
        <charset val="136"/>
      </rPr>
      <t>德性源流</t>
    </r>
  </si>
  <si>
    <r>
      <rPr>
        <sz val="10"/>
        <rFont val="微軟正黑體"/>
        <family val="2"/>
        <charset val="136"/>
      </rPr>
      <t>李承貴</t>
    </r>
    <phoneticPr fontId="2" type="noConversion"/>
  </si>
  <si>
    <r>
      <rPr>
        <sz val="10"/>
        <rFont val="微軟正黑體"/>
        <family val="2"/>
        <charset val="136"/>
      </rPr>
      <t>道德</t>
    </r>
  </si>
  <si>
    <r>
      <rPr>
        <sz val="10"/>
        <rFont val="微軟正黑體"/>
        <family val="2"/>
        <charset val="136"/>
      </rPr>
      <t>本書除序言、緒論外，正文有傳統道德轉型期定位、傳統道德價值根據之轉型、傳統道德價值表達方式之轉型、傳統道德價值實施途徑之轉型等五章；結語為：中國傳統德性智慧的來源。</t>
    </r>
    <phoneticPr fontId="2" type="noConversion"/>
  </si>
  <si>
    <r>
      <rPr>
        <sz val="10"/>
        <rFont val="微軟正黑體"/>
        <family val="2"/>
        <charset val="136"/>
      </rPr>
      <t>江西教育出版社</t>
    </r>
  </si>
  <si>
    <r>
      <rPr>
        <sz val="10"/>
        <rFont val="微軟正黑體"/>
        <family val="2"/>
        <charset val="136"/>
      </rPr>
      <t>七世紀前中國的知識、思想與信仰世界</t>
    </r>
    <phoneticPr fontId="2" type="noConversion"/>
  </si>
  <si>
    <r>
      <rPr>
        <sz val="10"/>
        <rFont val="微軟正黑體"/>
        <family val="2"/>
        <charset val="136"/>
      </rPr>
      <t>葛兆光</t>
    </r>
  </si>
  <si>
    <r>
      <rPr>
        <sz val="10"/>
        <rFont val="微軟正黑體"/>
        <family val="2"/>
        <charset val="136"/>
      </rPr>
      <t>思想史</t>
    </r>
  </si>
  <si>
    <r>
      <rPr>
        <sz val="10"/>
        <rFont val="微軟正黑體"/>
        <family val="2"/>
        <charset val="136"/>
      </rPr>
      <t>本書對上古至七世紀中國的知識、思想與信仰進行歷史性研究與描述。</t>
    </r>
    <phoneticPr fontId="2" type="noConversion"/>
  </si>
  <si>
    <r>
      <rPr>
        <sz val="10"/>
        <rFont val="微軟正黑體"/>
        <family val="2"/>
        <charset val="136"/>
      </rPr>
      <t>復旦大學出版社</t>
    </r>
    <phoneticPr fontId="2" type="noConversion"/>
  </si>
  <si>
    <r>
      <rPr>
        <sz val="10"/>
        <rFont val="微軟正黑體"/>
        <family val="2"/>
        <charset val="136"/>
      </rPr>
      <t>七世紀至十九世紀中國的知識、思想與信仰</t>
    </r>
    <phoneticPr fontId="2" type="noConversion"/>
  </si>
  <si>
    <r>
      <rPr>
        <sz val="10"/>
        <rFont val="微軟正黑體"/>
        <family val="2"/>
        <charset val="136"/>
      </rPr>
      <t>思想史</t>
    </r>
    <r>
      <rPr>
        <sz val="10"/>
        <rFont val="Calibri"/>
        <family val="2"/>
      </rPr>
      <t>-</t>
    </r>
    <r>
      <rPr>
        <sz val="10"/>
        <rFont val="微軟正黑體"/>
        <family val="2"/>
        <charset val="136"/>
      </rPr>
      <t>研究</t>
    </r>
    <r>
      <rPr>
        <sz val="10"/>
        <rFont val="Calibri"/>
        <family val="2"/>
      </rPr>
      <t>-</t>
    </r>
    <r>
      <rPr>
        <sz val="10"/>
        <rFont val="微軟正黑體"/>
        <family val="2"/>
        <charset val="136"/>
      </rPr>
      <t>中國</t>
    </r>
    <r>
      <rPr>
        <sz val="10"/>
        <rFont val="Calibri"/>
        <family val="2"/>
      </rPr>
      <t>-</t>
    </r>
    <r>
      <rPr>
        <sz val="10"/>
        <rFont val="微軟正黑體"/>
        <family val="2"/>
        <charset val="136"/>
      </rPr>
      <t>古代</t>
    </r>
    <phoneticPr fontId="2" type="noConversion"/>
  </si>
  <si>
    <r>
      <rPr>
        <sz val="10"/>
        <rFont val="微軟正黑體"/>
        <family val="2"/>
        <charset val="136"/>
      </rPr>
      <t>復旦大學出版社</t>
    </r>
    <phoneticPr fontId="2" type="noConversion"/>
  </si>
  <si>
    <r>
      <rPr>
        <sz val="10"/>
        <rFont val="微軟正黑體"/>
        <family val="2"/>
        <charset val="136"/>
      </rPr>
      <t>杜維明學術專題訪談錄</t>
    </r>
    <phoneticPr fontId="2" type="noConversion"/>
  </si>
  <si>
    <r>
      <rPr>
        <sz val="10"/>
        <rFont val="微軟正黑體"/>
        <family val="2"/>
        <charset val="136"/>
      </rPr>
      <t>杜維明</t>
    </r>
    <r>
      <rPr>
        <sz val="10"/>
        <rFont val="Calibri"/>
        <family val="2"/>
      </rPr>
      <t>,</t>
    </r>
    <r>
      <rPr>
        <sz val="10"/>
        <rFont val="微軟正黑體"/>
        <family val="2"/>
        <charset val="136"/>
      </rPr>
      <t>東方朔</t>
    </r>
    <phoneticPr fontId="2" type="noConversion"/>
  </si>
  <si>
    <r>
      <rPr>
        <sz val="10"/>
        <rFont val="微軟正黑體"/>
        <family val="2"/>
        <charset val="136"/>
      </rPr>
      <t>①劉宗周</t>
    </r>
    <r>
      <rPr>
        <sz val="10"/>
        <rFont val="Calibri"/>
        <family val="2"/>
      </rPr>
      <t>-</t>
    </r>
    <r>
      <rPr>
        <sz val="10"/>
        <rFont val="微軟正黑體"/>
        <family val="2"/>
        <charset val="136"/>
      </rPr>
      <t>哲學思想</t>
    </r>
    <r>
      <rPr>
        <sz val="10"/>
        <rFont val="Calibri"/>
        <family val="2"/>
      </rPr>
      <t>-</t>
    </r>
    <r>
      <rPr>
        <sz val="10"/>
        <rFont val="微軟正黑體"/>
        <family val="2"/>
        <charset val="136"/>
      </rPr>
      <t>研究</t>
    </r>
    <r>
      <rPr>
        <sz val="10"/>
        <rFont val="Calibri"/>
        <family val="2"/>
      </rPr>
      <t>;</t>
    </r>
    <r>
      <rPr>
        <sz val="10"/>
        <rFont val="微軟正黑體"/>
        <family val="2"/>
        <charset val="136"/>
      </rPr>
      <t>②儒家</t>
    </r>
    <r>
      <rPr>
        <sz val="10"/>
        <rFont val="Calibri"/>
        <family val="2"/>
      </rPr>
      <t>-</t>
    </r>
    <r>
      <rPr>
        <sz val="10"/>
        <rFont val="微軟正黑體"/>
        <family val="2"/>
        <charset val="136"/>
      </rPr>
      <t>文化</t>
    </r>
    <r>
      <rPr>
        <sz val="10"/>
        <rFont val="Calibri"/>
        <family val="2"/>
      </rPr>
      <t>-</t>
    </r>
    <r>
      <rPr>
        <sz val="10"/>
        <rFont val="微軟正黑體"/>
        <family val="2"/>
        <charset val="136"/>
      </rPr>
      <t>研究</t>
    </r>
    <phoneticPr fontId="2" type="noConversion"/>
  </si>
  <si>
    <r>
      <rPr>
        <sz val="10"/>
        <rFont val="微軟正黑體"/>
        <family val="2"/>
        <charset val="136"/>
      </rPr>
      <t>本書是杜維明闡述明末劉宗周思想的訪談錄，訪談以哲學問題為線索，討論劉宗周的人學宇宙觀、《人譜》體現的道德觀和《聖學宗要》展示的哲學譜系學，以及儒家批判精神在現代的影響。</t>
    </r>
    <phoneticPr fontId="2" type="noConversion"/>
  </si>
  <si>
    <r>
      <rPr>
        <sz val="10"/>
        <rFont val="微軟正黑體"/>
        <family val="2"/>
        <charset val="136"/>
      </rPr>
      <t>復旦大學出版社</t>
    </r>
    <phoneticPr fontId="2" type="noConversion"/>
  </si>
  <si>
    <r>
      <rPr>
        <sz val="10"/>
        <rFont val="微軟正黑體"/>
        <family val="2"/>
        <charset val="136"/>
      </rPr>
      <t>中國法制史</t>
    </r>
    <phoneticPr fontId="2" type="noConversion"/>
  </si>
  <si>
    <r>
      <rPr>
        <sz val="10"/>
        <rFont val="微軟正黑體"/>
        <family val="2"/>
        <charset val="136"/>
      </rPr>
      <t>丁淩華</t>
    </r>
    <r>
      <rPr>
        <sz val="10"/>
        <rFont val="Calibri"/>
        <family val="2"/>
      </rPr>
      <t>,</t>
    </r>
    <r>
      <rPr>
        <sz val="10"/>
        <rFont val="微軟正黑體"/>
        <family val="2"/>
        <charset val="136"/>
      </rPr>
      <t>趙元信</t>
    </r>
    <r>
      <rPr>
        <sz val="10"/>
        <rFont val="Calibri"/>
        <family val="2"/>
      </rPr>
      <t>,</t>
    </r>
    <r>
      <rPr>
        <sz val="10"/>
        <rFont val="微軟正黑體"/>
        <family val="2"/>
        <charset val="136"/>
      </rPr>
      <t>張德強</t>
    </r>
    <phoneticPr fontId="2" type="noConversion"/>
  </si>
  <si>
    <r>
      <rPr>
        <sz val="10"/>
        <rFont val="微軟正黑體"/>
        <family val="2"/>
        <charset val="136"/>
      </rPr>
      <t>中國思想史</t>
    </r>
    <phoneticPr fontId="2" type="noConversion"/>
  </si>
  <si>
    <r>
      <rPr>
        <sz val="10"/>
        <rFont val="微軟正黑體"/>
        <family val="2"/>
        <charset val="136"/>
      </rPr>
      <t>本書包括三卷，分別為導論、思想史的寫法，七世紀前中國的知識、思想與信仰世界，七世紀至十九世紀中國的知識、思想與信仰，全面論述了中國思想的發展歷史。</t>
    </r>
    <phoneticPr fontId="2" type="noConversion"/>
  </si>
  <si>
    <r>
      <rPr>
        <sz val="10"/>
        <rFont val="微軟正黑體"/>
        <family val="2"/>
        <charset val="136"/>
      </rPr>
      <t>中國法制史</t>
    </r>
    <phoneticPr fontId="2" type="noConversion"/>
  </si>
  <si>
    <r>
      <rPr>
        <sz val="10"/>
        <rFont val="微軟正黑體"/>
        <family val="2"/>
        <charset val="136"/>
      </rPr>
      <t>葉孝信</t>
    </r>
    <phoneticPr fontId="2" type="noConversion"/>
  </si>
  <si>
    <r>
      <rPr>
        <sz val="10"/>
        <rFont val="微軟正黑體"/>
        <family val="2"/>
        <charset val="136"/>
      </rPr>
      <t>美國國會研究</t>
    </r>
    <phoneticPr fontId="2" type="noConversion"/>
  </si>
  <si>
    <r>
      <rPr>
        <sz val="10"/>
        <rFont val="微軟正黑體"/>
        <family val="2"/>
        <charset val="136"/>
      </rPr>
      <t>孫哲</t>
    </r>
    <phoneticPr fontId="2" type="noConversion"/>
  </si>
  <si>
    <r>
      <rPr>
        <sz val="10"/>
        <rFont val="微軟正黑體"/>
        <family val="2"/>
        <charset val="136"/>
      </rPr>
      <t>議會－影響－中美關係－研究－美國</t>
    </r>
    <phoneticPr fontId="2" type="noConversion"/>
  </si>
  <si>
    <r>
      <rPr>
        <sz val="10"/>
        <rFont val="微軟正黑體"/>
        <family val="2"/>
        <charset val="136"/>
      </rPr>
      <t>復旦大學出版社</t>
    </r>
    <phoneticPr fontId="2" type="noConversion"/>
  </si>
  <si>
    <r>
      <rPr>
        <sz val="10"/>
        <rFont val="微軟正黑體"/>
        <family val="2"/>
        <charset val="136"/>
      </rPr>
      <t>美國國會研究</t>
    </r>
    <r>
      <rPr>
        <sz val="10"/>
        <rFont val="Calibri"/>
        <family val="2"/>
      </rPr>
      <t xml:space="preserve">  2</t>
    </r>
    <phoneticPr fontId="2" type="noConversion"/>
  </si>
  <si>
    <r>
      <rPr>
        <sz val="10"/>
        <rFont val="微軟正黑體"/>
        <family val="2"/>
        <charset val="136"/>
      </rPr>
      <t>孫哲</t>
    </r>
    <phoneticPr fontId="2" type="noConversion"/>
  </si>
  <si>
    <r>
      <rPr>
        <sz val="10"/>
        <rFont val="微軟正黑體"/>
        <family val="2"/>
        <charset val="136"/>
      </rPr>
      <t>議會</t>
    </r>
    <phoneticPr fontId="2" type="noConversion"/>
  </si>
  <si>
    <r>
      <rPr>
        <sz val="10"/>
        <rFont val="微軟正黑體"/>
        <family val="2"/>
        <charset val="136"/>
      </rPr>
      <t>擺在讀者面前</t>
    </r>
    <r>
      <rPr>
        <sz val="10"/>
        <rFont val="Calibri"/>
        <family val="2"/>
      </rPr>
      <t xml:space="preserve"> </t>
    </r>
    <r>
      <rPr>
        <sz val="10"/>
        <rFont val="微軟正黑體"/>
        <family val="2"/>
        <charset val="136"/>
      </rPr>
      <t>的這本書，是復旦大學美國國會課題組的研究人員長期埋頭研究的階段性成果。作者們有許多是</t>
    </r>
    <r>
      <rPr>
        <sz val="10"/>
        <rFont val="Calibri"/>
        <family val="2"/>
      </rPr>
      <t>40</t>
    </r>
    <r>
      <rPr>
        <sz val="10"/>
        <rFont val="微軟正黑體"/>
        <family val="2"/>
        <charset val="136"/>
      </rPr>
      <t>歲以下的青年學者，有的還是在校的博士生和碩士生，儘管他們的研究還存在這樣那樣的缺陷和問題，但他們這種不畏艱難，耐得住寂寞，埋頭美國國會這樣一個曆內學術界研究相對比較薄弱的領域，專心從事純學術研究的精神，難能可貴。</t>
    </r>
    <phoneticPr fontId="2" type="noConversion"/>
  </si>
  <si>
    <r>
      <t>20</t>
    </r>
    <r>
      <rPr>
        <sz val="10"/>
        <rFont val="微軟正黑體"/>
        <family val="2"/>
        <charset val="136"/>
      </rPr>
      <t>世紀中國美學研究</t>
    </r>
    <phoneticPr fontId="2" type="noConversion"/>
  </si>
  <si>
    <r>
      <rPr>
        <sz val="10"/>
        <rFont val="微軟正黑體"/>
        <family val="2"/>
        <charset val="136"/>
      </rPr>
      <t>鄒華</t>
    </r>
    <phoneticPr fontId="2" type="noConversion"/>
  </si>
  <si>
    <r>
      <rPr>
        <sz val="10"/>
        <rFont val="微軟正黑體"/>
        <family val="2"/>
        <charset val="136"/>
      </rPr>
      <t>美學史</t>
    </r>
    <phoneticPr fontId="2" type="noConversion"/>
  </si>
  <si>
    <r>
      <rPr>
        <sz val="10"/>
        <rFont val="微軟正黑體"/>
        <family val="2"/>
        <charset val="136"/>
      </rPr>
      <t>本書試圖揭示中國現代美學近百年歷程的特點和規律，把握當今美學的現狀及其發展的走向，總結與歸納出研究的原則、研究的基本方法。</t>
    </r>
    <phoneticPr fontId="2" type="noConversion"/>
  </si>
  <si>
    <r>
      <rPr>
        <sz val="10"/>
        <rFont val="微軟正黑體"/>
        <family val="2"/>
        <charset val="136"/>
      </rPr>
      <t>中國公司治理報告</t>
    </r>
    <r>
      <rPr>
        <sz val="10"/>
        <rFont val="Calibri"/>
        <family val="2"/>
      </rPr>
      <t xml:space="preserve">  2003</t>
    </r>
    <r>
      <rPr>
        <sz val="10"/>
        <rFont val="微軟正黑體"/>
        <family val="2"/>
        <charset val="136"/>
      </rPr>
      <t>年</t>
    </r>
    <phoneticPr fontId="2" type="noConversion"/>
  </si>
  <si>
    <r>
      <rPr>
        <sz val="10"/>
        <rFont val="微軟正黑體"/>
        <family val="2"/>
        <charset val="136"/>
      </rPr>
      <t>上證所研究所</t>
    </r>
    <phoneticPr fontId="2" type="noConversion"/>
  </si>
  <si>
    <r>
      <rPr>
        <sz val="10"/>
        <rFont val="微軟正黑體"/>
        <family val="2"/>
        <charset val="136"/>
      </rPr>
      <t>公司</t>
    </r>
  </si>
  <si>
    <r>
      <rPr>
        <sz val="10"/>
        <rFont val="微軟正黑體"/>
        <family val="2"/>
        <charset val="136"/>
      </rPr>
      <t>本書共分九章分別論述了中國公司治理機制變遷、公司治理的法律與監管環境、內部治理機制、外部治理機制、公司控制權市場及其他、資訊披露、政府在公司治理中的角色、公司治理發展的國際趨勢、當代公司治理研究的新發展，以及附有相關統計資料、大事記、上交所公司治理指引和證監會公司治理準則等。</t>
    </r>
    <phoneticPr fontId="2" type="noConversion"/>
  </si>
  <si>
    <r>
      <rPr>
        <sz val="10"/>
        <rFont val="微軟正黑體"/>
        <family val="2"/>
        <charset val="136"/>
      </rPr>
      <t>復旦大學出版社</t>
    </r>
    <phoneticPr fontId="2" type="noConversion"/>
  </si>
  <si>
    <r>
      <rPr>
        <sz val="10"/>
        <rFont val="微軟正黑體"/>
        <family val="2"/>
        <charset val="136"/>
      </rPr>
      <t>顧易生文史論集</t>
    </r>
    <phoneticPr fontId="2" type="noConversion"/>
  </si>
  <si>
    <r>
      <rPr>
        <sz val="10"/>
        <rFont val="微軟正黑體"/>
        <family val="2"/>
        <charset val="136"/>
      </rPr>
      <t>顧易生</t>
    </r>
    <phoneticPr fontId="2" type="noConversion"/>
  </si>
  <si>
    <r>
      <rPr>
        <sz val="10"/>
        <rFont val="微軟正黑體"/>
        <family val="2"/>
        <charset val="136"/>
      </rPr>
      <t>文史</t>
    </r>
  </si>
  <si>
    <r>
      <rPr>
        <sz val="10"/>
        <rFont val="微軟正黑體"/>
        <family val="2"/>
        <charset val="136"/>
      </rPr>
      <t>本書收有：</t>
    </r>
    <r>
      <rPr>
        <sz val="10"/>
        <rFont val="Calibri"/>
        <family val="2"/>
      </rPr>
      <t>“</t>
    </r>
    <r>
      <rPr>
        <sz val="10"/>
        <rFont val="微軟正黑體"/>
        <family val="2"/>
        <charset val="136"/>
      </rPr>
      <t>試論老子的文藝思想</t>
    </r>
    <r>
      <rPr>
        <sz val="10"/>
        <rFont val="Calibri"/>
        <family val="2"/>
      </rPr>
      <t>”</t>
    </r>
    <r>
      <rPr>
        <sz val="10"/>
        <rFont val="微軟正黑體"/>
        <family val="2"/>
        <charset val="136"/>
      </rPr>
      <t>、</t>
    </r>
    <r>
      <rPr>
        <sz val="10"/>
        <rFont val="Calibri"/>
        <family val="2"/>
      </rPr>
      <t>“</t>
    </r>
    <r>
      <rPr>
        <sz val="10"/>
        <rFont val="微軟正黑體"/>
        <family val="2"/>
        <charset val="136"/>
      </rPr>
      <t>莊子的文藝思想</t>
    </r>
    <r>
      <rPr>
        <sz val="10"/>
        <rFont val="Calibri"/>
        <family val="2"/>
      </rPr>
      <t>”</t>
    </r>
    <r>
      <rPr>
        <sz val="10"/>
        <rFont val="微軟正黑體"/>
        <family val="2"/>
        <charset val="136"/>
      </rPr>
      <t>、</t>
    </r>
    <r>
      <rPr>
        <sz val="10"/>
        <rFont val="Calibri"/>
        <family val="2"/>
      </rPr>
      <t>“</t>
    </r>
    <r>
      <rPr>
        <sz val="10"/>
        <rFont val="微軟正黑體"/>
        <family val="2"/>
        <charset val="136"/>
      </rPr>
      <t>顧況與顧況集</t>
    </r>
    <r>
      <rPr>
        <sz val="10"/>
        <rFont val="Calibri"/>
        <family val="2"/>
      </rPr>
      <t>”</t>
    </r>
    <r>
      <rPr>
        <sz val="10"/>
        <rFont val="微軟正黑體"/>
        <family val="2"/>
        <charset val="136"/>
      </rPr>
      <t>、</t>
    </r>
    <r>
      <rPr>
        <sz val="10"/>
        <rFont val="Calibri"/>
        <family val="2"/>
      </rPr>
      <t>“</t>
    </r>
    <r>
      <rPr>
        <sz val="10"/>
        <rFont val="微軟正黑體"/>
        <family val="2"/>
        <charset val="136"/>
      </rPr>
      <t>怎樣學習古代散文</t>
    </r>
    <r>
      <rPr>
        <sz val="10"/>
        <rFont val="Calibri"/>
        <family val="2"/>
      </rPr>
      <t>”</t>
    </r>
    <r>
      <rPr>
        <sz val="10"/>
        <rFont val="微軟正黑體"/>
        <family val="2"/>
        <charset val="136"/>
      </rPr>
      <t>、</t>
    </r>
    <r>
      <rPr>
        <sz val="10"/>
        <rFont val="Calibri"/>
        <family val="2"/>
      </rPr>
      <t>“</t>
    </r>
    <r>
      <rPr>
        <sz val="10"/>
        <rFont val="微軟正黑體"/>
        <family val="2"/>
        <charset val="136"/>
      </rPr>
      <t>編寫中國文學批評史的歷程與體會</t>
    </r>
    <r>
      <rPr>
        <sz val="10"/>
        <rFont val="Calibri"/>
        <family val="2"/>
      </rPr>
      <t>”</t>
    </r>
    <r>
      <rPr>
        <sz val="10"/>
        <rFont val="微軟正黑體"/>
        <family val="2"/>
        <charset val="136"/>
      </rPr>
      <t>等近</t>
    </r>
    <r>
      <rPr>
        <sz val="10"/>
        <rFont val="Calibri"/>
        <family val="2"/>
      </rPr>
      <t>50</t>
    </r>
    <r>
      <rPr>
        <sz val="10"/>
        <rFont val="微軟正黑體"/>
        <family val="2"/>
        <charset val="136"/>
      </rPr>
      <t>篇文史論文。</t>
    </r>
    <phoneticPr fontId="2" type="noConversion"/>
  </si>
  <si>
    <r>
      <t>2000</t>
    </r>
    <r>
      <rPr>
        <sz val="10"/>
        <rFont val="微軟正黑體"/>
        <family val="2"/>
        <charset val="136"/>
      </rPr>
      <t>～</t>
    </r>
    <r>
      <rPr>
        <sz val="10"/>
        <rFont val="Calibri"/>
        <family val="2"/>
      </rPr>
      <t>2001</t>
    </r>
    <r>
      <rPr>
        <sz val="10"/>
        <rFont val="微軟正黑體"/>
        <family val="2"/>
        <charset val="136"/>
      </rPr>
      <t>年中國紡織工業發展報告</t>
    </r>
    <phoneticPr fontId="2" type="noConversion"/>
  </si>
  <si>
    <r>
      <rPr>
        <sz val="10"/>
        <rFont val="微軟正黑體"/>
        <family val="2"/>
        <charset val="136"/>
      </rPr>
      <t>中國紡織工業協會</t>
    </r>
    <phoneticPr fontId="2" type="noConversion"/>
  </si>
  <si>
    <r>
      <rPr>
        <sz val="10"/>
        <rFont val="微軟正黑體"/>
        <family val="2"/>
        <charset val="136"/>
      </rPr>
      <t>紡織工業</t>
    </r>
    <phoneticPr fontId="2" type="noConversion"/>
  </si>
  <si>
    <r>
      <rPr>
        <sz val="10"/>
        <rFont val="微軟正黑體"/>
        <family val="2"/>
        <charset val="136"/>
      </rPr>
      <t>《</t>
    </r>
    <r>
      <rPr>
        <sz val="10"/>
        <rFont val="Calibri"/>
        <family val="2"/>
      </rPr>
      <t>2000 /2001</t>
    </r>
    <r>
      <rPr>
        <sz val="10"/>
        <rFont val="微軟正黑體"/>
        <family val="2"/>
        <charset val="136"/>
      </rPr>
      <t>中國紡織工業發展報告》是中國紡織工業協會首次向國內外推出的年度發展與趨勢報告，即</t>
    </r>
    <r>
      <rPr>
        <sz val="10"/>
        <rFont val="Calibri"/>
        <family val="2"/>
      </rPr>
      <t>“</t>
    </r>
    <r>
      <rPr>
        <sz val="10"/>
        <rFont val="微軟正黑體"/>
        <family val="2"/>
        <charset val="136"/>
      </rPr>
      <t>中國紡織白皮書</t>
    </r>
    <r>
      <rPr>
        <sz val="10"/>
        <rFont val="Calibri"/>
        <family val="2"/>
      </rPr>
      <t>”</t>
    </r>
    <r>
      <rPr>
        <sz val="10"/>
        <rFont val="微軟正黑體"/>
        <family val="2"/>
        <charset val="136"/>
      </rPr>
      <t>。該報告</t>
    </r>
    <r>
      <rPr>
        <sz val="10"/>
        <rFont val="Calibri"/>
        <family val="2"/>
      </rPr>
      <t>2000—2001</t>
    </r>
    <r>
      <rPr>
        <sz val="10"/>
        <rFont val="微軟正黑體"/>
        <family val="2"/>
        <charset val="136"/>
      </rPr>
      <t>年版本主要內容包括：</t>
    </r>
    <r>
      <rPr>
        <sz val="10"/>
        <rFont val="Calibri"/>
        <family val="2"/>
      </rPr>
      <t>2000—2001</t>
    </r>
    <r>
      <rPr>
        <sz val="10"/>
        <rFont val="微軟正黑體"/>
        <family val="2"/>
        <charset val="136"/>
      </rPr>
      <t>年中國紡織工業現狀與趨勢綜合分析；中國紡織</t>
    </r>
    <r>
      <rPr>
        <sz val="10"/>
        <rFont val="Calibri"/>
        <family val="2"/>
      </rPr>
      <t xml:space="preserve"> 12</t>
    </r>
    <r>
      <rPr>
        <sz val="10"/>
        <rFont val="微軟正黑體"/>
        <family val="2"/>
        <charset val="136"/>
      </rPr>
      <t>個行業包括化學纖維、棉紡織、毛紡織、絲綢、麻紡織、印染、色織、針織、服裝、家用紡織品、產業用紡織品、紡織機械</t>
    </r>
    <r>
      <rPr>
        <sz val="10"/>
        <rFont val="Calibri"/>
        <family val="2"/>
      </rPr>
      <t>2000—2001</t>
    </r>
    <r>
      <rPr>
        <sz val="10"/>
        <rFont val="微軟正黑體"/>
        <family val="2"/>
        <charset val="136"/>
      </rPr>
      <t>年行業狀況與展望；部長、院士論壇，行業重大問題研究，紡織上市公司綜述，行業熱點掃描；國內外紡織工業原料、生產、市場、貿易最新統計資料。《</t>
    </r>
    <r>
      <rPr>
        <sz val="10"/>
        <rFont val="Calibri"/>
        <family val="2"/>
      </rPr>
      <t>2000 /2001</t>
    </r>
    <r>
      <rPr>
        <sz val="10"/>
        <rFont val="微軟正黑體"/>
        <family val="2"/>
        <charset val="136"/>
      </rPr>
      <t>中國紡織工業發展報告》主要面向國內外紡織及相關企業，國內外金融與投資、貿易與諮詢、科研與教育機構，以及各級政府綜合管理部門和行業社團組織，為全面、客觀瞭解中國紡織工業發展狀況與趨勢提供權威性指南，為相關企業、部門機構科學決策和國家宏觀經濟管理提供可靠依據，也具有研究和收藏價值。</t>
    </r>
    <phoneticPr fontId="2" type="noConversion"/>
  </si>
  <si>
    <r>
      <rPr>
        <sz val="10"/>
        <rFont val="微軟正黑體"/>
        <family val="2"/>
        <charset val="136"/>
      </rPr>
      <t>中國紡織出版社</t>
    </r>
    <phoneticPr fontId="2" type="noConversion"/>
  </si>
  <si>
    <r>
      <rPr>
        <sz val="10"/>
        <rFont val="微軟正黑體"/>
        <family val="2"/>
        <charset val="136"/>
      </rPr>
      <t>民族學概論</t>
    </r>
    <phoneticPr fontId="2" type="noConversion"/>
  </si>
  <si>
    <r>
      <rPr>
        <sz val="10"/>
        <rFont val="微軟正黑體"/>
        <family val="2"/>
        <charset val="136"/>
      </rPr>
      <t>周建新</t>
    </r>
  </si>
  <si>
    <r>
      <rPr>
        <sz val="10"/>
        <rFont val="微軟正黑體"/>
        <family val="2"/>
        <charset val="136"/>
      </rPr>
      <t>界銀行貸款</t>
    </r>
    <r>
      <rPr>
        <sz val="10"/>
        <rFont val="Calibri"/>
        <family val="2"/>
      </rPr>
      <t>“</t>
    </r>
    <r>
      <rPr>
        <sz val="10"/>
        <rFont val="微軟正黑體"/>
        <family val="2"/>
        <charset val="136"/>
      </rPr>
      <t>師範教育發展</t>
    </r>
    <r>
      <rPr>
        <sz val="10"/>
        <rFont val="Calibri"/>
        <family val="2"/>
      </rPr>
      <t>”</t>
    </r>
    <r>
      <rPr>
        <sz val="10"/>
        <rFont val="微軟正黑體"/>
        <family val="2"/>
        <charset val="136"/>
      </rPr>
      <t>專案改革課題</t>
    </r>
    <r>
      <rPr>
        <sz val="10"/>
        <rFont val="Calibri"/>
        <family val="2"/>
      </rPr>
      <t>“</t>
    </r>
    <r>
      <rPr>
        <sz val="10"/>
        <rFont val="微軟正黑體"/>
        <family val="2"/>
        <charset val="136"/>
      </rPr>
      <t>民族學教學與施資師資培養</t>
    </r>
    <r>
      <rPr>
        <sz val="10"/>
        <rFont val="Calibri"/>
        <family val="2"/>
      </rPr>
      <t>”</t>
    </r>
    <r>
      <rPr>
        <sz val="10"/>
        <rFont val="微軟正黑體"/>
        <family val="2"/>
        <charset val="136"/>
      </rPr>
      <t>課題成果之一。介紹了民族學基礎知識、人類各民族的起源、遷徙和分佈、物質文化、語言文學、社會組織、精神文化等內容。本書具有體例比較完整、學術觀點準確、理論與實踐相結合、在注重運用中國資料的同時又適當引用世界各國各民族的資料。</t>
    </r>
    <phoneticPr fontId="2" type="noConversion"/>
  </si>
  <si>
    <r>
      <rPr>
        <sz val="10"/>
        <rFont val="微軟正黑體"/>
        <family val="2"/>
        <charset val="136"/>
      </rPr>
      <t>廣西民族出版社</t>
    </r>
    <phoneticPr fontId="2" type="noConversion"/>
  </si>
  <si>
    <r>
      <rPr>
        <sz val="10"/>
        <rFont val="微軟正黑體"/>
        <family val="2"/>
        <charset val="136"/>
      </rPr>
      <t>民族理論政策基礎</t>
    </r>
    <phoneticPr fontId="2" type="noConversion"/>
  </si>
  <si>
    <r>
      <rPr>
        <sz val="10"/>
        <rFont val="微軟正黑體"/>
        <family val="2"/>
        <charset val="136"/>
      </rPr>
      <t>郭壽祖</t>
    </r>
    <phoneticPr fontId="2" type="noConversion"/>
  </si>
  <si>
    <r>
      <rPr>
        <sz val="10"/>
        <rFont val="微軟正黑體"/>
        <family val="2"/>
        <charset val="136"/>
      </rPr>
      <t>民族學</t>
    </r>
    <phoneticPr fontId="2" type="noConversion"/>
  </si>
  <si>
    <r>
      <rPr>
        <sz val="10"/>
        <rFont val="微軟正黑體"/>
        <family val="2"/>
        <charset val="136"/>
      </rPr>
      <t>世界銀行貸款</t>
    </r>
    <r>
      <rPr>
        <sz val="10"/>
        <rFont val="Calibri"/>
        <family val="2"/>
      </rPr>
      <t>“</t>
    </r>
    <r>
      <rPr>
        <sz val="10"/>
        <rFont val="微軟正黑體"/>
        <family val="2"/>
        <charset val="136"/>
      </rPr>
      <t>師範教育發展</t>
    </r>
    <r>
      <rPr>
        <sz val="10"/>
        <rFont val="Calibri"/>
        <family val="2"/>
      </rPr>
      <t>”</t>
    </r>
    <r>
      <rPr>
        <sz val="10"/>
        <rFont val="微軟正黑體"/>
        <family val="2"/>
        <charset val="136"/>
      </rPr>
      <t>項目改革課題</t>
    </r>
    <r>
      <rPr>
        <sz val="10"/>
        <rFont val="Calibri"/>
        <family val="2"/>
      </rPr>
      <t>“</t>
    </r>
    <r>
      <rPr>
        <sz val="10"/>
        <rFont val="微軟正黑體"/>
        <family val="2"/>
        <charset val="136"/>
      </rPr>
      <t>民族學教學與施資師資培養</t>
    </r>
    <r>
      <rPr>
        <sz val="10"/>
        <rFont val="Calibri"/>
        <family val="2"/>
      </rPr>
      <t>”</t>
    </r>
    <r>
      <rPr>
        <sz val="10"/>
        <rFont val="微軟正黑體"/>
        <family val="2"/>
        <charset val="136"/>
      </rPr>
      <t>課題成果之一。介紹了我國的少數民族基本情況、民族的發展和形成、民族問題和我國的對少數民族的政策。</t>
    </r>
    <phoneticPr fontId="2" type="noConversion"/>
  </si>
  <si>
    <r>
      <rPr>
        <sz val="10"/>
        <rFont val="微軟正黑體"/>
        <family val="2"/>
        <charset val="136"/>
      </rPr>
      <t>廣西民族出版社</t>
    </r>
    <phoneticPr fontId="2" type="noConversion"/>
  </si>
  <si>
    <r>
      <rPr>
        <sz val="10"/>
        <rFont val="微軟正黑體"/>
        <family val="2"/>
        <charset val="136"/>
      </rPr>
      <t>中國法制史</t>
    </r>
    <phoneticPr fontId="2" type="noConversion"/>
  </si>
  <si>
    <r>
      <rPr>
        <sz val="10"/>
        <rFont val="微軟正黑體"/>
        <family val="2"/>
        <charset val="136"/>
      </rPr>
      <t>張晉藩</t>
    </r>
    <phoneticPr fontId="2" type="noConversion"/>
  </si>
  <si>
    <r>
      <rPr>
        <sz val="10"/>
        <rFont val="微軟正黑體"/>
        <family val="2"/>
        <charset val="136"/>
      </rPr>
      <t>法制史</t>
    </r>
  </si>
  <si>
    <r>
      <rPr>
        <sz val="10"/>
        <rFont val="微軟正黑體"/>
        <family val="2"/>
        <charset val="136"/>
      </rPr>
      <t>本書按照編年史的順序，逐朝逐代地介紹了各個歷史時期的法律思想、法律制度。在具體內容上既注重對各時期共性內容的歸納和總結，又強調對每一時期的特有制度的介紹。</t>
    </r>
    <phoneticPr fontId="2" type="noConversion"/>
  </si>
  <si>
    <r>
      <rPr>
        <sz val="10"/>
        <rFont val="微軟正黑體"/>
        <family val="2"/>
        <charset val="136"/>
      </rPr>
      <t>孔子道德教育思想研究</t>
    </r>
  </si>
  <si>
    <r>
      <rPr>
        <sz val="10"/>
        <rFont val="微軟正黑體"/>
        <family val="2"/>
        <charset val="136"/>
      </rPr>
      <t>劉和忠</t>
    </r>
    <phoneticPr fontId="2" type="noConversion"/>
  </si>
  <si>
    <r>
      <rPr>
        <sz val="10"/>
        <rFont val="微軟正黑體"/>
        <family val="2"/>
        <charset val="136"/>
      </rPr>
      <t>道德修養</t>
    </r>
    <phoneticPr fontId="2" type="noConversion"/>
  </si>
  <si>
    <r>
      <rPr>
        <sz val="10"/>
        <rFont val="微軟正黑體"/>
        <family val="2"/>
        <charset val="136"/>
      </rPr>
      <t>本書從中國古代文化中選擇孔子德育思想這一視角，做了一些基礎性的研究工作，並試圖將其結構成一思想體系，以助於思想政治教育學科建設和我國當代思想政治教育工作的改革與完善。</t>
    </r>
    <phoneticPr fontId="2" type="noConversion"/>
  </si>
  <si>
    <r>
      <rPr>
        <sz val="10"/>
        <rFont val="微軟正黑體"/>
        <family val="2"/>
        <charset val="136"/>
      </rPr>
      <t>中國財政發展報告</t>
    </r>
    <phoneticPr fontId="2" type="noConversion"/>
  </si>
  <si>
    <r>
      <rPr>
        <sz val="10"/>
        <rFont val="微軟正黑體"/>
        <family val="2"/>
        <charset val="136"/>
      </rPr>
      <t>上海財經大學公共政策研究中心</t>
    </r>
    <phoneticPr fontId="2" type="noConversion"/>
  </si>
  <si>
    <r>
      <rPr>
        <sz val="10"/>
        <rFont val="微軟正黑體"/>
        <family val="2"/>
        <charset val="136"/>
      </rPr>
      <t>財政</t>
    </r>
    <phoneticPr fontId="2" type="noConversion"/>
  </si>
  <si>
    <r>
      <rPr>
        <sz val="10"/>
        <rFont val="微軟正黑體"/>
        <family val="2"/>
        <charset val="136"/>
      </rPr>
      <t>上海財經大學出版社</t>
    </r>
    <phoneticPr fontId="2" type="noConversion"/>
  </si>
  <si>
    <r>
      <t>2002</t>
    </r>
    <r>
      <rPr>
        <sz val="10"/>
        <rFont val="微軟正黑體"/>
        <family val="2"/>
        <charset val="136"/>
      </rPr>
      <t>中國金融發展報告</t>
    </r>
    <phoneticPr fontId="2" type="noConversion"/>
  </si>
  <si>
    <r>
      <rPr>
        <sz val="10"/>
        <rFont val="微軟正黑體"/>
        <family val="2"/>
        <charset val="136"/>
      </rPr>
      <t>陸世敏，戴國強</t>
    </r>
    <phoneticPr fontId="2" type="noConversion"/>
  </si>
  <si>
    <r>
      <rPr>
        <sz val="10"/>
        <rFont val="微軟正黑體"/>
        <family val="2"/>
        <charset val="136"/>
      </rPr>
      <t>金融</t>
    </r>
  </si>
  <si>
    <r>
      <t>2001</t>
    </r>
    <r>
      <rPr>
        <sz val="10"/>
        <rFont val="微軟正黑體"/>
        <family val="2"/>
        <charset val="136"/>
      </rPr>
      <t>年是中國正式加入世界貿易組織的一年，本書就各金融領域如何面對入世後的壓力，如何抓住機遇、加快發展提出了相應的對策和建議，並在此基礎上對</t>
    </r>
    <r>
      <rPr>
        <sz val="10"/>
        <rFont val="Calibri"/>
        <family val="2"/>
      </rPr>
      <t>2002</t>
    </r>
    <r>
      <rPr>
        <sz val="10"/>
        <rFont val="微軟正黑體"/>
        <family val="2"/>
        <charset val="136"/>
      </rPr>
      <t>年中國金融業的發展趨勢展開預測。</t>
    </r>
    <phoneticPr fontId="2" type="noConversion"/>
  </si>
  <si>
    <r>
      <rPr>
        <sz val="10"/>
        <rFont val="微軟正黑體"/>
        <family val="2"/>
        <charset val="136"/>
      </rPr>
      <t>上海財經大學出版社</t>
    </r>
    <phoneticPr fontId="2" type="noConversion"/>
  </si>
  <si>
    <r>
      <rPr>
        <sz val="10"/>
        <rFont val="微軟正黑體"/>
        <family val="2"/>
        <charset val="136"/>
      </rPr>
      <t>比較文化中的儒學</t>
    </r>
    <phoneticPr fontId="2" type="noConversion"/>
  </si>
  <si>
    <r>
      <rPr>
        <sz val="10"/>
        <rFont val="微軟正黑體"/>
        <family val="2"/>
        <charset val="136"/>
      </rPr>
      <t>洪慶福</t>
    </r>
    <phoneticPr fontId="2" type="noConversion"/>
  </si>
  <si>
    <r>
      <rPr>
        <sz val="10"/>
        <rFont val="微軟正黑體"/>
        <family val="2"/>
        <charset val="136"/>
      </rPr>
      <t>上海教育出版社</t>
    </r>
  </si>
  <si>
    <r>
      <rPr>
        <sz val="10"/>
        <rFont val="微軟正黑體"/>
        <family val="2"/>
        <charset val="136"/>
      </rPr>
      <t>中國古代法官責任制度研究</t>
    </r>
    <phoneticPr fontId="2" type="noConversion"/>
  </si>
  <si>
    <r>
      <rPr>
        <sz val="10"/>
        <rFont val="微軟正黑體"/>
        <family val="2"/>
        <charset val="136"/>
      </rPr>
      <t>鞏富</t>
    </r>
    <phoneticPr fontId="2" type="noConversion"/>
  </si>
  <si>
    <r>
      <rPr>
        <sz val="10"/>
        <rFont val="微軟正黑體"/>
        <family val="2"/>
        <charset val="136"/>
      </rPr>
      <t>法官</t>
    </r>
  </si>
  <si>
    <r>
      <rPr>
        <sz val="10"/>
        <rFont val="微軟正黑體"/>
        <family val="2"/>
        <charset val="136"/>
      </rPr>
      <t>本書重點對中國古代法官責任制度的發展演變、基本內容、時代特點、社會成因、歷史作用以及現實借鑒等問題進行了深入系統的研究和客觀全面的闡述。</t>
    </r>
    <phoneticPr fontId="2" type="noConversion"/>
  </si>
  <si>
    <r>
      <rPr>
        <sz val="10"/>
        <rFont val="微軟正黑體"/>
        <family val="2"/>
        <charset val="136"/>
      </rPr>
      <t>西北大學出版社</t>
    </r>
    <phoneticPr fontId="2" type="noConversion"/>
  </si>
  <si>
    <r>
      <rPr>
        <sz val="10"/>
        <rFont val="微軟正黑體"/>
        <family val="2"/>
        <charset val="136"/>
      </rPr>
      <t>上市公司科技板塊分析報告</t>
    </r>
    <r>
      <rPr>
        <sz val="10"/>
        <rFont val="Calibri"/>
        <family val="2"/>
      </rPr>
      <t xml:space="preserve"> 2004</t>
    </r>
    <phoneticPr fontId="2" type="noConversion"/>
  </si>
  <si>
    <r>
      <rPr>
        <sz val="10"/>
        <rFont val="微軟正黑體"/>
        <family val="2"/>
        <charset val="136"/>
      </rPr>
      <t>房漢廷</t>
    </r>
    <phoneticPr fontId="2" type="noConversion"/>
  </si>
  <si>
    <r>
      <rPr>
        <sz val="10"/>
        <rFont val="微軟正黑體"/>
        <family val="2"/>
        <charset val="136"/>
      </rPr>
      <t>高技術產業</t>
    </r>
    <phoneticPr fontId="2" type="noConversion"/>
  </si>
  <si>
    <r>
      <rPr>
        <sz val="10"/>
        <rFont val="微軟正黑體"/>
        <family val="2"/>
        <charset val="136"/>
      </rPr>
      <t>本書論述了科技板塊在滬、深兩市的地位，科技板塊的分佈特點、科技板塊成長性分析、科技板塊創新能力分析、科技板塊收益性分析、科技板塊風險控制能力分析等內容。</t>
    </r>
    <phoneticPr fontId="2" type="noConversion"/>
  </si>
  <si>
    <r>
      <rPr>
        <sz val="10"/>
        <rFont val="微軟正黑體"/>
        <family val="2"/>
        <charset val="136"/>
      </rPr>
      <t>經濟管理出版社</t>
    </r>
    <phoneticPr fontId="2" type="noConversion"/>
  </si>
  <si>
    <r>
      <rPr>
        <sz val="10"/>
        <rFont val="微軟正黑體"/>
        <family val="2"/>
        <charset val="136"/>
      </rPr>
      <t>北京</t>
    </r>
  </si>
  <si>
    <r>
      <rPr>
        <sz val="10"/>
        <rFont val="微軟正黑體"/>
        <family val="2"/>
        <charset val="136"/>
      </rPr>
      <t>新知研究院研究報告</t>
    </r>
    <r>
      <rPr>
        <sz val="10"/>
        <rFont val="Calibri"/>
        <family val="2"/>
      </rPr>
      <t xml:space="preserve">  </t>
    </r>
    <r>
      <rPr>
        <sz val="10"/>
        <rFont val="微軟正黑體"/>
        <family val="2"/>
        <charset val="136"/>
      </rPr>
      <t>中國宏觀經濟運行研究</t>
    </r>
    <r>
      <rPr>
        <sz val="10"/>
        <rFont val="Calibri"/>
        <family val="2"/>
      </rPr>
      <t xml:space="preserve">  </t>
    </r>
    <r>
      <rPr>
        <sz val="10"/>
        <rFont val="微軟正黑體"/>
        <family val="2"/>
        <charset val="136"/>
      </rPr>
      <t>第</t>
    </r>
    <r>
      <rPr>
        <sz val="10"/>
        <rFont val="Calibri"/>
        <family val="2"/>
      </rPr>
      <t>2</t>
    </r>
    <r>
      <rPr>
        <sz val="10"/>
        <rFont val="微軟正黑體"/>
        <family val="2"/>
        <charset val="136"/>
      </rPr>
      <t>輯</t>
    </r>
    <phoneticPr fontId="2" type="noConversion"/>
  </si>
  <si>
    <r>
      <rPr>
        <sz val="10"/>
        <rFont val="微軟正黑體"/>
        <family val="2"/>
        <charset val="136"/>
      </rPr>
      <t>劉詩白</t>
    </r>
    <phoneticPr fontId="2" type="noConversion"/>
  </si>
  <si>
    <r>
      <rPr>
        <sz val="10"/>
        <rFont val="微軟正黑體"/>
        <family val="2"/>
        <charset val="136"/>
      </rPr>
      <t>經濟</t>
    </r>
    <phoneticPr fontId="2" type="noConversion"/>
  </si>
  <si>
    <r>
      <rPr>
        <sz val="10"/>
        <rFont val="微軟正黑體"/>
        <family val="2"/>
        <charset val="136"/>
      </rPr>
      <t>《論自然財富》一文對馬克思闡述的勞動是</t>
    </r>
    <r>
      <rPr>
        <sz val="10"/>
        <rFont val="Calibri"/>
        <family val="2"/>
      </rPr>
      <t>“</t>
    </r>
    <r>
      <rPr>
        <sz val="10"/>
        <rFont val="微軟正黑體"/>
        <family val="2"/>
        <charset val="136"/>
      </rPr>
      <t>人和自然之間的物質變換</t>
    </r>
    <r>
      <rPr>
        <sz val="10"/>
        <rFont val="Calibri"/>
        <family val="2"/>
      </rPr>
      <t>”</t>
    </r>
    <r>
      <rPr>
        <sz val="10"/>
        <rFont val="微軟正黑體"/>
        <family val="2"/>
        <charset val="136"/>
      </rPr>
      <t>原理做了新的論述。文章論證了自然財富是社會財富形成的物質基礎，分析了自然財富的經濟、社會功能，在此基礎上探討了自然財富存量的有限性和自然財富存量具有可擴展性兩大命題，提出以科技創新、制度創新、觀念創新來實現人與自然的協調發展。</t>
    </r>
    <phoneticPr fontId="2" type="noConversion"/>
  </si>
  <si>
    <r>
      <rPr>
        <sz val="10"/>
        <rFont val="微軟正黑體"/>
        <family val="2"/>
        <charset val="136"/>
      </rPr>
      <t>西南財經大學出版社</t>
    </r>
    <phoneticPr fontId="2" type="noConversion"/>
  </si>
  <si>
    <r>
      <rPr>
        <sz val="10"/>
        <rFont val="微軟正黑體"/>
        <family val="2"/>
        <charset val="136"/>
      </rPr>
      <t>成都</t>
    </r>
  </si>
  <si>
    <r>
      <t>2003</t>
    </r>
    <r>
      <rPr>
        <sz val="10"/>
        <rFont val="微軟正黑體"/>
        <family val="2"/>
        <charset val="136"/>
      </rPr>
      <t>中國區域經濟發展報告</t>
    </r>
    <phoneticPr fontId="2" type="noConversion"/>
  </si>
  <si>
    <r>
      <rPr>
        <sz val="10"/>
        <rFont val="微軟正黑體"/>
        <family val="2"/>
        <charset val="136"/>
      </rPr>
      <t>孫海鳴</t>
    </r>
    <r>
      <rPr>
        <sz val="10"/>
        <rFont val="Calibri"/>
        <family val="2"/>
      </rPr>
      <t xml:space="preserve">, </t>
    </r>
    <r>
      <rPr>
        <sz val="10"/>
        <rFont val="微軟正黑體"/>
        <family val="2"/>
        <charset val="136"/>
      </rPr>
      <t>趙曉雷</t>
    </r>
    <phoneticPr fontId="2" type="noConversion"/>
  </si>
  <si>
    <r>
      <rPr>
        <sz val="10"/>
        <rFont val="微軟正黑體"/>
        <family val="2"/>
        <charset val="136"/>
      </rPr>
      <t>地區經濟</t>
    </r>
    <r>
      <rPr>
        <sz val="10"/>
        <rFont val="Calibri"/>
        <family val="2"/>
      </rPr>
      <t>;</t>
    </r>
    <r>
      <rPr>
        <sz val="10"/>
        <rFont val="微軟正黑體"/>
        <family val="2"/>
        <charset val="136"/>
      </rPr>
      <t>對外開放</t>
    </r>
    <phoneticPr fontId="2" type="noConversion"/>
  </si>
  <si>
    <r>
      <rPr>
        <sz val="10"/>
        <rFont val="微軟正黑體"/>
        <family val="2"/>
        <charset val="136"/>
      </rPr>
      <t>針對國際與國內區域經濟合作的現實性及受中國加入</t>
    </r>
    <r>
      <rPr>
        <sz val="10"/>
        <rFont val="Calibri"/>
        <family val="2"/>
      </rPr>
      <t>WTO</t>
    </r>
    <r>
      <rPr>
        <sz val="10"/>
        <rFont val="微軟正黑體"/>
        <family val="2"/>
        <charset val="136"/>
      </rPr>
      <t>這一因素的影響，中國國內的區域經濟合作及跨國界的國際區域合作將是一種歷史的必然趨勢，而借此機遇出版《中國區域經濟發展報告</t>
    </r>
    <r>
      <rPr>
        <sz val="10"/>
        <rFont val="Calibri"/>
        <family val="2"/>
      </rPr>
      <t>———</t>
    </r>
    <r>
      <rPr>
        <sz val="10"/>
        <rFont val="微軟正黑體"/>
        <family val="2"/>
        <charset val="136"/>
      </rPr>
      <t>國內及國際區域合作》的研究報告，將具有重要的理論意義與現實意義。</t>
    </r>
    <phoneticPr fontId="2" type="noConversion"/>
  </si>
  <si>
    <r>
      <rPr>
        <sz val="10"/>
        <rFont val="微軟正黑體"/>
        <family val="2"/>
        <charset val="136"/>
      </rPr>
      <t>上海財經大學區域經濟研究中心</t>
    </r>
    <phoneticPr fontId="2" type="noConversion"/>
  </si>
  <si>
    <r>
      <t>2003</t>
    </r>
    <r>
      <rPr>
        <sz val="10"/>
        <rFont val="微軟正黑體"/>
        <family val="2"/>
        <charset val="136"/>
      </rPr>
      <t>中國投資發展報告</t>
    </r>
    <phoneticPr fontId="2" type="noConversion"/>
  </si>
  <si>
    <r>
      <rPr>
        <sz val="10"/>
        <rFont val="微軟正黑體"/>
        <family val="2"/>
        <charset val="136"/>
      </rPr>
      <t>儲敏偉</t>
    </r>
    <phoneticPr fontId="2" type="noConversion"/>
  </si>
  <si>
    <r>
      <rPr>
        <sz val="10"/>
        <rFont val="微軟正黑體"/>
        <family val="2"/>
        <charset val="136"/>
      </rPr>
      <t>投資</t>
    </r>
    <phoneticPr fontId="2" type="noConversion"/>
  </si>
  <si>
    <r>
      <rPr>
        <sz val="10"/>
        <rFont val="微軟正黑體"/>
        <family val="2"/>
        <charset val="136"/>
      </rPr>
      <t>《</t>
    </r>
    <r>
      <rPr>
        <sz val="10"/>
        <rFont val="Calibri"/>
        <family val="2"/>
      </rPr>
      <t>2003</t>
    </r>
    <r>
      <rPr>
        <sz val="10"/>
        <rFont val="微軟正黑體"/>
        <family val="2"/>
        <charset val="136"/>
      </rPr>
      <t>中國投資發展報告</t>
    </r>
    <r>
      <rPr>
        <sz val="10"/>
        <rFont val="Calibri"/>
        <family val="2"/>
      </rPr>
      <t>———</t>
    </r>
    <r>
      <rPr>
        <sz val="10"/>
        <rFont val="微軟正黑體"/>
        <family val="2"/>
        <charset val="136"/>
      </rPr>
      <t>轉軌經濟中的政府投資研究》在繼續關注和跟蹤研究中國投資運行與投資政策總體狀況的基礎上，將目光集中聚焦於中國轉軌經濟中的政府投資運行與變革這一專題，首次全方位、多視角、多側面地研究分析向市場經濟轉軌中的中國政府投資問題，希冀為社會經濟各界和廣大讀者提供這方面的一個全景式描述和進一步研究這一問題的分析基礎。</t>
    </r>
    <phoneticPr fontId="2" type="noConversion"/>
  </si>
  <si>
    <r>
      <rPr>
        <sz val="10"/>
        <rFont val="微軟正黑體"/>
        <family val="2"/>
        <charset val="136"/>
      </rPr>
      <t>北京證劵行業研究報告</t>
    </r>
    <phoneticPr fontId="2" type="noConversion"/>
  </si>
  <si>
    <r>
      <rPr>
        <sz val="10"/>
        <rFont val="微軟正黑體"/>
        <family val="2"/>
        <charset val="136"/>
      </rPr>
      <t>王斌</t>
    </r>
  </si>
  <si>
    <r>
      <rPr>
        <sz val="10"/>
        <rFont val="微軟正黑體"/>
        <family val="2"/>
        <charset val="136"/>
      </rPr>
      <t>股份有限公司</t>
    </r>
    <r>
      <rPr>
        <sz val="10"/>
        <rFont val="Calibri"/>
        <family val="2"/>
      </rPr>
      <t>;</t>
    </r>
    <r>
      <rPr>
        <sz val="10"/>
        <rFont val="微軟正黑體"/>
        <family val="2"/>
        <charset val="136"/>
      </rPr>
      <t>股票</t>
    </r>
  </si>
  <si>
    <r>
      <rPr>
        <sz val="10"/>
        <rFont val="微軟正黑體"/>
        <family val="2"/>
        <charset val="136"/>
      </rPr>
      <t>西南財經大學出版社</t>
    </r>
    <phoneticPr fontId="2" type="noConversion"/>
  </si>
  <si>
    <r>
      <rPr>
        <sz val="10"/>
        <rFont val="微軟正黑體"/>
        <family val="2"/>
        <charset val="136"/>
      </rPr>
      <t>浙江證券期貨藍皮書</t>
    </r>
    <r>
      <rPr>
        <sz val="10"/>
        <rFont val="Calibri"/>
        <family val="2"/>
      </rPr>
      <t xml:space="preserve">  2003</t>
    </r>
    <r>
      <rPr>
        <sz val="10"/>
        <rFont val="微軟正黑體"/>
        <family val="2"/>
        <charset val="136"/>
      </rPr>
      <t>年浙江省證券期貨市場發展報告</t>
    </r>
    <phoneticPr fontId="2" type="noConversion"/>
  </si>
  <si>
    <r>
      <rPr>
        <sz val="10"/>
        <rFont val="微軟正黑體"/>
        <family val="2"/>
        <charset val="136"/>
      </rPr>
      <t>汪煒</t>
    </r>
    <r>
      <rPr>
        <sz val="10"/>
        <rFont val="Calibri"/>
        <family val="2"/>
      </rPr>
      <t xml:space="preserve">, </t>
    </r>
    <r>
      <rPr>
        <sz val="10"/>
        <rFont val="微軟正黑體"/>
        <family val="2"/>
        <charset val="136"/>
      </rPr>
      <t>沈強</t>
    </r>
    <phoneticPr fontId="2" type="noConversion"/>
  </si>
  <si>
    <r>
      <rPr>
        <sz val="10"/>
        <rFont val="微軟正黑體"/>
        <family val="2"/>
        <charset val="136"/>
      </rPr>
      <t>證券交易</t>
    </r>
    <phoneticPr fontId="2" type="noConversion"/>
  </si>
  <si>
    <r>
      <rPr>
        <sz val="10"/>
        <rFont val="微軟正黑體"/>
        <family val="2"/>
        <charset val="136"/>
      </rPr>
      <t>浙江大學出版社</t>
    </r>
    <phoneticPr fontId="2" type="noConversion"/>
  </si>
  <si>
    <r>
      <rPr>
        <sz val="10"/>
        <rFont val="微軟正黑體"/>
        <family val="2"/>
        <charset val="136"/>
      </rPr>
      <t>河北沿海地區臨港產業發展戰略規劃研究報告</t>
    </r>
    <phoneticPr fontId="2" type="noConversion"/>
  </si>
  <si>
    <r>
      <rPr>
        <sz val="10"/>
        <rFont val="微軟正黑體"/>
        <family val="2"/>
        <charset val="136"/>
      </rPr>
      <t>河北省發展和改革委員會</t>
    </r>
    <phoneticPr fontId="2" type="noConversion"/>
  </si>
  <si>
    <r>
      <rPr>
        <sz val="10"/>
        <rFont val="微軟正黑體"/>
        <family val="2"/>
        <charset val="136"/>
      </rPr>
      <t>港口</t>
    </r>
    <r>
      <rPr>
        <sz val="10"/>
        <rFont val="Calibri"/>
        <family val="2"/>
      </rPr>
      <t>-</t>
    </r>
    <r>
      <rPr>
        <sz val="10"/>
        <rFont val="微軟正黑體"/>
        <family val="2"/>
        <charset val="136"/>
      </rPr>
      <t>經濟發展戰略</t>
    </r>
    <r>
      <rPr>
        <sz val="10"/>
        <rFont val="Calibri"/>
        <family val="2"/>
      </rPr>
      <t>-</t>
    </r>
    <r>
      <rPr>
        <sz val="10"/>
        <rFont val="微軟正黑體"/>
        <family val="2"/>
        <charset val="136"/>
      </rPr>
      <t>研究報告</t>
    </r>
    <r>
      <rPr>
        <sz val="10"/>
        <rFont val="Calibri"/>
        <family val="2"/>
      </rPr>
      <t>-</t>
    </r>
    <r>
      <rPr>
        <sz val="10"/>
        <rFont val="微軟正黑體"/>
        <family val="2"/>
        <charset val="136"/>
      </rPr>
      <t>河北省</t>
    </r>
    <phoneticPr fontId="2" type="noConversion"/>
  </si>
  <si>
    <r>
      <rPr>
        <sz val="10"/>
        <rFont val="微軟正黑體"/>
        <family val="2"/>
        <charset val="136"/>
      </rPr>
      <t>科學發展觀，是我們黨對社會主義現代化建設指導思想的新發展，也是我國經濟社會發展必須長期堅持的指導方針。牢固樹立和全面落實科學發展觀，對於全面建設小康社會進而實現現代化的宏偉目標，具有重大而深遠的意義。我們要按照科學發展觀的內在要求，準確把握生產力發展的客觀規律，緊緊抓住本世紀頭</t>
    </r>
    <r>
      <rPr>
        <sz val="10"/>
        <rFont val="Calibri"/>
        <family val="2"/>
      </rPr>
      <t xml:space="preserve"> 20 </t>
    </r>
    <r>
      <rPr>
        <sz val="10"/>
        <rFont val="微軟正黑體"/>
        <family val="2"/>
        <charset val="136"/>
      </rPr>
      <t>年這個可以大有作為的重要戰略機遇期，積極推動河北經濟發展和結構調整，努力實現全面建設小康社會</t>
    </r>
    <r>
      <rPr>
        <sz val="10"/>
        <rFont val="Calibri"/>
        <family val="2"/>
      </rPr>
      <t>“</t>
    </r>
    <r>
      <rPr>
        <sz val="10"/>
        <rFont val="微軟正黑體"/>
        <family val="2"/>
        <charset val="136"/>
      </rPr>
      <t>翻兩番、三步走</t>
    </r>
    <r>
      <rPr>
        <sz val="10"/>
        <rFont val="Calibri"/>
        <family val="2"/>
      </rPr>
      <t>”</t>
    </r>
    <r>
      <rPr>
        <sz val="10"/>
        <rFont val="微軟正黑體"/>
        <family val="2"/>
        <charset val="136"/>
      </rPr>
      <t>的奮鬥目標。</t>
    </r>
    <phoneticPr fontId="2" type="noConversion"/>
  </si>
  <si>
    <r>
      <rPr>
        <sz val="10"/>
        <rFont val="微軟正黑體"/>
        <family val="2"/>
        <charset val="136"/>
      </rPr>
      <t>中國經濟出版社</t>
    </r>
    <phoneticPr fontId="2" type="noConversion"/>
  </si>
  <si>
    <r>
      <rPr>
        <sz val="10"/>
        <rFont val="微軟正黑體"/>
        <family val="2"/>
        <charset val="136"/>
      </rPr>
      <t>中國電子資訊產品出口研究報告</t>
    </r>
    <phoneticPr fontId="2" type="noConversion"/>
  </si>
  <si>
    <r>
      <rPr>
        <sz val="10"/>
        <rFont val="微軟正黑體"/>
        <family val="2"/>
        <charset val="136"/>
      </rPr>
      <t>李志明</t>
    </r>
  </si>
  <si>
    <r>
      <rPr>
        <sz val="10"/>
        <rFont val="微軟正黑體"/>
        <family val="2"/>
        <charset val="136"/>
      </rPr>
      <t>資訊工業</t>
    </r>
    <phoneticPr fontId="2" type="noConversion"/>
  </si>
  <si>
    <r>
      <rPr>
        <sz val="10"/>
        <rFont val="微軟正黑體"/>
        <family val="2"/>
        <charset val="136"/>
      </rPr>
      <t>中國經濟出版社</t>
    </r>
    <phoneticPr fontId="2" type="noConversion"/>
  </si>
  <si>
    <r>
      <rPr>
        <sz val="10"/>
        <rFont val="微軟正黑體"/>
        <family val="2"/>
        <charset val="136"/>
      </rPr>
      <t>河北沿海地區臨港產業發展戰略規劃研究報告</t>
    </r>
    <phoneticPr fontId="2" type="noConversion"/>
  </si>
  <si>
    <r>
      <rPr>
        <sz val="10"/>
        <rFont val="微軟正黑體"/>
        <family val="2"/>
        <charset val="136"/>
      </rPr>
      <t>河北省發展和改革委員會</t>
    </r>
    <phoneticPr fontId="2" type="noConversion"/>
  </si>
  <si>
    <r>
      <rPr>
        <sz val="10"/>
        <rFont val="微軟正黑體"/>
        <family val="2"/>
        <charset val="136"/>
      </rPr>
      <t>港口</t>
    </r>
  </si>
  <si>
    <r>
      <rPr>
        <sz val="10"/>
        <rFont val="微軟正黑體"/>
        <family val="2"/>
        <charset val="136"/>
      </rPr>
      <t>科學發展觀，是我們黨對社會主義現代化建設指導思想的新發展，也是我國經濟社會發展必須長期堅持的指導方針。</t>
    </r>
    <phoneticPr fontId="2" type="noConversion"/>
  </si>
  <si>
    <r>
      <rPr>
        <sz val="10"/>
        <rFont val="微軟正黑體"/>
        <family val="2"/>
        <charset val="136"/>
      </rPr>
      <t>中國經濟出版社</t>
    </r>
    <phoneticPr fontId="2" type="noConversion"/>
  </si>
  <si>
    <r>
      <rPr>
        <sz val="10"/>
        <rFont val="微軟正黑體"/>
        <family val="2"/>
        <charset val="136"/>
      </rPr>
      <t>周秦社會結構研究</t>
    </r>
    <phoneticPr fontId="2" type="noConversion"/>
  </si>
  <si>
    <r>
      <rPr>
        <sz val="10"/>
        <rFont val="微軟正黑體"/>
        <family val="2"/>
        <charset val="136"/>
      </rPr>
      <t>田昌五</t>
    </r>
    <r>
      <rPr>
        <sz val="10"/>
        <rFont val="Calibri"/>
        <family val="2"/>
      </rPr>
      <t xml:space="preserve">, </t>
    </r>
    <r>
      <rPr>
        <sz val="10"/>
        <rFont val="微軟正黑體"/>
        <family val="2"/>
        <charset val="136"/>
      </rPr>
      <t>臧知非</t>
    </r>
  </si>
  <si>
    <r>
      <rPr>
        <sz val="10"/>
        <rFont val="微軟正黑體"/>
        <family val="2"/>
        <charset val="136"/>
      </rPr>
      <t>社會結構</t>
    </r>
    <phoneticPr fontId="2" type="noConversion"/>
  </si>
  <si>
    <r>
      <rPr>
        <sz val="10"/>
        <rFont val="微軟正黑體"/>
        <family val="2"/>
        <charset val="136"/>
      </rPr>
      <t>中西哲學比較論</t>
    </r>
    <phoneticPr fontId="2" type="noConversion"/>
  </si>
  <si>
    <r>
      <rPr>
        <sz val="10"/>
        <rFont val="微軟正黑體"/>
        <family val="2"/>
        <charset val="136"/>
      </rPr>
      <t>張再林</t>
    </r>
    <phoneticPr fontId="2" type="noConversion"/>
  </si>
  <si>
    <r>
      <rPr>
        <sz val="10"/>
        <rFont val="微軟正黑體"/>
        <family val="2"/>
        <charset val="136"/>
      </rPr>
      <t>比較哲學</t>
    </r>
    <phoneticPr fontId="2" type="noConversion"/>
  </si>
  <si>
    <r>
      <rPr>
        <sz val="10"/>
        <rFont val="微軟正黑體"/>
        <family val="2"/>
        <charset val="136"/>
      </rPr>
      <t>朱熹傳</t>
    </r>
    <phoneticPr fontId="2" type="noConversion"/>
  </si>
  <si>
    <r>
      <rPr>
        <sz val="10"/>
        <rFont val="微軟正黑體"/>
        <family val="2"/>
        <charset val="136"/>
      </rPr>
      <t>郭齊</t>
    </r>
    <phoneticPr fontId="2" type="noConversion"/>
  </si>
  <si>
    <r>
      <rPr>
        <sz val="10"/>
        <rFont val="微軟正黑體"/>
        <family val="2"/>
        <charset val="136"/>
      </rPr>
      <t>本書是中國唯心主義哲學大師、宋代著名思想家朱熹的傳記，記錄了他那不平凡的一生，評述了他創立的思想體系。</t>
    </r>
    <phoneticPr fontId="2" type="noConversion"/>
  </si>
  <si>
    <r>
      <rPr>
        <sz val="10"/>
        <rFont val="微軟正黑體"/>
        <family val="2"/>
        <charset val="136"/>
      </rPr>
      <t>四川大學出版社</t>
    </r>
    <phoneticPr fontId="2" type="noConversion"/>
  </si>
  <si>
    <r>
      <rPr>
        <sz val="10"/>
        <rFont val="微軟正黑體"/>
        <family val="2"/>
        <charset val="136"/>
      </rPr>
      <t>歷代流貶巴蜀史略</t>
    </r>
    <phoneticPr fontId="2" type="noConversion"/>
  </si>
  <si>
    <r>
      <rPr>
        <sz val="10"/>
        <rFont val="微軟正黑體"/>
        <family val="2"/>
        <charset val="136"/>
      </rPr>
      <t>駱永壽</t>
    </r>
    <phoneticPr fontId="2" type="noConversion"/>
  </si>
  <si>
    <r>
      <rPr>
        <sz val="10"/>
        <rFont val="微軟正黑體"/>
        <family val="2"/>
        <charset val="136"/>
      </rPr>
      <t>人事管理</t>
    </r>
  </si>
  <si>
    <r>
      <rPr>
        <sz val="10"/>
        <rFont val="微軟正黑體"/>
        <family val="2"/>
        <charset val="136"/>
      </rPr>
      <t>本書研究了先秦到清末，歷代流貶到今四川和重慶的外省籍人的活動，探索這一歷史現象背後的一些帶有規律性的東西，並給予他們恰當的評價。</t>
    </r>
    <phoneticPr fontId="2" type="noConversion"/>
  </si>
  <si>
    <r>
      <rPr>
        <sz val="10"/>
        <rFont val="微軟正黑體"/>
        <family val="2"/>
        <charset val="136"/>
      </rPr>
      <t>宋代法制特點研究</t>
    </r>
    <phoneticPr fontId="2" type="noConversion"/>
  </si>
  <si>
    <r>
      <rPr>
        <sz val="10"/>
        <rFont val="微軟正黑體"/>
        <family val="2"/>
        <charset val="136"/>
      </rPr>
      <t>呂志興</t>
    </r>
    <phoneticPr fontId="2" type="noConversion"/>
  </si>
  <si>
    <r>
      <rPr>
        <sz val="10"/>
        <rFont val="微軟正黑體"/>
        <family val="2"/>
        <charset val="136"/>
      </rPr>
      <t>本書共分七個部分，前六部分分別對宋代的立法、行政、民事、刑事、經濟、訴訟法律制度的特點進行敘述、分析，第七部分則對宋代法制結合其特點進行總的評析。</t>
    </r>
    <phoneticPr fontId="2" type="noConversion"/>
  </si>
  <si>
    <r>
      <rPr>
        <sz val="10"/>
        <rFont val="微軟正黑體"/>
        <family val="2"/>
        <charset val="136"/>
      </rPr>
      <t>四川大學出版社</t>
    </r>
    <phoneticPr fontId="2" type="noConversion"/>
  </si>
  <si>
    <r>
      <rPr>
        <sz val="10"/>
        <rFont val="微軟正黑體"/>
        <family val="2"/>
        <charset val="136"/>
      </rPr>
      <t>湖北三農問題探索</t>
    </r>
    <phoneticPr fontId="2" type="noConversion"/>
  </si>
  <si>
    <r>
      <rPr>
        <sz val="10"/>
        <rFont val="微軟正黑體"/>
        <family val="2"/>
        <charset val="136"/>
      </rPr>
      <t>王雅鵬</t>
    </r>
    <phoneticPr fontId="2" type="noConversion"/>
  </si>
  <si>
    <r>
      <rPr>
        <sz val="10"/>
        <rFont val="微軟正黑體"/>
        <family val="2"/>
        <charset val="136"/>
      </rPr>
      <t>農業經濟</t>
    </r>
    <phoneticPr fontId="2" type="noConversion"/>
  </si>
  <si>
    <r>
      <rPr>
        <sz val="10"/>
        <rFont val="微軟正黑體"/>
        <family val="2"/>
        <charset val="136"/>
      </rPr>
      <t>本書是湖北農村發展研究中心科研人員對湖北</t>
    </r>
    <r>
      <rPr>
        <sz val="10"/>
        <rFont val="Calibri"/>
        <family val="2"/>
      </rPr>
      <t>“</t>
    </r>
    <r>
      <rPr>
        <sz val="10"/>
        <rFont val="微軟正黑體"/>
        <family val="2"/>
        <charset val="136"/>
      </rPr>
      <t>三農</t>
    </r>
    <r>
      <rPr>
        <sz val="10"/>
        <rFont val="Calibri"/>
        <family val="2"/>
      </rPr>
      <t>”</t>
    </r>
    <r>
      <rPr>
        <sz val="10"/>
        <rFont val="微軟正黑體"/>
        <family val="2"/>
        <charset val="136"/>
      </rPr>
      <t>問題調查研究的成果</t>
    </r>
    <r>
      <rPr>
        <sz val="10"/>
        <rFont val="Calibri"/>
        <family val="2"/>
      </rPr>
      <t xml:space="preserve">, </t>
    </r>
    <r>
      <rPr>
        <sz val="10"/>
        <rFont val="微軟正黑體"/>
        <family val="2"/>
        <charset val="136"/>
      </rPr>
      <t>包括了對湖北農民收入增長問題、農村稅費改革問題、綠色資源開發、土地制度問題等方面的研究。</t>
    </r>
    <phoneticPr fontId="2" type="noConversion"/>
  </si>
  <si>
    <r>
      <rPr>
        <sz val="10"/>
        <rFont val="微軟正黑體"/>
        <family val="2"/>
        <charset val="136"/>
      </rPr>
      <t>湖北人民出版社</t>
    </r>
  </si>
  <si>
    <r>
      <rPr>
        <sz val="10"/>
        <rFont val="微軟正黑體"/>
        <family val="2"/>
        <charset val="136"/>
      </rPr>
      <t>湖北農村經濟發展的實證研究</t>
    </r>
    <r>
      <rPr>
        <sz val="10"/>
        <rFont val="Calibri"/>
        <family val="2"/>
      </rPr>
      <t xml:space="preserve">  </t>
    </r>
    <r>
      <rPr>
        <sz val="10"/>
        <rFont val="微軟正黑體"/>
        <family val="2"/>
        <charset val="136"/>
      </rPr>
      <t>策劃</t>
    </r>
    <r>
      <rPr>
        <sz val="10"/>
        <rFont val="Calibri"/>
        <family val="2"/>
      </rPr>
      <t>·</t>
    </r>
    <r>
      <rPr>
        <sz val="10"/>
        <rFont val="微軟正黑體"/>
        <family val="2"/>
        <charset val="136"/>
      </rPr>
      <t>實施</t>
    </r>
    <r>
      <rPr>
        <sz val="10"/>
        <rFont val="Calibri"/>
        <family val="2"/>
      </rPr>
      <t>·</t>
    </r>
    <r>
      <rPr>
        <sz val="10"/>
        <rFont val="微軟正黑體"/>
        <family val="2"/>
        <charset val="136"/>
      </rPr>
      <t>報告</t>
    </r>
    <phoneticPr fontId="2" type="noConversion"/>
  </si>
  <si>
    <r>
      <rPr>
        <sz val="10"/>
        <rFont val="微軟正黑體"/>
        <family val="2"/>
        <charset val="136"/>
      </rPr>
      <t>黎東升</t>
    </r>
    <r>
      <rPr>
        <sz val="10"/>
        <rFont val="Calibri"/>
        <family val="2"/>
      </rPr>
      <t xml:space="preserve">, </t>
    </r>
    <r>
      <rPr>
        <sz val="10"/>
        <rFont val="微軟正黑體"/>
        <family val="2"/>
        <charset val="136"/>
      </rPr>
      <t>許家林</t>
    </r>
    <phoneticPr fontId="2" type="noConversion"/>
  </si>
  <si>
    <r>
      <rPr>
        <sz val="10"/>
        <rFont val="微軟正黑體"/>
        <family val="2"/>
        <charset val="136"/>
      </rPr>
      <t>農村經濟</t>
    </r>
    <phoneticPr fontId="2" type="noConversion"/>
  </si>
  <si>
    <r>
      <rPr>
        <sz val="10"/>
        <rFont val="微軟正黑體"/>
        <family val="2"/>
        <charset val="136"/>
      </rPr>
      <t>本書包括農村經濟狀況、農村財務管理、農民收入負擔等內容。作者是以實地調查取得的第一手資料為基礎</t>
    </r>
    <r>
      <rPr>
        <sz val="10"/>
        <rFont val="Calibri"/>
        <family val="2"/>
      </rPr>
      <t xml:space="preserve">, </t>
    </r>
    <r>
      <rPr>
        <sz val="10"/>
        <rFont val="微軟正黑體"/>
        <family val="2"/>
        <charset val="136"/>
      </rPr>
      <t>運用專業理論思維挖掘事物內在聯繫</t>
    </r>
    <r>
      <rPr>
        <sz val="10"/>
        <rFont val="Calibri"/>
        <family val="2"/>
      </rPr>
      <t xml:space="preserve">, </t>
    </r>
    <r>
      <rPr>
        <sz val="10"/>
        <rFont val="微軟正黑體"/>
        <family val="2"/>
        <charset val="136"/>
      </rPr>
      <t>對湖北省農村經濟問題進行了研究。</t>
    </r>
    <phoneticPr fontId="2" type="noConversion"/>
  </si>
  <si>
    <r>
      <rPr>
        <sz val="10"/>
        <rFont val="微軟正黑體"/>
        <family val="2"/>
        <charset val="136"/>
      </rPr>
      <t>當代道家與道教</t>
    </r>
    <phoneticPr fontId="2" type="noConversion"/>
  </si>
  <si>
    <r>
      <rPr>
        <sz val="10"/>
        <rFont val="微軟正黑體"/>
        <family val="2"/>
        <charset val="136"/>
      </rPr>
      <t>宮哲兵</t>
    </r>
    <phoneticPr fontId="2" type="noConversion"/>
  </si>
  <si>
    <r>
      <rPr>
        <sz val="10"/>
        <rFont val="微軟正黑體"/>
        <family val="2"/>
        <charset val="136"/>
      </rPr>
      <t>道家</t>
    </r>
  </si>
  <si>
    <r>
      <rPr>
        <sz val="10"/>
        <rFont val="微軟正黑體"/>
        <family val="2"/>
        <charset val="136"/>
      </rPr>
      <t>本書是武漢大學召開的</t>
    </r>
    <r>
      <rPr>
        <sz val="10"/>
        <rFont val="Calibri"/>
        <family val="2"/>
      </rPr>
      <t>“</t>
    </r>
    <r>
      <rPr>
        <sz val="10"/>
        <rFont val="微軟正黑體"/>
        <family val="2"/>
        <charset val="136"/>
      </rPr>
      <t>海峽兩岸首屆當代道家研討會</t>
    </r>
    <r>
      <rPr>
        <sz val="10"/>
        <rFont val="Calibri"/>
        <family val="2"/>
      </rPr>
      <t>”</t>
    </r>
    <r>
      <rPr>
        <sz val="10"/>
        <rFont val="微軟正黑體"/>
        <family val="2"/>
        <charset val="136"/>
      </rPr>
      <t>論文集。共收入論文</t>
    </r>
    <r>
      <rPr>
        <sz val="10"/>
        <rFont val="Calibri"/>
        <family val="2"/>
      </rPr>
      <t>60</t>
    </r>
    <r>
      <rPr>
        <sz val="10"/>
        <rFont val="微軟正黑體"/>
        <family val="2"/>
        <charset val="136"/>
      </rPr>
      <t>餘篇</t>
    </r>
    <r>
      <rPr>
        <sz val="10"/>
        <rFont val="Calibri"/>
        <family val="2"/>
      </rPr>
      <t xml:space="preserve">, </t>
    </r>
    <r>
      <rPr>
        <sz val="10"/>
        <rFont val="微軟正黑體"/>
        <family val="2"/>
        <charset val="136"/>
      </rPr>
      <t>分當代篇、科學篇、哲學篇、道教篇和文學美學心理學音樂篇五個欄目。</t>
    </r>
    <phoneticPr fontId="2" type="noConversion"/>
  </si>
  <si>
    <r>
      <rPr>
        <sz val="10"/>
        <rFont val="微軟正黑體"/>
        <family val="2"/>
        <charset val="136"/>
      </rPr>
      <t>中國私營企業發展報告</t>
    </r>
    <phoneticPr fontId="2" type="noConversion"/>
  </si>
  <si>
    <r>
      <rPr>
        <sz val="10"/>
        <rFont val="微軟正黑體"/>
        <family val="2"/>
        <charset val="136"/>
      </rPr>
      <t>張厚義</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</si>
  <si>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私營企業</t>
    </r>
    <phoneticPr fontId="2" type="noConversion"/>
  </si>
  <si>
    <r>
      <rPr>
        <sz val="10"/>
        <rFont val="微軟正黑體"/>
        <family val="2"/>
        <charset val="136"/>
      </rPr>
      <t>本書記錄了私營企業的發展過程，描述了私營企業的發展狀況，分析了私營企業的發展特點。</t>
    </r>
    <phoneticPr fontId="2" type="noConversion"/>
  </si>
  <si>
    <r>
      <rPr>
        <sz val="10"/>
        <rFont val="微軟正黑體"/>
        <family val="2"/>
        <charset val="136"/>
      </rPr>
      <t>社會科學文獻出版社</t>
    </r>
    <phoneticPr fontId="2" type="noConversion"/>
  </si>
  <si>
    <r>
      <rPr>
        <sz val="10"/>
        <rFont val="微軟正黑體"/>
        <family val="2"/>
        <charset val="136"/>
      </rPr>
      <t>宋代家庭研究</t>
    </r>
  </si>
  <si>
    <r>
      <rPr>
        <sz val="10"/>
        <rFont val="微軟正黑體"/>
        <family val="2"/>
        <charset val="136"/>
      </rPr>
      <t>刑鐵</t>
    </r>
    <phoneticPr fontId="2" type="noConversion"/>
  </si>
  <si>
    <r>
      <rPr>
        <sz val="10"/>
        <rFont val="微軟正黑體"/>
        <family val="2"/>
        <charset val="136"/>
      </rPr>
      <t>家庭</t>
    </r>
  </si>
  <si>
    <r>
      <rPr>
        <sz val="10"/>
        <rFont val="微軟正黑體"/>
        <family val="2"/>
        <charset val="136"/>
      </rPr>
      <t>是稿以歷史學的方法為基礎，借鑒相關學科</t>
    </r>
    <r>
      <rPr>
        <sz val="10"/>
        <rFont val="Calibri"/>
        <family val="2"/>
      </rPr>
      <t>-</t>
    </r>
    <r>
      <rPr>
        <sz val="10"/>
        <rFont val="微軟正黑體"/>
        <family val="2"/>
        <charset val="136"/>
      </rPr>
      <t>如人類學、社會學、法制學的研究思路和方法，對宋代家庭的一些重大課題進行了深入細緻的考察研究，闡發了自己獨到的見解。是稿分為上、中、下三篇，分別闡述了有關宋代家庭研究的三個重要課題：</t>
    </r>
    <r>
      <rPr>
        <sz val="10"/>
        <rFont val="Calibri"/>
        <family val="2"/>
      </rPr>
      <t xml:space="preserve"> </t>
    </r>
    <r>
      <rPr>
        <sz val="10"/>
        <rFont val="微軟正黑體"/>
        <family val="2"/>
        <charset val="136"/>
      </rPr>
      <t>一、</t>
    </r>
    <r>
      <rPr>
        <sz val="10"/>
        <rFont val="Calibri"/>
        <family val="2"/>
      </rPr>
      <t>“</t>
    </r>
    <r>
      <rPr>
        <sz val="10"/>
        <rFont val="微軟正黑體"/>
        <family val="2"/>
        <charset val="136"/>
      </rPr>
      <t>宋型家庭</t>
    </r>
    <r>
      <rPr>
        <sz val="10"/>
        <rFont val="Calibri"/>
        <family val="2"/>
      </rPr>
      <t>”</t>
    </r>
    <r>
      <rPr>
        <sz val="10"/>
        <rFont val="微軟正黑體"/>
        <family val="2"/>
        <charset val="136"/>
      </rPr>
      <t>的形成和內涵。我國古代家庭結構的演變經歷了三個階段，</t>
    </r>
    <r>
      <rPr>
        <sz val="10"/>
        <rFont val="Calibri"/>
        <family val="2"/>
      </rPr>
      <t>“</t>
    </r>
    <r>
      <rPr>
        <sz val="10"/>
        <rFont val="微軟正黑體"/>
        <family val="2"/>
        <charset val="136"/>
      </rPr>
      <t>宋型家庭</t>
    </r>
    <r>
      <rPr>
        <sz val="10"/>
        <rFont val="Calibri"/>
        <family val="2"/>
      </rPr>
      <t>”</t>
    </r>
    <r>
      <rPr>
        <sz val="10"/>
        <rFont val="微軟正黑體"/>
        <family val="2"/>
        <charset val="136"/>
      </rPr>
      <t>是繼</t>
    </r>
    <r>
      <rPr>
        <sz val="10"/>
        <rFont val="Calibri"/>
        <family val="2"/>
      </rPr>
      <t>“</t>
    </r>
    <r>
      <rPr>
        <sz val="10"/>
        <rFont val="微軟正黑體"/>
        <family val="2"/>
        <charset val="136"/>
      </rPr>
      <t>漢型家庭</t>
    </r>
    <r>
      <rPr>
        <sz val="10"/>
        <rFont val="Calibri"/>
        <family val="2"/>
      </rPr>
      <t>”</t>
    </r>
    <r>
      <rPr>
        <sz val="10"/>
        <rFont val="微軟正黑體"/>
        <family val="2"/>
        <charset val="136"/>
      </rPr>
      <t>和</t>
    </r>
    <r>
      <rPr>
        <sz val="10"/>
        <rFont val="Calibri"/>
        <family val="2"/>
      </rPr>
      <t>“</t>
    </r>
    <r>
      <rPr>
        <sz val="10"/>
        <rFont val="微軟正黑體"/>
        <family val="2"/>
        <charset val="136"/>
      </rPr>
      <t>唐型家庭</t>
    </r>
    <r>
      <rPr>
        <sz val="10"/>
        <rFont val="Calibri"/>
        <family val="2"/>
      </rPr>
      <t>”</t>
    </r>
    <r>
      <rPr>
        <sz val="10"/>
        <rFont val="微軟正黑體"/>
        <family val="2"/>
        <charset val="136"/>
      </rPr>
      <t>之後的又一個重要階段。作者認為</t>
    </r>
    <r>
      <rPr>
        <sz val="10"/>
        <rFont val="Calibri"/>
        <family val="2"/>
      </rPr>
      <t>“</t>
    </r>
    <r>
      <rPr>
        <sz val="10"/>
        <rFont val="微軟正黑體"/>
        <family val="2"/>
        <charset val="136"/>
      </rPr>
      <t>宋型家庭</t>
    </r>
    <r>
      <rPr>
        <sz val="10"/>
        <rFont val="Calibri"/>
        <family val="2"/>
      </rPr>
      <t>”</t>
    </r>
    <r>
      <rPr>
        <sz val="10"/>
        <rFont val="微軟正黑體"/>
        <family val="2"/>
        <charset val="136"/>
      </rPr>
      <t>的形成與宋代的稅役制、戶等制度有著直接的關係；宋代社會經濟基礎上形成的</t>
    </r>
    <r>
      <rPr>
        <sz val="10"/>
        <rFont val="Calibri"/>
        <family val="2"/>
      </rPr>
      <t>“</t>
    </r>
    <r>
      <rPr>
        <sz val="10"/>
        <rFont val="微軟正黑體"/>
        <family val="2"/>
        <charset val="136"/>
      </rPr>
      <t>宋型家庭</t>
    </r>
    <r>
      <rPr>
        <sz val="10"/>
        <rFont val="Calibri"/>
        <family val="2"/>
      </rPr>
      <t>”</t>
    </r>
    <r>
      <rPr>
        <sz val="10"/>
        <rFont val="微軟正黑體"/>
        <family val="2"/>
        <charset val="136"/>
      </rPr>
      <t>是當時家庭的供養能力與供養需要之間</t>
    </r>
    <r>
      <rPr>
        <sz val="10"/>
        <rFont val="Calibri"/>
        <family val="2"/>
      </rPr>
      <t xml:space="preserve"> </t>
    </r>
    <r>
      <rPr>
        <sz val="10"/>
        <rFont val="微軟正黑體"/>
        <family val="2"/>
        <charset val="136"/>
      </rPr>
      <t>的最佳平衡點；財產是家庭所有制，不是家族所有制，同時，也不像現代社會那樣是個人所有制，只有家庭的財產，沒有個人的財產，正是我國歷史上財產所有權的主要特徵。此外，作者還闡述了宋代特殊的累世同居的大家庭的情況、宋代的家庭人際關係、婦女的家庭地位以及家庭與家族之間的關係等重要內容。二、論述了宋代戶等制度對家庭經濟的影響。兩宋時期是戶等制度發展最完備、作用發揮最充分的時期。這個時期戶等制度的主體是鄉村五等戶制度，劃分的主體物件是鄉村的農戶家庭。同時，宋代也出現了正式的坊郭家庭的戶等劃分制度。作者認為：劃分鄉村民戶為五等，首先是為了職役、差役的徵發，並且與稅役制度的各個方面都有著密切關係，鄉村五等戶制度是宋代財政制度的主要依據；其在反映鄉村家庭的經濟階層、經濟生活方面也達到了相當準確、相當精細的程度。此外，作者還考察了宋代戶等之外的客戶家庭的經濟生活，他認為，租牛而耕是宋代租佃關係擴大的重要標誌，也是影響佃農客戶家庭經濟生活的一個重要因素。三、家庭繼承與家庭門戶傳繼。在古代社會相同的歷史階段上，西歐和日本、韓國實行長子一人繼承制，次子以下一般沒有家產的繼承權；中國則通行諸子平均析產方式，所有的兒子都有相同的家產繼承權。以此為切入點，作者深入探討了唐宋時期直系血親家庭的分家方式、分家過程中婦女的權益、以及家產的繼承和門戶的傳承之間的關係。</t>
    </r>
    <r>
      <rPr>
        <sz val="10"/>
        <rFont val="Calibri"/>
        <family val="2"/>
      </rPr>
      <t xml:space="preserve"> “</t>
    </r>
    <r>
      <rPr>
        <sz val="10"/>
        <rFont val="微軟正黑體"/>
        <family val="2"/>
        <charset val="136"/>
      </rPr>
      <t>家產繼承曾是一些學者區別中國古代與歐洲中古社會的一個標誌，認為歐洲的長子繼承制下，其他兄弟只好自行謀生，加速了殖民活動，造就了殖民擴張史，從而改變了世界格局</t>
    </r>
    <r>
      <rPr>
        <sz val="10"/>
        <rFont val="Calibri"/>
        <family val="2"/>
      </rPr>
      <t>"</t>
    </r>
    <r>
      <rPr>
        <sz val="10"/>
        <rFont val="微軟正黑體"/>
        <family val="2"/>
        <charset val="136"/>
      </rPr>
      <t>。</t>
    </r>
    <r>
      <rPr>
        <sz val="10"/>
        <rFont val="Calibri"/>
        <family val="2"/>
      </rPr>
      <t xml:space="preserve"> </t>
    </r>
    <r>
      <rPr>
        <sz val="10"/>
        <rFont val="微軟正黑體"/>
        <family val="2"/>
        <charset val="136"/>
      </rPr>
      <t>日本學者穀川道雄亦認為：當年日本經濟發展快，原因之一是</t>
    </r>
    <r>
      <rPr>
        <sz val="10"/>
        <rFont val="Calibri"/>
        <family val="2"/>
      </rPr>
      <t>"</t>
    </r>
    <r>
      <rPr>
        <sz val="10"/>
        <rFont val="微軟正黑體"/>
        <family val="2"/>
        <charset val="136"/>
      </rPr>
      <t>把家庭破壞了</t>
    </r>
    <r>
      <rPr>
        <sz val="10"/>
        <rFont val="Calibri"/>
        <family val="2"/>
      </rPr>
      <t>”</t>
    </r>
    <r>
      <rPr>
        <sz val="10"/>
        <rFont val="微軟正黑體"/>
        <family val="2"/>
        <charset val="136"/>
      </rPr>
      <t>。因此深入剖析中國的分家方式對於研究中國社會經濟的發展特點有著重要的意義。</t>
    </r>
    <phoneticPr fontId="2" type="noConversion"/>
  </si>
  <si>
    <r>
      <rPr>
        <sz val="10"/>
        <rFont val="微軟正黑體"/>
        <family val="2"/>
        <charset val="136"/>
      </rPr>
      <t>上海人民出版社</t>
    </r>
  </si>
  <si>
    <r>
      <rPr>
        <sz val="10"/>
        <rFont val="微軟正黑體"/>
        <family val="2"/>
        <charset val="136"/>
      </rPr>
      <t>被建構的女性</t>
    </r>
    <phoneticPr fontId="2" type="noConversion"/>
  </si>
  <si>
    <r>
      <rPr>
        <sz val="10"/>
        <rFont val="微軟正黑體"/>
        <family val="2"/>
        <charset val="136"/>
      </rPr>
      <t>沈奕裴</t>
    </r>
  </si>
  <si>
    <r>
      <rPr>
        <sz val="10"/>
        <rFont val="微軟正黑體"/>
        <family val="2"/>
        <charset val="136"/>
      </rPr>
      <t>婦女</t>
    </r>
    <phoneticPr fontId="2" type="noConversion"/>
  </si>
  <si>
    <r>
      <rPr>
        <sz val="10"/>
        <rFont val="微軟正黑體"/>
        <family val="2"/>
        <charset val="136"/>
      </rPr>
      <t>本書系統闡述了近年來在國際女性學領域興起的社會性別理論。</t>
    </r>
    <phoneticPr fontId="2" type="noConversion"/>
  </si>
  <si>
    <r>
      <rPr>
        <sz val="10"/>
        <rFont val="微軟正黑體"/>
        <family val="2"/>
        <charset val="136"/>
      </rPr>
      <t>湖北縣域經濟與稅收發展報告</t>
    </r>
    <phoneticPr fontId="2" type="noConversion"/>
  </si>
  <si>
    <r>
      <rPr>
        <sz val="10"/>
        <rFont val="微軟正黑體"/>
        <family val="2"/>
        <charset val="136"/>
      </rPr>
      <t>湖北省地方稅務局課題組</t>
    </r>
    <phoneticPr fontId="2" type="noConversion"/>
  </si>
  <si>
    <r>
      <rPr>
        <sz val="10"/>
        <rFont val="微軟正黑體"/>
        <family val="2"/>
        <charset val="136"/>
      </rPr>
      <t>縣</t>
    </r>
    <phoneticPr fontId="2" type="noConversion"/>
  </si>
  <si>
    <r>
      <rPr>
        <sz val="10"/>
        <rFont val="微軟正黑體"/>
        <family val="2"/>
        <charset val="136"/>
      </rPr>
      <t>本書是一部關於湖北縣域經濟與稅收發展問題的專著。為廣大讀者及有關方面進行相關研究和決策提供了一個視角新穎、內涵豐富、資料翔實、觀點鮮明，具有一定參考價值的讀物。</t>
    </r>
    <phoneticPr fontId="2" type="noConversion"/>
  </si>
  <si>
    <r>
      <rPr>
        <sz val="10"/>
        <rFont val="微軟正黑體"/>
        <family val="2"/>
        <charset val="136"/>
      </rPr>
      <t>武漢</t>
    </r>
    <phoneticPr fontId="2" type="noConversion"/>
  </si>
  <si>
    <r>
      <rPr>
        <sz val="10"/>
        <rFont val="微軟正黑體"/>
        <family val="2"/>
        <charset val="136"/>
      </rPr>
      <t>民族學通論</t>
    </r>
    <phoneticPr fontId="2" type="noConversion"/>
  </si>
  <si>
    <r>
      <rPr>
        <sz val="10"/>
        <rFont val="微軟正黑體"/>
        <family val="2"/>
        <charset val="136"/>
      </rPr>
      <t>林耀華</t>
    </r>
    <phoneticPr fontId="2" type="noConversion"/>
  </si>
  <si>
    <r>
      <rPr>
        <sz val="10"/>
        <rFont val="微軟正黑體"/>
        <family val="2"/>
        <charset val="136"/>
      </rPr>
      <t>民族學</t>
    </r>
    <phoneticPr fontId="2" type="noConversion"/>
  </si>
  <si>
    <r>
      <rPr>
        <sz val="10"/>
        <rFont val="微軟正黑體"/>
        <family val="2"/>
        <charset val="136"/>
      </rPr>
      <t>我們編寫的這本《民族學通論》是一部力圖以馬克思列寧主義、毛澤東思想的理論原則為指導，主要運用國內各民族包括漢族和少數民族的資料，以及世界各地區各民族一些有關的最新研究成果，來闡述民族學的基本原理及其研究的物件、內容和方法的著作。</t>
    </r>
    <phoneticPr fontId="2" type="noConversion"/>
  </si>
  <si>
    <r>
      <rPr>
        <sz val="10"/>
        <rFont val="微軟正黑體"/>
        <family val="2"/>
        <charset val="136"/>
      </rPr>
      <t>中央民族學院出版社</t>
    </r>
    <phoneticPr fontId="2" type="noConversion"/>
  </si>
  <si>
    <r>
      <rPr>
        <sz val="10"/>
        <rFont val="微軟正黑體"/>
        <family val="2"/>
        <charset val="136"/>
      </rPr>
      <t>中國經濟結構調整問題報告</t>
    </r>
    <phoneticPr fontId="2" type="noConversion"/>
  </si>
  <si>
    <r>
      <rPr>
        <sz val="10"/>
        <rFont val="微軟正黑體"/>
        <family val="2"/>
        <charset val="136"/>
      </rPr>
      <t>張軍立</t>
    </r>
    <phoneticPr fontId="2" type="noConversion"/>
  </si>
  <si>
    <r>
      <rPr>
        <sz val="10"/>
        <rFont val="微軟正黑體"/>
        <family val="2"/>
        <charset val="136"/>
      </rPr>
      <t>一個新的經濟發展時代悄然降臨了。這既不是某一個理論家的推斷，也不是某一政府官員的斷言，而是經濟發展的必然。</t>
    </r>
    <phoneticPr fontId="2" type="noConversion"/>
  </si>
  <si>
    <r>
      <rPr>
        <sz val="10"/>
        <rFont val="微軟正黑體"/>
        <family val="2"/>
        <charset val="136"/>
      </rPr>
      <t>企業管理出版社</t>
    </r>
    <phoneticPr fontId="2" type="noConversion"/>
  </si>
  <si>
    <r>
      <rPr>
        <sz val="10"/>
        <rFont val="微軟正黑體"/>
        <family val="2"/>
        <charset val="136"/>
      </rPr>
      <t>張岱年研究</t>
    </r>
    <phoneticPr fontId="2" type="noConversion"/>
  </si>
  <si>
    <r>
      <rPr>
        <sz val="10"/>
        <rFont val="微軟正黑體"/>
        <family val="2"/>
        <charset val="136"/>
      </rPr>
      <t>劉鄂培</t>
    </r>
    <r>
      <rPr>
        <sz val="10"/>
        <rFont val="Calibri"/>
        <family val="2"/>
      </rPr>
      <t xml:space="preserve">, </t>
    </r>
    <r>
      <rPr>
        <sz val="10"/>
        <rFont val="微軟正黑體"/>
        <family val="2"/>
        <charset val="136"/>
      </rPr>
      <t>衷爾钜</t>
    </r>
    <phoneticPr fontId="2" type="noConversion"/>
  </si>
  <si>
    <r>
      <rPr>
        <sz val="10"/>
        <rFont val="微軟正黑體"/>
        <family val="2"/>
        <charset val="136"/>
      </rPr>
      <t>哲學思想</t>
    </r>
    <phoneticPr fontId="2" type="noConversion"/>
  </si>
  <si>
    <r>
      <rPr>
        <sz val="10"/>
        <rFont val="微軟正黑體"/>
        <family val="2"/>
        <charset val="136"/>
      </rPr>
      <t>本書針對這位對我國文化、哲學的傳承與發展貢獻卓著的哲學大師，收集自</t>
    </r>
    <r>
      <rPr>
        <sz val="10"/>
        <rFont val="Calibri"/>
        <family val="2"/>
      </rPr>
      <t>1984</t>
    </r>
    <r>
      <rPr>
        <sz val="10"/>
        <rFont val="微軟正黑體"/>
        <family val="2"/>
        <charset val="136"/>
      </rPr>
      <t>至</t>
    </r>
    <r>
      <rPr>
        <sz val="10"/>
        <rFont val="Calibri"/>
        <family val="2"/>
      </rPr>
      <t>2004</t>
    </r>
    <r>
      <rPr>
        <sz val="10"/>
        <rFont val="微軟正黑體"/>
        <family val="2"/>
        <charset val="136"/>
      </rPr>
      <t>年間，海內外學者發表的關於他的研究性文章四十多篇，對其著作、哲學思想、文化觀等進行研究。</t>
    </r>
    <phoneticPr fontId="2" type="noConversion"/>
  </si>
  <si>
    <r>
      <rPr>
        <sz val="10"/>
        <rFont val="微軟正黑體"/>
        <family val="2"/>
        <charset val="136"/>
      </rPr>
      <t>清華大學出版社</t>
    </r>
    <phoneticPr fontId="2" type="noConversion"/>
  </si>
  <si>
    <r>
      <rPr>
        <sz val="10"/>
        <rFont val="微軟正黑體"/>
        <family val="2"/>
        <charset val="136"/>
      </rPr>
      <t>清華學術精神</t>
    </r>
    <phoneticPr fontId="2" type="noConversion"/>
  </si>
  <si>
    <r>
      <rPr>
        <sz val="10"/>
        <rFont val="微軟正黑體"/>
        <family val="2"/>
        <charset val="136"/>
      </rPr>
      <t>徐葆耕</t>
    </r>
  </si>
  <si>
    <r>
      <rPr>
        <sz val="10"/>
        <rFont val="微軟正黑體"/>
        <family val="2"/>
        <charset val="136"/>
      </rPr>
      <t>學術思想</t>
    </r>
    <phoneticPr fontId="2" type="noConversion"/>
  </si>
  <si>
    <r>
      <rPr>
        <sz val="10"/>
        <rFont val="微軟正黑體"/>
        <family val="2"/>
        <charset val="136"/>
      </rPr>
      <t>本書是關於清華大學人文學術思想研究的文集，闡釋了清華學派的形成、並對一些具有重大影響的相關領域清華學人進行人物研究。</t>
    </r>
    <phoneticPr fontId="2" type="noConversion"/>
  </si>
  <si>
    <r>
      <rPr>
        <sz val="10"/>
        <rFont val="微軟正黑體"/>
        <family val="2"/>
        <charset val="136"/>
      </rPr>
      <t>清華大學出版社</t>
    </r>
    <phoneticPr fontId="2" type="noConversion"/>
  </si>
  <si>
    <r>
      <rPr>
        <sz val="10"/>
        <rFont val="微軟正黑體"/>
        <family val="2"/>
        <charset val="136"/>
      </rPr>
      <t>江蘇創業投資發展報告</t>
    </r>
    <r>
      <rPr>
        <sz val="10"/>
        <rFont val="Calibri"/>
        <family val="2"/>
      </rPr>
      <t xml:space="preserve"> 2004</t>
    </r>
    <phoneticPr fontId="2" type="noConversion"/>
  </si>
  <si>
    <r>
      <rPr>
        <sz val="10"/>
        <rFont val="微軟正黑體"/>
        <family val="2"/>
        <charset val="136"/>
      </rPr>
      <t>鐘甫甯</t>
    </r>
    <r>
      <rPr>
        <sz val="10"/>
        <rFont val="Calibri"/>
        <family val="2"/>
      </rPr>
      <t xml:space="preserve">, </t>
    </r>
    <r>
      <rPr>
        <sz val="10"/>
        <rFont val="微軟正黑體"/>
        <family val="2"/>
        <charset val="136"/>
      </rPr>
      <t>李中和</t>
    </r>
    <phoneticPr fontId="2" type="noConversion"/>
  </si>
  <si>
    <r>
      <rPr>
        <sz val="10"/>
        <rFont val="微軟正黑體"/>
        <family val="2"/>
        <charset val="136"/>
      </rPr>
      <t>投資</t>
    </r>
    <phoneticPr fontId="2" type="noConversion"/>
  </si>
  <si>
    <r>
      <rPr>
        <sz val="10"/>
        <rFont val="微軟正黑體"/>
        <family val="2"/>
        <charset val="136"/>
      </rPr>
      <t>經濟管理出版社</t>
    </r>
    <phoneticPr fontId="2" type="noConversion"/>
  </si>
  <si>
    <r>
      <rPr>
        <sz val="10"/>
        <rFont val="微軟正黑體"/>
        <family val="2"/>
        <charset val="136"/>
      </rPr>
      <t>湖北地稅發展報告</t>
    </r>
    <phoneticPr fontId="2" type="noConversion"/>
  </si>
  <si>
    <r>
      <rPr>
        <sz val="10"/>
        <rFont val="微軟正黑體"/>
        <family val="2"/>
        <charset val="136"/>
      </rPr>
      <t>湖北地方稅務局</t>
    </r>
    <phoneticPr fontId="2" type="noConversion"/>
  </si>
  <si>
    <r>
      <rPr>
        <sz val="10"/>
        <rFont val="微軟正黑體"/>
        <family val="2"/>
        <charset val="136"/>
      </rPr>
      <t>地方稅收</t>
    </r>
    <phoneticPr fontId="2" type="noConversion"/>
  </si>
  <si>
    <r>
      <rPr>
        <sz val="10"/>
        <rFont val="微軟正黑體"/>
        <family val="2"/>
        <charset val="136"/>
      </rPr>
      <t>中國思想史論集</t>
    </r>
    <phoneticPr fontId="2" type="noConversion"/>
  </si>
  <si>
    <r>
      <rPr>
        <sz val="10"/>
        <rFont val="微軟正黑體"/>
        <family val="2"/>
        <charset val="136"/>
      </rPr>
      <t>徐複觀</t>
    </r>
    <phoneticPr fontId="2" type="noConversion"/>
  </si>
  <si>
    <r>
      <rPr>
        <sz val="10"/>
        <rFont val="微軟正黑體"/>
        <family val="2"/>
        <charset val="136"/>
      </rPr>
      <t>本書收錄了有關思想史研究的</t>
    </r>
    <r>
      <rPr>
        <sz val="10"/>
        <rFont val="Calibri"/>
        <family val="2"/>
      </rPr>
      <t>11</t>
    </r>
    <r>
      <rPr>
        <sz val="10"/>
        <rFont val="微軟正黑體"/>
        <family val="2"/>
        <charset val="136"/>
      </rPr>
      <t>篇文章，包括《象山學述》、《有關思想史的若干問題》、《一個歷史故事的形成及其演進》等文章。</t>
    </r>
    <phoneticPr fontId="2" type="noConversion"/>
  </si>
  <si>
    <r>
      <rPr>
        <sz val="10"/>
        <rFont val="微軟正黑體"/>
        <family val="2"/>
        <charset val="136"/>
      </rPr>
      <t>上海書店出版社</t>
    </r>
    <phoneticPr fontId="2" type="noConversion"/>
  </si>
  <si>
    <r>
      <rPr>
        <sz val="10"/>
        <rFont val="微軟正黑體"/>
        <family val="2"/>
        <charset val="136"/>
      </rPr>
      <t>中國思想史論集續篇</t>
    </r>
    <phoneticPr fontId="2" type="noConversion"/>
  </si>
  <si>
    <r>
      <rPr>
        <sz val="10"/>
        <rFont val="微軟正黑體"/>
        <family val="2"/>
        <charset val="136"/>
      </rPr>
      <t>徐複觀</t>
    </r>
    <phoneticPr fontId="2" type="noConversion"/>
  </si>
  <si>
    <r>
      <rPr>
        <sz val="10"/>
        <rFont val="微軟正黑體"/>
        <family val="2"/>
        <charset val="136"/>
      </rPr>
      <t>本書收錄了有關思想史研究的</t>
    </r>
    <r>
      <rPr>
        <sz val="10"/>
        <rFont val="Calibri"/>
        <family val="2"/>
      </rPr>
      <t>11</t>
    </r>
    <r>
      <rPr>
        <sz val="10"/>
        <rFont val="微軟正黑體"/>
        <family val="2"/>
        <charset val="136"/>
      </rPr>
      <t>篇文章，包括《中國思想史工作中的考據問題》、《陰陽五行及其有關文獻的研究》、《有關周初若干史實之考證》等文章。</t>
    </r>
    <phoneticPr fontId="2" type="noConversion"/>
  </si>
  <si>
    <r>
      <rPr>
        <sz val="10"/>
        <rFont val="微軟正黑體"/>
        <family val="2"/>
        <charset val="136"/>
      </rPr>
      <t>上海書店出版社</t>
    </r>
    <phoneticPr fontId="2" type="noConversion"/>
  </si>
  <si>
    <r>
      <rPr>
        <sz val="10"/>
        <rFont val="微軟正黑體"/>
        <family val="2"/>
        <charset val="136"/>
      </rPr>
      <t>楚國思想史</t>
    </r>
    <phoneticPr fontId="2" type="noConversion"/>
  </si>
  <si>
    <r>
      <rPr>
        <sz val="10"/>
        <rFont val="微軟正黑體"/>
        <family val="2"/>
        <charset val="136"/>
      </rPr>
      <t>徐文武</t>
    </r>
  </si>
  <si>
    <r>
      <rPr>
        <sz val="10"/>
        <rFont val="微軟正黑體"/>
        <family val="2"/>
        <charset val="136"/>
      </rPr>
      <t>古代希臘歷史與學術史初學集</t>
    </r>
    <phoneticPr fontId="2" type="noConversion"/>
  </si>
  <si>
    <r>
      <rPr>
        <sz val="10"/>
        <rFont val="微軟正黑體"/>
        <family val="2"/>
        <charset val="136"/>
      </rPr>
      <t>晏紹祥</t>
    </r>
    <phoneticPr fontId="2" type="noConversion"/>
  </si>
  <si>
    <r>
      <rPr>
        <sz val="10"/>
        <rFont val="微軟正黑體"/>
        <family val="2"/>
        <charset val="136"/>
      </rPr>
      <t>學術思想</t>
    </r>
    <phoneticPr fontId="2" type="noConversion"/>
  </si>
  <si>
    <r>
      <rPr>
        <sz val="10"/>
        <rFont val="微軟正黑體"/>
        <family val="2"/>
        <charset val="136"/>
      </rPr>
      <t>本書收集《關於荷馬史詩所反映的時代問題》、《試論荷馬社會的性質》、《梭倫與平民》、《早期希臘史研究的新趨向》等論文</t>
    </r>
    <r>
      <rPr>
        <sz val="10"/>
        <rFont val="Calibri"/>
        <family val="2"/>
      </rPr>
      <t>22</t>
    </r>
    <r>
      <rPr>
        <sz val="10"/>
        <rFont val="微軟正黑體"/>
        <family val="2"/>
        <charset val="136"/>
      </rPr>
      <t>篇。</t>
    </r>
    <phoneticPr fontId="2" type="noConversion"/>
  </si>
  <si>
    <r>
      <rPr>
        <sz val="10"/>
        <rFont val="微軟正黑體"/>
        <family val="2"/>
        <charset val="136"/>
      </rPr>
      <t>民族學理論與方法</t>
    </r>
    <phoneticPr fontId="2" type="noConversion"/>
  </si>
  <si>
    <r>
      <rPr>
        <sz val="10"/>
        <rFont val="微軟正黑體"/>
        <family val="2"/>
        <charset val="136"/>
      </rPr>
      <t>宋蜀華</t>
    </r>
    <r>
      <rPr>
        <sz val="10"/>
        <rFont val="Calibri"/>
        <family val="2"/>
      </rPr>
      <t xml:space="preserve">, </t>
    </r>
    <r>
      <rPr>
        <sz val="10"/>
        <rFont val="微軟正黑體"/>
        <family val="2"/>
        <charset val="136"/>
      </rPr>
      <t>白振聲</t>
    </r>
    <phoneticPr fontId="2" type="noConversion"/>
  </si>
  <si>
    <r>
      <rPr>
        <sz val="10"/>
        <rFont val="微軟正黑體"/>
        <family val="2"/>
        <charset val="136"/>
      </rPr>
      <t>民族學</t>
    </r>
    <phoneticPr fontId="2" type="noConversion"/>
  </si>
  <si>
    <r>
      <rPr>
        <sz val="10"/>
        <rFont val="微軟正黑體"/>
        <family val="2"/>
        <charset val="136"/>
      </rPr>
      <t>本書分為民族學理論概括與探索、民族學研究方法兩編，內容涉及</t>
    </r>
    <r>
      <rPr>
        <sz val="10"/>
        <rFont val="Calibri"/>
        <family val="2"/>
      </rPr>
      <t>20</t>
    </r>
    <r>
      <rPr>
        <sz val="10"/>
        <rFont val="微軟正黑體"/>
        <family val="2"/>
        <charset val="136"/>
      </rPr>
      <t>世紀中期以前的西方民族學、當代西方民族學理論、馬克思主義民族學、民族學實地調查法、民族學中的跨學科綜合研究法等。</t>
    </r>
    <phoneticPr fontId="2" type="noConversion"/>
  </si>
  <si>
    <r>
      <rPr>
        <sz val="10"/>
        <rFont val="微軟正黑體"/>
        <family val="2"/>
        <charset val="136"/>
      </rPr>
      <t>中央民族大學出版社</t>
    </r>
    <phoneticPr fontId="2" type="noConversion"/>
  </si>
  <si>
    <r>
      <rPr>
        <sz val="10"/>
        <rFont val="微軟正黑體"/>
        <family val="2"/>
        <charset val="136"/>
      </rPr>
      <t>從書齋到田野</t>
    </r>
    <phoneticPr fontId="2" type="noConversion"/>
  </si>
  <si>
    <r>
      <rPr>
        <sz val="10"/>
        <rFont val="微軟正黑體"/>
        <family val="2"/>
        <charset val="136"/>
      </rPr>
      <t>林耀華</t>
    </r>
    <phoneticPr fontId="2" type="noConversion"/>
  </si>
  <si>
    <r>
      <rPr>
        <sz val="10"/>
        <rFont val="微軟正黑體"/>
        <family val="2"/>
        <charset val="136"/>
      </rPr>
      <t>社會科學</t>
    </r>
    <phoneticPr fontId="2" type="noConversion"/>
  </si>
  <si>
    <r>
      <rPr>
        <sz val="10"/>
        <rFont val="微軟正黑體"/>
        <family val="2"/>
        <charset val="136"/>
      </rPr>
      <t>本書收錄了林耀華先生的學術研究文集，包括</t>
    </r>
    <r>
      <rPr>
        <sz val="10"/>
        <rFont val="Calibri"/>
        <family val="2"/>
      </rPr>
      <t>“</t>
    </r>
    <r>
      <rPr>
        <sz val="10"/>
        <rFont val="微軟正黑體"/>
        <family val="2"/>
        <charset val="136"/>
      </rPr>
      <t>時代思潮</t>
    </r>
    <r>
      <rPr>
        <sz val="10"/>
        <rFont val="Calibri"/>
        <family val="2"/>
      </rPr>
      <t>”</t>
    </r>
    <r>
      <rPr>
        <sz val="10"/>
        <rFont val="微軟正黑體"/>
        <family val="2"/>
        <charset val="136"/>
      </rPr>
      <t>、</t>
    </r>
    <r>
      <rPr>
        <sz val="10"/>
        <rFont val="Calibri"/>
        <family val="2"/>
      </rPr>
      <t>“</t>
    </r>
    <r>
      <rPr>
        <sz val="10"/>
        <rFont val="微軟正黑體"/>
        <family val="2"/>
        <charset val="136"/>
      </rPr>
      <t>理論方法</t>
    </r>
    <r>
      <rPr>
        <sz val="10"/>
        <rFont val="Calibri"/>
        <family val="2"/>
      </rPr>
      <t>”</t>
    </r>
    <r>
      <rPr>
        <sz val="10"/>
        <rFont val="微軟正黑體"/>
        <family val="2"/>
        <charset val="136"/>
      </rPr>
      <t>、</t>
    </r>
    <r>
      <rPr>
        <sz val="10"/>
        <rFont val="Calibri"/>
        <family val="2"/>
      </rPr>
      <t>“</t>
    </r>
    <r>
      <rPr>
        <sz val="10"/>
        <rFont val="微軟正黑體"/>
        <family val="2"/>
        <charset val="136"/>
      </rPr>
      <t>鄉村社會</t>
    </r>
    <r>
      <rPr>
        <sz val="10"/>
        <rFont val="Calibri"/>
        <family val="2"/>
      </rPr>
      <t>”</t>
    </r>
    <r>
      <rPr>
        <sz val="10"/>
        <rFont val="微軟正黑體"/>
        <family val="2"/>
        <charset val="136"/>
      </rPr>
      <t>、</t>
    </r>
    <r>
      <rPr>
        <sz val="10"/>
        <rFont val="Calibri"/>
        <family val="2"/>
      </rPr>
      <t>“</t>
    </r>
    <r>
      <rPr>
        <sz val="10"/>
        <rFont val="微軟正黑體"/>
        <family val="2"/>
        <charset val="136"/>
      </rPr>
      <t>邊疆民族</t>
    </r>
    <r>
      <rPr>
        <sz val="10"/>
        <rFont val="Calibri"/>
        <family val="2"/>
      </rPr>
      <t>”</t>
    </r>
    <r>
      <rPr>
        <sz val="10"/>
        <rFont val="微軟正黑體"/>
        <family val="2"/>
        <charset val="136"/>
      </rPr>
      <t>。書後附有：林耀華先生早期學術思想。</t>
    </r>
    <phoneticPr fontId="2" type="noConversion"/>
  </si>
  <si>
    <r>
      <rPr>
        <sz val="10"/>
        <rFont val="微軟正黑體"/>
        <family val="2"/>
        <charset val="136"/>
      </rPr>
      <t>中央民族大學出版社</t>
    </r>
    <phoneticPr fontId="2" type="noConversion"/>
  </si>
  <si>
    <r>
      <rPr>
        <sz val="10"/>
        <rFont val="微軟正黑體"/>
        <family val="2"/>
        <charset val="136"/>
      </rPr>
      <t>論衡叢刊</t>
    </r>
    <phoneticPr fontId="2" type="noConversion"/>
  </si>
  <si>
    <r>
      <rPr>
        <sz val="10"/>
        <rFont val="微軟正黑體"/>
        <family val="2"/>
        <charset val="136"/>
      </rPr>
      <t>李翀</t>
    </r>
  </si>
  <si>
    <r>
      <rPr>
        <sz val="10"/>
        <rFont val="微軟正黑體"/>
        <family val="2"/>
        <charset val="136"/>
      </rPr>
      <t>人文科學</t>
    </r>
    <phoneticPr fontId="2" type="noConversion"/>
  </si>
  <si>
    <r>
      <rPr>
        <sz val="10"/>
        <rFont val="微軟正黑體"/>
        <family val="2"/>
        <charset val="136"/>
      </rPr>
      <t>《論衡叢刊》為人文一社會科學專業論文和評論文集。</t>
    </r>
    <phoneticPr fontId="2" type="noConversion"/>
  </si>
  <si>
    <r>
      <rPr>
        <sz val="10"/>
        <rFont val="微軟正黑體"/>
        <family val="2"/>
        <charset val="136"/>
      </rPr>
      <t>中山大學出版社</t>
    </r>
    <phoneticPr fontId="2" type="noConversion"/>
  </si>
  <si>
    <r>
      <rPr>
        <sz val="10"/>
        <rFont val="微軟正黑體"/>
        <family val="2"/>
        <charset val="136"/>
      </rPr>
      <t>近代中國與東南亞關係史</t>
    </r>
    <phoneticPr fontId="2" type="noConversion"/>
  </si>
  <si>
    <r>
      <rPr>
        <sz val="10"/>
        <rFont val="微軟正黑體"/>
        <family val="2"/>
        <charset val="136"/>
      </rPr>
      <t>餘定邦</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</si>
  <si>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國際關係史</t>
    </r>
    <phoneticPr fontId="2" type="noConversion"/>
  </si>
  <si>
    <r>
      <t>17</t>
    </r>
    <r>
      <rPr>
        <sz val="10"/>
        <rFont val="微軟正黑體"/>
        <family val="2"/>
        <charset val="136"/>
      </rPr>
      <t>世紀後半期，當世界歷史進入了近代階段之後，東南亞地區許多國家成了西方殖民者在海外進行資本原始積累的場所。</t>
    </r>
    <phoneticPr fontId="2" type="noConversion"/>
  </si>
  <si>
    <r>
      <rPr>
        <sz val="10"/>
        <rFont val="微軟正黑體"/>
        <family val="2"/>
        <charset val="136"/>
      </rPr>
      <t>上海迴圈經濟發展報告</t>
    </r>
    <phoneticPr fontId="2" type="noConversion"/>
  </si>
  <si>
    <r>
      <rPr>
        <sz val="10"/>
        <rFont val="微軟正黑體"/>
        <family val="2"/>
        <charset val="136"/>
      </rPr>
      <t>蔣應時</t>
    </r>
    <phoneticPr fontId="2" type="noConversion"/>
  </si>
  <si>
    <r>
      <rPr>
        <sz val="10"/>
        <rFont val="微軟正黑體"/>
        <family val="2"/>
        <charset val="136"/>
      </rPr>
      <t>自然資源</t>
    </r>
    <phoneticPr fontId="2" type="noConversion"/>
  </si>
  <si>
    <r>
      <rPr>
        <sz val="10"/>
        <rFont val="微軟正黑體"/>
        <family val="2"/>
        <charset val="136"/>
      </rPr>
      <t>迴圈經濟是人類對自身生存和發展的條件的審視和反思的產物，它是對傳統經濟發展模式的挑戰。本書比較系統地回顧了上海在發展迴圈經濟方面所做的工作，總結了成功的經驗，思考了今後的發展思路。在能源節約、土地資源集約利用、水資源節約與綜合利用、清潔生產、廢紙回收利用、生活垃圾資源化利用等方面，結合上海的實際情況，實事求是地分析了發展現狀，提出了相關政策措施和對策。本書還介紹了國外發展迴圈經濟的一些做法，總結了這些國家在發展迴圈經濟方面的主要特點及其經驗。</t>
    </r>
    <phoneticPr fontId="2" type="noConversion"/>
  </si>
  <si>
    <r>
      <rPr>
        <sz val="10"/>
        <rFont val="微軟正黑體"/>
        <family val="2"/>
        <charset val="136"/>
      </rPr>
      <t>湖北社會經濟發展報告</t>
    </r>
    <phoneticPr fontId="2" type="noConversion"/>
  </si>
  <si>
    <r>
      <rPr>
        <sz val="10"/>
        <rFont val="微軟正黑體"/>
        <family val="2"/>
        <charset val="136"/>
      </rPr>
      <t>《湖北社會經濟發展報告》編委會</t>
    </r>
    <phoneticPr fontId="2" type="noConversion"/>
  </si>
  <si>
    <r>
      <rPr>
        <sz val="10"/>
        <rFont val="微軟正黑體"/>
        <family val="2"/>
        <charset val="136"/>
      </rPr>
      <t>城市發展</t>
    </r>
    <phoneticPr fontId="2" type="noConversion"/>
  </si>
  <si>
    <r>
      <rPr>
        <sz val="10"/>
        <rFont val="微軟正黑體"/>
        <family val="2"/>
        <charset val="136"/>
      </rPr>
      <t>上海證券交易所上市公司年度報告</t>
    </r>
    <r>
      <rPr>
        <sz val="10"/>
        <rFont val="Calibri"/>
        <family val="2"/>
      </rPr>
      <t xml:space="preserve">  1993</t>
    </r>
    <phoneticPr fontId="2" type="noConversion"/>
  </si>
  <si>
    <r>
      <rPr>
        <sz val="10"/>
        <rFont val="微軟正黑體"/>
        <family val="2"/>
        <charset val="136"/>
      </rPr>
      <t>上海證券交易所</t>
    </r>
    <phoneticPr fontId="2" type="noConversion"/>
  </si>
  <si>
    <r>
      <rPr>
        <sz val="10"/>
        <rFont val="微軟正黑體"/>
        <family val="2"/>
        <charset val="136"/>
      </rPr>
      <t>股份有限公司</t>
    </r>
    <r>
      <rPr>
        <sz val="10"/>
        <rFont val="Calibri"/>
        <family val="2"/>
      </rPr>
      <t>:</t>
    </r>
    <r>
      <rPr>
        <sz val="10"/>
        <rFont val="微軟正黑體"/>
        <family val="2"/>
        <charset val="136"/>
      </rPr>
      <t>證券交易所</t>
    </r>
    <phoneticPr fontId="2" type="noConversion"/>
  </si>
  <si>
    <r>
      <rPr>
        <sz val="10"/>
        <rFont val="微軟正黑體"/>
        <family val="2"/>
        <charset val="136"/>
      </rPr>
      <t>復旦大學出版社</t>
    </r>
    <phoneticPr fontId="2" type="noConversion"/>
  </si>
  <si>
    <r>
      <rPr>
        <sz val="10"/>
        <rFont val="微軟正黑體"/>
        <family val="2"/>
        <charset val="136"/>
      </rPr>
      <t>實用人類學</t>
    </r>
    <phoneticPr fontId="2" type="noConversion"/>
  </si>
  <si>
    <r>
      <t>(</t>
    </r>
    <r>
      <rPr>
        <sz val="10"/>
        <rFont val="微軟正黑體"/>
        <family val="2"/>
        <charset val="136"/>
      </rPr>
      <t>德</t>
    </r>
    <r>
      <rPr>
        <sz val="10"/>
        <rFont val="Calibri"/>
        <family val="2"/>
      </rPr>
      <t xml:space="preserve">) </t>
    </r>
    <r>
      <rPr>
        <sz val="10"/>
        <rFont val="微軟正黑體"/>
        <family val="2"/>
        <charset val="136"/>
      </rPr>
      <t>伊曼努爾</t>
    </r>
    <r>
      <rPr>
        <sz val="10"/>
        <rFont val="Calibri"/>
        <family val="2"/>
      </rPr>
      <t>·</t>
    </r>
    <r>
      <rPr>
        <sz val="10"/>
        <rFont val="微軟正黑體"/>
        <family val="2"/>
        <charset val="136"/>
      </rPr>
      <t>康得</t>
    </r>
    <phoneticPr fontId="2" type="noConversion"/>
  </si>
  <si>
    <r>
      <rPr>
        <sz val="10"/>
        <rFont val="微軟正黑體"/>
        <family val="2"/>
        <charset val="136"/>
      </rPr>
      <t>人類學</t>
    </r>
    <phoneticPr fontId="2" type="noConversion"/>
  </si>
  <si>
    <r>
      <rPr>
        <sz val="10"/>
        <rFont val="微軟正黑體"/>
        <family val="2"/>
        <charset val="136"/>
      </rPr>
      <t>本書系</t>
    </r>
    <r>
      <rPr>
        <sz val="10"/>
        <rFont val="Calibri"/>
        <family val="2"/>
      </rPr>
      <t>“</t>
    </r>
    <r>
      <rPr>
        <sz val="10"/>
        <rFont val="微軟正黑體"/>
        <family val="2"/>
        <charset val="136"/>
      </rPr>
      <t>世紀人文系列叢書</t>
    </r>
    <r>
      <rPr>
        <sz val="10"/>
        <rFont val="Calibri"/>
        <family val="2"/>
      </rPr>
      <t>”</t>
    </r>
    <r>
      <rPr>
        <sz val="10"/>
        <rFont val="微軟正黑體"/>
        <family val="2"/>
        <charset val="136"/>
      </rPr>
      <t>之</t>
    </r>
    <r>
      <rPr>
        <sz val="10"/>
        <rFont val="Calibri"/>
        <family val="2"/>
      </rPr>
      <t>“</t>
    </r>
    <r>
      <rPr>
        <sz val="10"/>
        <rFont val="微軟正黑體"/>
        <family val="2"/>
        <charset val="136"/>
      </rPr>
      <t>袖珍經典</t>
    </r>
    <r>
      <rPr>
        <sz val="10"/>
        <rFont val="Calibri"/>
        <family val="2"/>
      </rPr>
      <t>”</t>
    </r>
    <r>
      <rPr>
        <sz val="10"/>
        <rFont val="微軟正黑體"/>
        <family val="2"/>
        <charset val="136"/>
      </rPr>
      <t>中的一種。原著者為德國著名哲學家、古典唯心主義創始人康得。康得在擔任哲學教職期間，曾連續三十多年舉辦了兩種以獲得世界知識為宗旨的講座，本書即為冬季學期講授人類學的講義。所謂</t>
    </r>
    <r>
      <rPr>
        <sz val="10"/>
        <rFont val="Calibri"/>
        <family val="2"/>
      </rPr>
      <t>“</t>
    </r>
    <r>
      <rPr>
        <sz val="10"/>
        <rFont val="微軟正黑體"/>
        <family val="2"/>
        <charset val="136"/>
      </rPr>
      <t>實用</t>
    </r>
    <r>
      <rPr>
        <sz val="10"/>
        <rFont val="Calibri"/>
        <family val="2"/>
      </rPr>
      <t>”</t>
    </r>
    <r>
      <rPr>
        <sz val="10"/>
        <rFont val="微軟正黑體"/>
        <family val="2"/>
        <charset val="136"/>
      </rPr>
      <t>人類學，指的是對人類記憶之類的能力以及相關基礎因素做深入研究所得來的並需要加以運用的人的知識。由此前提，故本書包括兩個部分，第一部分為人類學教學法，論述了人的認識、情感與欲望能力；第二部分為人類學的特性，對人類在個體、性別、民族、種族、種類方面的特性作了簡要探討。</t>
    </r>
    <phoneticPr fontId="2" type="noConversion"/>
  </si>
  <si>
    <r>
      <rPr>
        <sz val="10"/>
        <rFont val="微軟正黑體"/>
        <family val="2"/>
        <charset val="136"/>
      </rPr>
      <t>印度佛學源流略講</t>
    </r>
    <phoneticPr fontId="2" type="noConversion"/>
  </si>
  <si>
    <r>
      <rPr>
        <sz val="10"/>
        <rFont val="微軟正黑體"/>
        <family val="2"/>
        <charset val="136"/>
      </rPr>
      <t>呂澂</t>
    </r>
    <phoneticPr fontId="2" type="noConversion"/>
  </si>
  <si>
    <r>
      <rPr>
        <sz val="10"/>
        <rFont val="微軟正黑體"/>
        <family val="2"/>
        <charset val="136"/>
      </rPr>
      <t>佛教史</t>
    </r>
  </si>
  <si>
    <r>
      <rPr>
        <sz val="10"/>
        <rFont val="微軟正黑體"/>
        <family val="2"/>
        <charset val="136"/>
      </rPr>
      <t>本書是作者受原中國科學院哲學社會科學部的委託，在</t>
    </r>
    <r>
      <rPr>
        <sz val="10"/>
        <rFont val="Calibri"/>
        <family val="2"/>
      </rPr>
      <t>1961</t>
    </r>
    <r>
      <rPr>
        <sz val="10"/>
        <rFont val="微軟正黑體"/>
        <family val="2"/>
        <charset val="136"/>
      </rPr>
      <t>年開辦為期五年的佛學班上所授用的講義稿。印度的佛學思想開始流行，是在西元前</t>
    </r>
    <r>
      <rPr>
        <sz val="10"/>
        <rFont val="Calibri"/>
        <family val="2"/>
      </rPr>
      <t>5</t>
    </r>
    <r>
      <rPr>
        <sz val="10"/>
        <rFont val="微軟正黑體"/>
        <family val="2"/>
        <charset val="136"/>
      </rPr>
      <t>世紀，以後逐漸擴展發達起來，一直到西元</t>
    </r>
    <r>
      <rPr>
        <sz val="10"/>
        <rFont val="Calibri"/>
        <family val="2"/>
      </rPr>
      <t>10</t>
    </r>
    <r>
      <rPr>
        <sz val="10"/>
        <rFont val="微軟正黑體"/>
        <family val="2"/>
        <charset val="136"/>
      </rPr>
      <t>世紀大乘佛學在印度衰微，前後經歷了一千五百年。</t>
    </r>
    <r>
      <rPr>
        <sz val="10"/>
        <rFont val="Calibri"/>
        <family val="2"/>
      </rPr>
      <t xml:space="preserve"> </t>
    </r>
    <r>
      <rPr>
        <sz val="10"/>
        <rFont val="微軟正黑體"/>
        <family val="2"/>
        <charset val="136"/>
      </rPr>
      <t>在這漫長的時期裡，印度佛學的學說本身也經歷了好幾次大的變化：由原始佛學到新派佛學，再後又發展成大乘和小乘，大乘本身也還分初、中、晚期之分，這是很明顯的幾個階段。本稿將印度佛學分為原始佛學、新派佛學，初期大乘佛學、小乘佛學、中期大乘佛學和晚期大乘佛學六個階段，根據漢文、藏文的大量文獻，對勘巴厘文三藏以及現存的有關梵文原典，按照各階段出現的典程生後順序，說明它們各時期學說的特點和變化，對印度佛學一千五年的歷史發展概況，基本上勾畫出了一個清晰的輪廓。據整理者稱，這是我國第一部原原本本講述印度佛學史的書藉。</t>
    </r>
    <phoneticPr fontId="2" type="noConversion"/>
  </si>
  <si>
    <r>
      <rPr>
        <sz val="10"/>
        <rFont val="微軟正黑體"/>
        <family val="2"/>
        <charset val="136"/>
      </rPr>
      <t>船山美學思想研究</t>
    </r>
    <phoneticPr fontId="2" type="noConversion"/>
  </si>
  <si>
    <r>
      <rPr>
        <sz val="10"/>
        <rFont val="微軟正黑體"/>
        <family val="2"/>
        <charset val="136"/>
      </rPr>
      <t>吳海慶</t>
    </r>
    <phoneticPr fontId="2" type="noConversion"/>
  </si>
  <si>
    <r>
      <rPr>
        <sz val="10"/>
        <rFont val="微軟正黑體"/>
        <family val="2"/>
        <charset val="136"/>
      </rPr>
      <t>美學思想</t>
    </r>
    <phoneticPr fontId="2" type="noConversion"/>
  </si>
  <si>
    <r>
      <rPr>
        <sz val="10"/>
        <rFont val="微軟正黑體"/>
        <family val="2"/>
        <charset val="136"/>
      </rPr>
      <t>本書共八章。論述了王船山美學思想對我國近現代美學，特別是王國維美學思想的影響，揭示了王國維</t>
    </r>
    <r>
      <rPr>
        <sz val="10"/>
        <rFont val="Calibri"/>
        <family val="2"/>
      </rPr>
      <t>“</t>
    </r>
    <r>
      <rPr>
        <sz val="10"/>
        <rFont val="微軟正黑體"/>
        <family val="2"/>
        <charset val="136"/>
      </rPr>
      <t>境界說</t>
    </r>
    <r>
      <rPr>
        <sz val="10"/>
        <rFont val="Calibri"/>
        <family val="2"/>
      </rPr>
      <t>”</t>
    </r>
    <r>
      <rPr>
        <sz val="10"/>
        <rFont val="微軟正黑體"/>
        <family val="2"/>
        <charset val="136"/>
      </rPr>
      <t>與崇高形態的美學理論與王船山美學思想的淵源關係等內容。</t>
    </r>
    <phoneticPr fontId="2" type="noConversion"/>
  </si>
  <si>
    <r>
      <rPr>
        <sz val="10"/>
        <rFont val="微軟正黑體"/>
        <family val="2"/>
        <charset val="136"/>
      </rPr>
      <t>河南人民出版社</t>
    </r>
  </si>
  <si>
    <r>
      <rPr>
        <sz val="10"/>
        <rFont val="微軟正黑體"/>
        <family val="2"/>
        <charset val="136"/>
      </rPr>
      <t>社會市場經濟辭典</t>
    </r>
    <phoneticPr fontId="2" type="noConversion"/>
  </si>
  <si>
    <r>
      <t>(</t>
    </r>
    <r>
      <rPr>
        <sz val="10"/>
        <rFont val="微軟正黑體"/>
        <family val="2"/>
        <charset val="136"/>
      </rPr>
      <t>德</t>
    </r>
    <r>
      <rPr>
        <sz val="10"/>
        <rFont val="Calibri"/>
        <family val="2"/>
      </rPr>
      <t>) H·</t>
    </r>
    <r>
      <rPr>
        <sz val="10"/>
        <rFont val="微軟正黑體"/>
        <family val="2"/>
        <charset val="136"/>
      </rPr>
      <t>羅爾夫</t>
    </r>
    <r>
      <rPr>
        <sz val="10"/>
        <rFont val="Calibri"/>
        <family val="2"/>
      </rPr>
      <t>·</t>
    </r>
    <r>
      <rPr>
        <sz val="10"/>
        <rFont val="微軟正黑體"/>
        <family val="2"/>
        <charset val="136"/>
      </rPr>
      <t>哈賽</t>
    </r>
    <r>
      <rPr>
        <sz val="10"/>
        <rFont val="Calibri"/>
        <family val="2"/>
      </rPr>
      <t>, (</t>
    </r>
    <r>
      <rPr>
        <sz val="10"/>
        <rFont val="微軟正黑體"/>
        <family val="2"/>
        <charset val="136"/>
      </rPr>
      <t>德</t>
    </r>
    <r>
      <rPr>
        <sz val="10"/>
        <rFont val="Calibri"/>
        <family val="2"/>
      </rPr>
      <t xml:space="preserve">) </t>
    </r>
    <r>
      <rPr>
        <sz val="10"/>
        <rFont val="微軟正黑體"/>
        <family val="2"/>
        <charset val="136"/>
      </rPr>
      <t>赫爾曼</t>
    </r>
    <r>
      <rPr>
        <sz val="10"/>
        <rFont val="Calibri"/>
        <family val="2"/>
      </rPr>
      <t>·</t>
    </r>
    <r>
      <rPr>
        <sz val="10"/>
        <rFont val="微軟正黑體"/>
        <family val="2"/>
        <charset val="136"/>
      </rPr>
      <t>施奈德</t>
    </r>
    <r>
      <rPr>
        <sz val="10"/>
        <rFont val="Calibri"/>
        <family val="2"/>
      </rPr>
      <t>, (</t>
    </r>
    <r>
      <rPr>
        <sz val="10"/>
        <rFont val="微軟正黑體"/>
        <family val="2"/>
        <charset val="136"/>
      </rPr>
      <t>德</t>
    </r>
    <r>
      <rPr>
        <sz val="10"/>
        <rFont val="Calibri"/>
        <family val="2"/>
      </rPr>
      <t xml:space="preserve">) </t>
    </r>
    <r>
      <rPr>
        <sz val="10"/>
        <rFont val="微軟正黑體"/>
        <family val="2"/>
        <charset val="136"/>
      </rPr>
      <t>克勞斯</t>
    </r>
    <r>
      <rPr>
        <sz val="10"/>
        <rFont val="Calibri"/>
        <family val="2"/>
      </rPr>
      <t>·</t>
    </r>
    <r>
      <rPr>
        <sz val="10"/>
        <rFont val="微軟正黑體"/>
        <family val="2"/>
        <charset val="136"/>
      </rPr>
      <t>魏格爾特</t>
    </r>
    <phoneticPr fontId="2" type="noConversion"/>
  </si>
  <si>
    <r>
      <rPr>
        <sz val="10"/>
        <rFont val="微軟正黑體"/>
        <family val="2"/>
        <charset val="136"/>
      </rPr>
      <t>市場經濟</t>
    </r>
    <phoneticPr fontId="2" type="noConversion"/>
  </si>
  <si>
    <r>
      <rPr>
        <sz val="10"/>
        <rFont val="微軟正黑體"/>
        <family val="2"/>
        <charset val="136"/>
      </rPr>
      <t>這是由德國一百多位頂尖經濟學專家撰寫的社會市場經濟方面的權威工具辭典，它以簡單而有力度的文字全面地闡述了德國以及歐洲國家的經濟和社會制度基礎。對所有想迅速可靠地獲悉有關社會學和經濟學方面專題知識的讀者來說，本書是不可或缺的良伴。</t>
    </r>
    <phoneticPr fontId="2" type="noConversion"/>
  </si>
  <si>
    <r>
      <rPr>
        <sz val="10"/>
        <rFont val="微軟正黑體"/>
        <family val="2"/>
        <charset val="136"/>
      </rPr>
      <t>中國哲學史</t>
    </r>
    <phoneticPr fontId="2" type="noConversion"/>
  </si>
  <si>
    <r>
      <rPr>
        <sz val="10"/>
        <rFont val="微軟正黑體"/>
        <family val="2"/>
        <charset val="136"/>
      </rPr>
      <t>北京大學哲學系中國哲學教研室</t>
    </r>
    <phoneticPr fontId="2" type="noConversion"/>
  </si>
  <si>
    <r>
      <rPr>
        <sz val="10"/>
        <rFont val="微軟正黑體"/>
        <family val="2"/>
        <charset val="136"/>
      </rPr>
      <t>哲學史</t>
    </r>
    <phoneticPr fontId="2" type="noConversion"/>
  </si>
  <si>
    <r>
      <rPr>
        <sz val="10"/>
        <rFont val="微軟正黑體"/>
        <family val="2"/>
        <charset val="136"/>
      </rPr>
      <t>本書內容包括：商周</t>
    </r>
    <r>
      <rPr>
        <sz val="10"/>
        <rFont val="Calibri"/>
        <family val="2"/>
      </rPr>
      <t>—</t>
    </r>
    <r>
      <rPr>
        <sz val="10"/>
        <rFont val="微軟正黑體"/>
        <family val="2"/>
        <charset val="136"/>
      </rPr>
      <t>春秋時期的哲學；戰國時期的哲學思想；漢</t>
    </r>
    <r>
      <rPr>
        <sz val="10"/>
        <rFont val="Calibri"/>
        <family val="2"/>
      </rPr>
      <t>—</t>
    </r>
    <r>
      <rPr>
        <sz val="10"/>
        <rFont val="微軟正黑體"/>
        <family val="2"/>
        <charset val="136"/>
      </rPr>
      <t>唐時期的哲學思想；宋元明清時期的哲學發展；近代中國哲學的發展。</t>
    </r>
    <phoneticPr fontId="2" type="noConversion"/>
  </si>
  <si>
    <r>
      <rPr>
        <sz val="10"/>
        <rFont val="微軟正黑體"/>
        <family val="2"/>
        <charset val="136"/>
      </rPr>
      <t>北京大學出版社</t>
    </r>
    <phoneticPr fontId="2" type="noConversion"/>
  </si>
  <si>
    <r>
      <rPr>
        <sz val="10"/>
        <rFont val="微軟正黑體"/>
        <family val="2"/>
        <charset val="136"/>
      </rPr>
      <t>中國公司治理報告</t>
    </r>
    <phoneticPr fontId="2" type="noConversion"/>
  </si>
  <si>
    <r>
      <rPr>
        <sz val="10"/>
        <rFont val="微軟正黑體"/>
        <family val="2"/>
        <charset val="136"/>
      </rPr>
      <t>上海證券交易所研究中心</t>
    </r>
    <phoneticPr fontId="2" type="noConversion"/>
  </si>
  <si>
    <r>
      <rPr>
        <sz val="10"/>
        <rFont val="微軟正黑體"/>
        <family val="2"/>
        <charset val="136"/>
      </rPr>
      <t>《中國公司治理報告（</t>
    </r>
    <r>
      <rPr>
        <sz val="10"/>
        <rFont val="Calibri"/>
        <family val="2"/>
      </rPr>
      <t>2004</t>
    </r>
    <r>
      <rPr>
        <sz val="10"/>
        <rFont val="微軟正黑體"/>
        <family val="2"/>
        <charset val="136"/>
      </rPr>
      <t>）：董事會獨立性與有效性》記錄了中國過去幾年來董事會制度的發展與變革。它口子不大，但挖掘很深；它以全球化的視角深入分析了中國上市公司董事會制度的淵源、現狀和問題，以充分的調查深刻總結了中國公司董事會運作的經驗和教訓，並在此基礎上提出了完善中國董事會運作機制的針對性和可操作性很強的改革建議。我們相信，本報告的出版，將對中國公司董事會運作機制的完善、公司治理總體水準的提高和中國資本市場的長期健康發展，產生積極的影響。</t>
    </r>
    <phoneticPr fontId="2" type="noConversion"/>
  </si>
  <si>
    <r>
      <rPr>
        <sz val="10"/>
        <rFont val="微軟正黑體"/>
        <family val="2"/>
        <charset val="136"/>
      </rPr>
      <t>中國法制史</t>
    </r>
    <phoneticPr fontId="2" type="noConversion"/>
  </si>
  <si>
    <r>
      <rPr>
        <sz val="10"/>
        <rFont val="微軟正黑體"/>
        <family val="2"/>
        <charset val="136"/>
      </rPr>
      <t>趙昆坡</t>
    </r>
    <phoneticPr fontId="2" type="noConversion"/>
  </si>
  <si>
    <r>
      <rPr>
        <sz val="10"/>
        <rFont val="微軟正黑體"/>
        <family val="2"/>
        <charset val="136"/>
      </rPr>
      <t>本書系統地研究了我國從夏朝到中華民國歷代法律制度產生、發展、實施、作用、特點、本質及其演變的規律。</t>
    </r>
    <phoneticPr fontId="2" type="noConversion"/>
  </si>
  <si>
    <r>
      <rPr>
        <sz val="10"/>
        <rFont val="微軟正黑體"/>
        <family val="2"/>
        <charset val="136"/>
      </rPr>
      <t>晚清女性與近代中國</t>
    </r>
    <phoneticPr fontId="2" type="noConversion"/>
  </si>
  <si>
    <r>
      <rPr>
        <sz val="10"/>
        <rFont val="微軟正黑體"/>
        <family val="2"/>
        <charset val="136"/>
      </rPr>
      <t>夏曉虹</t>
    </r>
    <phoneticPr fontId="2" type="noConversion"/>
  </si>
  <si>
    <r>
      <rPr>
        <sz val="10"/>
        <rFont val="微軟正黑體"/>
        <family val="2"/>
        <charset val="136"/>
      </rPr>
      <t>女性</t>
    </r>
  </si>
  <si>
    <r>
      <rPr>
        <sz val="10"/>
        <rFont val="微軟正黑體"/>
        <family val="2"/>
        <charset val="136"/>
      </rPr>
      <t>本書分為</t>
    </r>
    <r>
      <rPr>
        <sz val="10"/>
        <rFont val="Calibri"/>
        <family val="2"/>
      </rPr>
      <t>“</t>
    </r>
    <r>
      <rPr>
        <sz val="10"/>
        <rFont val="微軟正黑體"/>
        <family val="2"/>
        <charset val="136"/>
      </rPr>
      <t>女性社會</t>
    </r>
    <r>
      <rPr>
        <sz val="10"/>
        <rFont val="Calibri"/>
        <family val="2"/>
      </rPr>
      <t>”</t>
    </r>
    <r>
      <rPr>
        <sz val="10"/>
        <rFont val="微軟正黑體"/>
        <family val="2"/>
        <charset val="136"/>
      </rPr>
      <t>、</t>
    </r>
    <r>
      <rPr>
        <sz val="10"/>
        <rFont val="Calibri"/>
        <family val="2"/>
      </rPr>
      <t>“</t>
    </r>
    <r>
      <rPr>
        <sz val="10"/>
        <rFont val="微軟正黑體"/>
        <family val="2"/>
        <charset val="136"/>
      </rPr>
      <t>女性典範</t>
    </r>
    <r>
      <rPr>
        <sz val="10"/>
        <rFont val="Calibri"/>
        <family val="2"/>
      </rPr>
      <t>”</t>
    </r>
    <r>
      <rPr>
        <sz val="10"/>
        <rFont val="微軟正黑體"/>
        <family val="2"/>
        <charset val="136"/>
      </rPr>
      <t>以及</t>
    </r>
    <r>
      <rPr>
        <sz val="10"/>
        <rFont val="Calibri"/>
        <family val="2"/>
      </rPr>
      <t>“</t>
    </r>
    <r>
      <rPr>
        <sz val="10"/>
        <rFont val="微軟正黑體"/>
        <family val="2"/>
        <charset val="136"/>
      </rPr>
      <t>女性之死</t>
    </r>
    <r>
      <rPr>
        <sz val="10"/>
        <rFont val="Calibri"/>
        <family val="2"/>
      </rPr>
      <t>”</t>
    </r>
    <r>
      <rPr>
        <sz val="10"/>
        <rFont val="微軟正黑體"/>
        <family val="2"/>
        <charset val="136"/>
      </rPr>
      <t>三篇，映顯了晚清女性從生活形態到思想意識的新變，展現了先進女性有別於傳統的精神世界，講述了三位死於上個世紀初的女性的故事。</t>
    </r>
    <phoneticPr fontId="2" type="noConversion"/>
  </si>
  <si>
    <r>
      <rPr>
        <sz val="10"/>
        <rFont val="微軟正黑體"/>
        <family val="2"/>
        <charset val="136"/>
      </rPr>
      <t>北京大學出版社</t>
    </r>
    <phoneticPr fontId="2" type="noConversion"/>
  </si>
  <si>
    <r>
      <rPr>
        <sz val="10"/>
        <rFont val="微軟正黑體"/>
        <family val="2"/>
        <charset val="136"/>
      </rPr>
      <t>社會性別與婦女發展</t>
    </r>
    <phoneticPr fontId="2" type="noConversion"/>
  </si>
  <si>
    <r>
      <rPr>
        <sz val="10"/>
        <rFont val="微軟正黑體"/>
        <family val="2"/>
        <charset val="136"/>
      </rPr>
      <t>鄭新蓉</t>
    </r>
    <r>
      <rPr>
        <sz val="10"/>
        <rFont val="Calibri"/>
        <family val="2"/>
      </rPr>
      <t xml:space="preserve">, </t>
    </r>
    <r>
      <rPr>
        <sz val="10"/>
        <rFont val="微軟正黑體"/>
        <family val="2"/>
        <charset val="136"/>
      </rPr>
      <t>杜芳琴</t>
    </r>
    <phoneticPr fontId="2" type="noConversion"/>
  </si>
  <si>
    <r>
      <rPr>
        <sz val="10"/>
        <rFont val="微軟正黑體"/>
        <family val="2"/>
        <charset val="136"/>
      </rPr>
      <t>婦女學</t>
    </r>
    <phoneticPr fontId="2" type="noConversion"/>
  </si>
  <si>
    <r>
      <rPr>
        <sz val="10"/>
        <rFont val="微軟正黑體"/>
        <family val="2"/>
        <charset val="136"/>
      </rPr>
      <t>性別意識反映了</t>
    </r>
    <r>
      <rPr>
        <sz val="10"/>
        <rFont val="Calibri"/>
        <family val="2"/>
      </rPr>
      <t>“</t>
    </r>
    <r>
      <rPr>
        <sz val="10"/>
        <rFont val="微軟正黑體"/>
        <family val="2"/>
        <charset val="136"/>
      </rPr>
      <t>以人為中心</t>
    </r>
    <r>
      <rPr>
        <sz val="10"/>
        <rFont val="Calibri"/>
        <family val="2"/>
      </rPr>
      <t>”</t>
    </r>
    <r>
      <rPr>
        <sz val="10"/>
        <rFont val="微軟正黑體"/>
        <family val="2"/>
        <charset val="136"/>
      </rPr>
      <t>的時代特徵，與人口意識、環境意識、人權意識一樣，都是現代意識的體現。性別意識指從性別的角度去觀察和認識社會</t>
    </r>
    <r>
      <rPr>
        <sz val="10"/>
        <rFont val="Calibri"/>
        <family val="2"/>
      </rPr>
      <t>(</t>
    </r>
    <r>
      <rPr>
        <sz val="10"/>
        <rFont val="微軟正黑體"/>
        <family val="2"/>
        <charset val="136"/>
      </rPr>
      <t>如政治的、經濟的、文化的、教育的</t>
    </r>
    <r>
      <rPr>
        <sz val="10"/>
        <rFont val="Calibri"/>
        <family val="2"/>
      </rPr>
      <t>)</t>
    </r>
    <r>
      <rPr>
        <sz val="10"/>
        <rFont val="微軟正黑體"/>
        <family val="2"/>
        <charset val="136"/>
      </rPr>
      <t>現象，是實現性別平等和性別公平的觀念和思維方法。馬克思主義關於性別問題的觀點，是我們今天認識和分析性別問題的出發點和指導思想。根據馬克思主義的性別觀，婦女解放的標誌是男女平等，而兩性平等的實現程度又是社會文明和進步程度的標誌。在我國，</t>
    </r>
    <r>
      <rPr>
        <sz val="10"/>
        <rFont val="Calibri"/>
        <family val="2"/>
      </rPr>
      <t>“</t>
    </r>
    <r>
      <rPr>
        <sz val="10"/>
        <rFont val="微軟正黑體"/>
        <family val="2"/>
        <charset val="136"/>
      </rPr>
      <t>男女平等是基本國策</t>
    </r>
    <r>
      <rPr>
        <sz val="10"/>
        <rFont val="Calibri"/>
        <family val="2"/>
      </rPr>
      <t>”</t>
    </r>
    <r>
      <rPr>
        <sz val="10"/>
        <rFont val="微軟正黑體"/>
        <family val="2"/>
        <charset val="136"/>
      </rPr>
      <t>，兩性平等已成為黨和國家各項基本政策的主要依據。</t>
    </r>
    <phoneticPr fontId="2" type="noConversion"/>
  </si>
  <si>
    <r>
      <rPr>
        <sz val="10"/>
        <rFont val="微軟正黑體"/>
        <family val="2"/>
        <charset val="136"/>
      </rPr>
      <t>陝西人民教育出版社</t>
    </r>
    <phoneticPr fontId="2" type="noConversion"/>
  </si>
  <si>
    <r>
      <t>20</t>
    </r>
    <r>
      <rPr>
        <sz val="10"/>
        <rFont val="微軟正黑體"/>
        <family val="2"/>
        <charset val="136"/>
      </rPr>
      <t>世紀百年學案</t>
    </r>
    <phoneticPr fontId="2" type="noConversion"/>
  </si>
  <si>
    <r>
      <rPr>
        <sz val="10"/>
        <rFont val="微軟正黑體"/>
        <family val="2"/>
        <charset val="136"/>
      </rPr>
      <t>黃敏蘭</t>
    </r>
    <phoneticPr fontId="2" type="noConversion"/>
  </si>
  <si>
    <r>
      <rPr>
        <sz val="10"/>
        <rFont val="微軟正黑體"/>
        <family val="2"/>
        <charset val="136"/>
      </rPr>
      <t>學術思想</t>
    </r>
    <r>
      <rPr>
        <sz val="10"/>
        <rFont val="Calibri"/>
        <family val="2"/>
      </rPr>
      <t>;</t>
    </r>
    <r>
      <rPr>
        <sz val="10"/>
        <rFont val="微軟正黑體"/>
        <family val="2"/>
        <charset val="136"/>
      </rPr>
      <t>史學史</t>
    </r>
    <phoneticPr fontId="2" type="noConversion"/>
  </si>
  <si>
    <r>
      <rPr>
        <sz val="10"/>
        <rFont val="微軟正黑體"/>
        <family val="2"/>
        <charset val="136"/>
      </rPr>
      <t>本書是對二十世紀一百年裡中國歷史學發展演進的總結和反思。全書內容共分五個部分：百年新史學的開端；學派；史學編纂與研究；專題研究與討論；史學理論等。</t>
    </r>
    <phoneticPr fontId="2" type="noConversion"/>
  </si>
  <si>
    <r>
      <rPr>
        <sz val="10"/>
        <rFont val="微軟正黑體"/>
        <family val="2"/>
        <charset val="136"/>
      </rPr>
      <t>中國傳統哲學研究</t>
    </r>
    <phoneticPr fontId="2" type="noConversion"/>
  </si>
  <si>
    <r>
      <rPr>
        <sz val="10"/>
        <rFont val="微軟正黑體"/>
        <family val="2"/>
        <charset val="136"/>
      </rPr>
      <t>梁勁泰</t>
    </r>
    <phoneticPr fontId="2" type="noConversion"/>
  </si>
  <si>
    <r>
      <rPr>
        <sz val="10"/>
        <rFont val="微軟正黑體"/>
        <family val="2"/>
        <charset val="136"/>
      </rPr>
      <t>古典哲學</t>
    </r>
    <phoneticPr fontId="2" type="noConversion"/>
  </si>
  <si>
    <r>
      <rPr>
        <sz val="10"/>
        <rFont val="微軟正黑體"/>
        <family val="2"/>
        <charset val="136"/>
      </rPr>
      <t>在人類的認識發展史上，康得曾指出他最關注的基本命題是神性、靈魂不朽和意志自由</t>
    </r>
    <r>
      <rPr>
        <sz val="10"/>
        <rFont val="Calibri"/>
        <family val="2"/>
      </rPr>
      <t>(</t>
    </r>
    <r>
      <rPr>
        <sz val="10"/>
        <rFont val="微軟正黑體"/>
        <family val="2"/>
        <charset val="136"/>
      </rPr>
      <t>人性、命運</t>
    </r>
    <r>
      <rPr>
        <sz val="10"/>
        <rFont val="Calibri"/>
        <family val="2"/>
      </rPr>
      <t>)</t>
    </r>
    <r>
      <rPr>
        <sz val="10"/>
        <rFont val="微軟正黑體"/>
        <family val="2"/>
        <charset val="136"/>
      </rPr>
      <t>，圍繞著這些命題，哲學就成為</t>
    </r>
    <r>
      <rPr>
        <sz val="10"/>
        <rFont val="Calibri"/>
        <family val="2"/>
      </rPr>
      <t>“</t>
    </r>
    <r>
      <rPr>
        <sz val="10"/>
        <rFont val="微軟正黑體"/>
        <family val="2"/>
        <charset val="136"/>
      </rPr>
      <t>不斷衝突的戰場</t>
    </r>
    <r>
      <rPr>
        <sz val="10"/>
        <rFont val="Calibri"/>
        <family val="2"/>
      </rPr>
      <t>”(</t>
    </r>
    <r>
      <rPr>
        <sz val="10"/>
        <rFont val="微軟正黑體"/>
        <family val="2"/>
        <charset val="136"/>
      </rPr>
      <t>《純粹理性批判》</t>
    </r>
    <r>
      <rPr>
        <sz val="10"/>
        <rFont val="Calibri"/>
        <family val="2"/>
      </rPr>
      <t>)</t>
    </r>
    <r>
      <rPr>
        <sz val="10"/>
        <rFont val="微軟正黑體"/>
        <family val="2"/>
        <charset val="136"/>
      </rPr>
      <t>。</t>
    </r>
    <phoneticPr fontId="2" type="noConversion"/>
  </si>
  <si>
    <r>
      <rPr>
        <sz val="10"/>
        <rFont val="微軟正黑體"/>
        <family val="2"/>
        <charset val="136"/>
      </rPr>
      <t>北京行業分析報告</t>
    </r>
    <phoneticPr fontId="2" type="noConversion"/>
  </si>
  <si>
    <r>
      <rPr>
        <sz val="10"/>
        <rFont val="微軟正黑體"/>
        <family val="2"/>
        <charset val="136"/>
      </rPr>
      <t>劉鴻</t>
    </r>
    <r>
      <rPr>
        <sz val="10"/>
        <rFont val="Calibri"/>
        <family val="2"/>
      </rPr>
      <t xml:space="preserve">, </t>
    </r>
    <r>
      <rPr>
        <sz val="10"/>
        <rFont val="微軟正黑體"/>
        <family val="2"/>
        <charset val="136"/>
      </rPr>
      <t>曹隨</t>
    </r>
    <phoneticPr fontId="2" type="noConversion"/>
  </si>
  <si>
    <r>
      <rPr>
        <sz val="10"/>
        <rFont val="微軟正黑體"/>
        <family val="2"/>
        <charset val="136"/>
      </rPr>
      <t>工商企業</t>
    </r>
    <phoneticPr fontId="2" type="noConversion"/>
  </si>
  <si>
    <r>
      <rPr>
        <sz val="10"/>
        <rFont val="微軟正黑體"/>
        <family val="2"/>
        <charset val="136"/>
      </rPr>
      <t>本書概括反映了</t>
    </r>
    <r>
      <rPr>
        <sz val="10"/>
        <rFont val="Calibri"/>
        <family val="2"/>
      </rPr>
      <t>2004</t>
    </r>
    <r>
      <rPr>
        <sz val="10"/>
        <rFont val="微軟正黑體"/>
        <family val="2"/>
        <charset val="136"/>
      </rPr>
      <t>年北京各行業發展情況，對各行業進行了專題分析，全書分為三篇，總報告篇、行業分析篇和創業研究篇。</t>
    </r>
    <phoneticPr fontId="2" type="noConversion"/>
  </si>
  <si>
    <r>
      <rPr>
        <sz val="10"/>
        <rFont val="微軟正黑體"/>
        <family val="2"/>
        <charset val="136"/>
      </rPr>
      <t>中國經濟出版社</t>
    </r>
    <phoneticPr fontId="2" type="noConversion"/>
  </si>
  <si>
    <r>
      <rPr>
        <sz val="10"/>
        <rFont val="微軟正黑體"/>
        <family val="2"/>
        <charset val="136"/>
      </rPr>
      <t>文化</t>
    </r>
    <r>
      <rPr>
        <sz val="10"/>
        <rFont val="Calibri"/>
        <family val="2"/>
      </rPr>
      <t>·</t>
    </r>
    <r>
      <rPr>
        <sz val="10"/>
        <rFont val="微軟正黑體"/>
        <family val="2"/>
        <charset val="136"/>
      </rPr>
      <t>制度與社會變革</t>
    </r>
    <phoneticPr fontId="2" type="noConversion"/>
  </si>
  <si>
    <r>
      <rPr>
        <sz val="10"/>
        <rFont val="微軟正黑體"/>
        <family val="2"/>
        <charset val="136"/>
      </rPr>
      <t>曾小華</t>
    </r>
    <phoneticPr fontId="2" type="noConversion"/>
  </si>
  <si>
    <r>
      <rPr>
        <sz val="10"/>
        <rFont val="微軟正黑體"/>
        <family val="2"/>
        <charset val="136"/>
      </rPr>
      <t>作者述及了國內外學者關於文化、制度和社會變遷研究在各個學科領域的成果，並做出了概括和總結；對文化發展、制度演化、社會變遷及它們之間的相互作用闡述了自己的見解。</t>
    </r>
    <phoneticPr fontId="2" type="noConversion"/>
  </si>
  <si>
    <r>
      <t>CEI</t>
    </r>
    <r>
      <rPr>
        <sz val="10"/>
        <rFont val="微軟正黑體"/>
        <family val="2"/>
        <charset val="136"/>
      </rPr>
      <t>中國行業發展報告</t>
    </r>
    <phoneticPr fontId="2" type="noConversion"/>
  </si>
  <si>
    <r>
      <rPr>
        <sz val="10"/>
        <rFont val="微軟正黑體"/>
        <family val="2"/>
        <charset val="136"/>
      </rPr>
      <t>國家資訊中心中國經濟資訊網</t>
    </r>
    <phoneticPr fontId="2" type="noConversion"/>
  </si>
  <si>
    <r>
      <rPr>
        <sz val="10"/>
        <rFont val="微軟正黑體"/>
        <family val="2"/>
        <charset val="136"/>
      </rPr>
      <t>經濟發展</t>
    </r>
    <phoneticPr fontId="2" type="noConversion"/>
  </si>
  <si>
    <r>
      <rPr>
        <sz val="10"/>
        <rFont val="微軟正黑體"/>
        <family val="2"/>
        <charset val="136"/>
      </rPr>
      <t>中國經濟增長報告</t>
    </r>
    <r>
      <rPr>
        <sz val="10"/>
        <rFont val="Calibri"/>
        <family val="2"/>
      </rPr>
      <t>2005</t>
    </r>
    <phoneticPr fontId="2" type="noConversion"/>
  </si>
  <si>
    <r>
      <rPr>
        <sz val="10"/>
        <rFont val="微軟正黑體"/>
        <family val="2"/>
        <charset val="136"/>
      </rPr>
      <t>北京大學中國國民經濟核算與經濟增長研究中心</t>
    </r>
    <phoneticPr fontId="2" type="noConversion"/>
  </si>
  <si>
    <r>
      <rPr>
        <sz val="10"/>
        <rFont val="微軟正黑體"/>
        <family val="2"/>
        <charset val="136"/>
      </rPr>
      <t>經濟增長</t>
    </r>
    <r>
      <rPr>
        <sz val="10"/>
        <rFont val="Calibri"/>
        <family val="2"/>
      </rPr>
      <t>;</t>
    </r>
    <r>
      <rPr>
        <sz val="10"/>
        <rFont val="微軟正黑體"/>
        <family val="2"/>
        <charset val="136"/>
      </rPr>
      <t>經濟增長</t>
    </r>
    <phoneticPr fontId="2" type="noConversion"/>
  </si>
  <si>
    <r>
      <rPr>
        <sz val="10"/>
        <rFont val="微軟正黑體"/>
        <family val="2"/>
        <charset val="136"/>
      </rPr>
      <t>對於中國這樣一個發展中大國來說，一段相當長時期的、持續的高速增長是非常重要的。在過去的</t>
    </r>
    <r>
      <rPr>
        <sz val="10"/>
        <rFont val="Calibri"/>
        <family val="2"/>
      </rPr>
      <t>1/4</t>
    </r>
    <r>
      <rPr>
        <sz val="10"/>
        <rFont val="微軟正黑體"/>
        <family val="2"/>
        <charset val="136"/>
      </rPr>
      <t>個世紀裡，正是這種持續的增長迅速地改變了中國貧窮落後的面貌，使中國的綜合國力、人民生活和國際地位得到了前所未有的提升。長期的經濟增長是由多個短期的經濟增長連接而成的。</t>
    </r>
    <phoneticPr fontId="2" type="noConversion"/>
  </si>
  <si>
    <r>
      <rPr>
        <sz val="10"/>
        <rFont val="微軟正黑體"/>
        <family val="2"/>
        <charset val="136"/>
      </rPr>
      <t>歐洲政黨執政經驗研究</t>
    </r>
    <phoneticPr fontId="2" type="noConversion"/>
  </si>
  <si>
    <r>
      <rPr>
        <sz val="10"/>
        <rFont val="微軟正黑體"/>
        <family val="2"/>
        <charset val="136"/>
      </rPr>
      <t>顧俊禮</t>
    </r>
    <phoneticPr fontId="2" type="noConversion"/>
  </si>
  <si>
    <r>
      <rPr>
        <sz val="10"/>
        <rFont val="微軟正黑體"/>
        <family val="2"/>
        <charset val="136"/>
      </rPr>
      <t>執政黨</t>
    </r>
    <phoneticPr fontId="2" type="noConversion"/>
  </si>
  <si>
    <r>
      <rPr>
        <sz val="10"/>
        <rFont val="微軟正黑體"/>
        <family val="2"/>
        <charset val="136"/>
      </rPr>
      <t>政黨起源於英國，是英國議會政治的孕育和形成，催生了近代政黨和政黨政治。如今，政黨和政黨政治已經成為當代歐洲政治制度的基本要素和主要內容，也是整個西方資產階級政治統治及其民主制度的主要方式。因此，研究政黨和政黨政治，對於加深瞭解和認識資本主義政治制度的實質具有非常重要的意義。</t>
    </r>
    <phoneticPr fontId="2" type="noConversion"/>
  </si>
  <si>
    <r>
      <rPr>
        <sz val="10"/>
        <rFont val="微軟正黑體"/>
        <family val="2"/>
        <charset val="136"/>
      </rPr>
      <t>經濟管理出版社</t>
    </r>
    <phoneticPr fontId="2" type="noConversion"/>
  </si>
  <si>
    <r>
      <t>ISBN7</t>
    </r>
    <r>
      <rPr>
        <sz val="10"/>
        <rFont val="微軟正黑體"/>
        <family val="2"/>
        <charset val="136"/>
      </rPr>
      <t>一</t>
    </r>
    <r>
      <rPr>
        <sz val="10"/>
        <rFont val="Calibri"/>
        <family val="2"/>
      </rPr>
      <t>311</t>
    </r>
    <r>
      <rPr>
        <sz val="10"/>
        <rFont val="微軟正黑體"/>
        <family val="2"/>
        <charset val="136"/>
      </rPr>
      <t>一</t>
    </r>
    <r>
      <rPr>
        <sz val="10"/>
        <rFont val="Calibri"/>
        <family val="2"/>
      </rPr>
      <t>01841</t>
    </r>
    <r>
      <rPr>
        <sz val="10"/>
        <rFont val="微軟正黑體"/>
        <family val="2"/>
        <charset val="136"/>
      </rPr>
      <t>一</t>
    </r>
    <r>
      <rPr>
        <sz val="10"/>
        <rFont val="Calibri"/>
        <family val="2"/>
      </rPr>
      <t>2</t>
    </r>
  </si>
  <si>
    <r>
      <rPr>
        <sz val="10"/>
        <rFont val="微軟正黑體"/>
        <family val="2"/>
        <charset val="136"/>
      </rPr>
      <t>元代進士研究</t>
    </r>
    <phoneticPr fontId="2" type="noConversion"/>
  </si>
  <si>
    <r>
      <rPr>
        <sz val="10"/>
        <rFont val="微軟正黑體"/>
        <family val="2"/>
        <charset val="136"/>
      </rPr>
      <t>桂棲鵬</t>
    </r>
    <phoneticPr fontId="2" type="noConversion"/>
  </si>
  <si>
    <r>
      <rPr>
        <sz val="10"/>
        <rFont val="微軟正黑體"/>
        <family val="2"/>
        <charset val="136"/>
      </rPr>
      <t>進士</t>
    </r>
    <phoneticPr fontId="2" type="noConversion"/>
  </si>
  <si>
    <r>
      <rPr>
        <sz val="10"/>
        <rFont val="微軟正黑體"/>
        <family val="2"/>
        <charset val="136"/>
      </rPr>
      <t>由於複雜的歷史原因，元政府對於科舉制長期廢而不舉，直至元仁宗皇慶二年</t>
    </r>
    <r>
      <rPr>
        <sz val="10"/>
        <rFont val="Calibri"/>
        <family val="2"/>
      </rPr>
      <t xml:space="preserve"> (1313)</t>
    </r>
    <r>
      <rPr>
        <sz val="10"/>
        <rFont val="微軟正黑體"/>
        <family val="2"/>
        <charset val="136"/>
      </rPr>
      <t>才頒佈行科舉的詔書，延佑二年</t>
    </r>
    <r>
      <rPr>
        <sz val="10"/>
        <rFont val="Calibri"/>
        <family val="2"/>
      </rPr>
      <t>(1315)</t>
    </r>
    <r>
      <rPr>
        <sz val="10"/>
        <rFont val="微軟正黑體"/>
        <family val="2"/>
        <charset val="136"/>
      </rPr>
      <t>正式開科取士。這已經是元代中期了。</t>
    </r>
    <phoneticPr fontId="2" type="noConversion"/>
  </si>
  <si>
    <r>
      <rPr>
        <sz val="10"/>
        <rFont val="微軟正黑體"/>
        <family val="2"/>
        <charset val="136"/>
      </rPr>
      <t>少數民族學生心理發展與教育研究</t>
    </r>
    <phoneticPr fontId="2" type="noConversion"/>
  </si>
  <si>
    <r>
      <rPr>
        <sz val="10"/>
        <rFont val="微軟正黑體"/>
        <family val="2"/>
        <charset val="136"/>
      </rPr>
      <t>萬明鋼</t>
    </r>
    <phoneticPr fontId="2" type="noConversion"/>
  </si>
  <si>
    <r>
      <rPr>
        <sz val="10"/>
        <rFont val="微軟正黑體"/>
        <family val="2"/>
        <charset val="136"/>
      </rPr>
      <t>少數民族</t>
    </r>
    <phoneticPr fontId="2" type="noConversion"/>
  </si>
  <si>
    <r>
      <rPr>
        <sz val="10"/>
        <rFont val="微軟正黑體"/>
        <family val="2"/>
        <charset val="136"/>
      </rPr>
      <t>本書內容主要涉及少數民族智力、雙語、文化認同、自尊、生涯發展、應對方式、心理健康等方面的內容，涉及到的民族有藏族、回族、東鄉族、維吾爾族等少數民族。</t>
    </r>
    <phoneticPr fontId="2" type="noConversion"/>
  </si>
  <si>
    <r>
      <rPr>
        <sz val="10"/>
        <rFont val="微軟正黑體"/>
        <family val="2"/>
        <charset val="136"/>
      </rPr>
      <t>甘肅教育出版社</t>
    </r>
    <phoneticPr fontId="2" type="noConversion"/>
  </si>
  <si>
    <r>
      <rPr>
        <sz val="10"/>
        <rFont val="微軟正黑體"/>
        <family val="2"/>
        <charset val="136"/>
      </rPr>
      <t>當代儒學的發展方向</t>
    </r>
    <phoneticPr fontId="2" type="noConversion"/>
  </si>
  <si>
    <r>
      <rPr>
        <sz val="10"/>
        <rFont val="微軟正黑體"/>
        <family val="2"/>
        <charset val="136"/>
      </rPr>
      <t>吳光</t>
    </r>
    <phoneticPr fontId="2" type="noConversion"/>
  </si>
  <si>
    <r>
      <rPr>
        <sz val="10"/>
        <rFont val="微軟正黑體"/>
        <family val="2"/>
        <charset val="136"/>
      </rPr>
      <t>《當代儒學的發展方向</t>
    </r>
    <r>
      <rPr>
        <sz val="10"/>
        <rFont val="Calibri"/>
        <family val="2"/>
      </rPr>
      <t>——</t>
    </r>
    <r>
      <rPr>
        <sz val="10"/>
        <rFont val="微軟正黑體"/>
        <family val="2"/>
        <charset val="136"/>
      </rPr>
      <t>當代儒學國際學術研討會論文集》全面反映了以</t>
    </r>
    <r>
      <rPr>
        <sz val="10"/>
        <rFont val="Calibri"/>
        <family val="2"/>
      </rPr>
      <t>“</t>
    </r>
    <r>
      <rPr>
        <sz val="10"/>
        <rFont val="微軟正黑體"/>
        <family val="2"/>
        <charset val="136"/>
      </rPr>
      <t>當代儒學的發展與理論前瞻</t>
    </r>
    <r>
      <rPr>
        <sz val="10"/>
        <rFont val="Calibri"/>
        <family val="2"/>
      </rPr>
      <t>”</t>
    </r>
    <r>
      <rPr>
        <sz val="10"/>
        <rFont val="微軟正黑體"/>
        <family val="2"/>
        <charset val="136"/>
      </rPr>
      <t>為主題的大型國際學術研討會的學術成果，保存了會議的珍貴資料。從不同角度探討儒家思想文化資源與社會時代的創造性調適關係，深化了當今時代對儒學理論創新和觀念創新。通過對儒家思想進行多主題、多視角的深入討論，真正發揮了儒家思想文化內在的普世價值。</t>
    </r>
    <phoneticPr fontId="2" type="noConversion"/>
  </si>
  <si>
    <r>
      <rPr>
        <sz val="10"/>
        <rFont val="微軟正黑體"/>
        <family val="2"/>
        <charset val="136"/>
      </rPr>
      <t>漢語大詞典出版社</t>
    </r>
    <phoneticPr fontId="2" type="noConversion"/>
  </si>
  <si>
    <r>
      <t>2005</t>
    </r>
    <r>
      <rPr>
        <sz val="10"/>
        <rFont val="微軟正黑體"/>
        <family val="2"/>
        <charset val="136"/>
      </rPr>
      <t>年上海積體電路產業發展研究報告</t>
    </r>
    <phoneticPr fontId="2" type="noConversion"/>
  </si>
  <si>
    <r>
      <rPr>
        <sz val="10"/>
        <rFont val="微軟正黑體"/>
        <family val="2"/>
        <charset val="136"/>
      </rPr>
      <t>上海市資訊化委員會</t>
    </r>
    <phoneticPr fontId="2" type="noConversion"/>
  </si>
  <si>
    <r>
      <rPr>
        <sz val="10"/>
        <rFont val="微軟正黑體"/>
        <family val="2"/>
        <charset val="136"/>
      </rPr>
      <t>積體電路</t>
    </r>
    <phoneticPr fontId="2" type="noConversion"/>
  </si>
  <si>
    <r>
      <rPr>
        <sz val="10"/>
        <rFont val="微軟正黑體"/>
        <family val="2"/>
        <charset val="136"/>
      </rPr>
      <t>《</t>
    </r>
    <r>
      <rPr>
        <sz val="10"/>
        <rFont val="Calibri"/>
        <family val="2"/>
      </rPr>
      <t>2005</t>
    </r>
    <r>
      <rPr>
        <sz val="10"/>
        <rFont val="微軟正黑體"/>
        <family val="2"/>
        <charset val="136"/>
      </rPr>
      <t>年上海積體電路產業發展研究報告》詳細論述了上海積體電路產業現狀和發展環境、其所處的國際地位，以及存在的問題和發展方向。本書為社會公眾瞭解上海積體電路產業的讀本，政府、企業、專家學者和積體電路從業人員研究積體電路產業發展的參考文獻，並為有志於投資上海積體電路產業的人士提供嚮導性的文字。</t>
    </r>
    <phoneticPr fontId="2" type="noConversion"/>
  </si>
  <si>
    <r>
      <rPr>
        <sz val="10"/>
        <rFont val="微軟正黑體"/>
        <family val="2"/>
        <charset val="136"/>
      </rPr>
      <t>藏族宗教史之實地研究</t>
    </r>
    <phoneticPr fontId="2" type="noConversion"/>
  </si>
  <si>
    <r>
      <rPr>
        <sz val="10"/>
        <rFont val="微軟正黑體"/>
        <family val="2"/>
        <charset val="136"/>
      </rPr>
      <t>李安宅</t>
    </r>
  </si>
  <si>
    <r>
      <rPr>
        <sz val="10"/>
        <rFont val="微軟正黑體"/>
        <family val="2"/>
        <charset val="136"/>
      </rPr>
      <t>藏族</t>
    </r>
  </si>
  <si>
    <r>
      <rPr>
        <sz val="10"/>
        <rFont val="微軟正黑體"/>
        <family val="2"/>
        <charset val="136"/>
      </rPr>
      <t>武漢城市居民住房調查報告</t>
    </r>
    <phoneticPr fontId="2" type="noConversion"/>
  </si>
  <si>
    <r>
      <rPr>
        <sz val="10"/>
        <rFont val="微軟正黑體"/>
        <family val="2"/>
        <charset val="136"/>
      </rPr>
      <t>周茂棣</t>
    </r>
  </si>
  <si>
    <r>
      <rPr>
        <sz val="10"/>
        <rFont val="微軟正黑體"/>
        <family val="2"/>
        <charset val="136"/>
      </rPr>
      <t>城市</t>
    </r>
  </si>
  <si>
    <r>
      <rPr>
        <sz val="10"/>
        <rFont val="微軟正黑體"/>
        <family val="2"/>
        <charset val="136"/>
      </rPr>
      <t>本報告涵蓋武漢市城市居民住房基本資料、武漢市城市居民住房調查資料分析以及武漢市城市居民住房分區資料分析等三大部分內容。</t>
    </r>
    <phoneticPr fontId="2" type="noConversion"/>
  </si>
  <si>
    <r>
      <rPr>
        <sz val="10"/>
        <rFont val="微軟正黑體"/>
        <family val="2"/>
        <charset val="136"/>
      </rPr>
      <t>武漢理工大學出版社</t>
    </r>
    <phoneticPr fontId="2" type="noConversion"/>
  </si>
  <si>
    <r>
      <rPr>
        <sz val="10"/>
        <rFont val="微軟正黑體"/>
        <family val="2"/>
        <charset val="136"/>
      </rPr>
      <t>中國現代學術之建立</t>
    </r>
    <phoneticPr fontId="2" type="noConversion"/>
  </si>
  <si>
    <r>
      <rPr>
        <sz val="10"/>
        <rFont val="微軟正黑體"/>
        <family val="2"/>
        <charset val="136"/>
      </rPr>
      <t>陳平</t>
    </r>
    <phoneticPr fontId="2" type="noConversion"/>
  </si>
  <si>
    <r>
      <rPr>
        <sz val="10"/>
        <rFont val="微軟正黑體"/>
        <family val="2"/>
        <charset val="136"/>
      </rPr>
      <t>美學十五講</t>
    </r>
    <phoneticPr fontId="2" type="noConversion"/>
  </si>
  <si>
    <r>
      <rPr>
        <sz val="10"/>
        <rFont val="微軟正黑體"/>
        <family val="2"/>
        <charset val="136"/>
      </rPr>
      <t>淩繼堯</t>
    </r>
    <phoneticPr fontId="2" type="noConversion"/>
  </si>
  <si>
    <r>
      <rPr>
        <sz val="10"/>
        <rFont val="微軟正黑體"/>
        <family val="2"/>
        <charset val="136"/>
      </rPr>
      <t>美學</t>
    </r>
    <phoneticPr fontId="2" type="noConversion"/>
  </si>
  <si>
    <r>
      <rPr>
        <sz val="10"/>
        <rFont val="微軟正黑體"/>
        <family val="2"/>
        <charset val="136"/>
      </rPr>
      <t>本書內容涵蓋美從何處尋、人物的品藻、審美距離和移情、美鄉的醉夢者、美學散步、科學研究中的美學神韻、人生的藝術化等十五講。</t>
    </r>
    <phoneticPr fontId="2" type="noConversion"/>
  </si>
  <si>
    <r>
      <rPr>
        <sz val="10"/>
        <rFont val="微軟正黑體"/>
        <family val="2"/>
        <charset val="136"/>
      </rPr>
      <t>中國思想史論集</t>
    </r>
    <phoneticPr fontId="2" type="noConversion"/>
  </si>
  <si>
    <r>
      <rPr>
        <sz val="10"/>
        <rFont val="微軟正黑體"/>
        <family val="2"/>
        <charset val="136"/>
      </rPr>
      <t>文化的方位</t>
    </r>
  </si>
  <si>
    <r>
      <rPr>
        <sz val="10"/>
        <rFont val="微軟正黑體"/>
        <family val="2"/>
        <charset val="136"/>
      </rPr>
      <t>陳寶生</t>
    </r>
    <phoneticPr fontId="2" type="noConversion"/>
  </si>
  <si>
    <r>
      <rPr>
        <sz val="10"/>
        <rFont val="微軟正黑體"/>
        <family val="2"/>
        <charset val="136"/>
      </rPr>
      <t>文化宣傳</t>
    </r>
    <phoneticPr fontId="2" type="noConversion"/>
  </si>
  <si>
    <r>
      <rPr>
        <sz val="10"/>
        <rFont val="微軟正黑體"/>
        <family val="2"/>
        <charset val="136"/>
      </rPr>
      <t>本書收錄了《從宣傳思想工作怎樣消除最後</t>
    </r>
    <r>
      <rPr>
        <sz val="10"/>
        <rFont val="Calibri"/>
        <family val="2"/>
      </rPr>
      <t>“</t>
    </r>
    <r>
      <rPr>
        <sz val="10"/>
        <rFont val="微軟正黑體"/>
        <family val="2"/>
        <charset val="136"/>
      </rPr>
      <t>一公里</t>
    </r>
    <r>
      <rPr>
        <sz val="10"/>
        <rFont val="Calibri"/>
        <family val="2"/>
      </rPr>
      <t>”</t>
    </r>
    <r>
      <rPr>
        <sz val="10"/>
        <rFont val="微軟正黑體"/>
        <family val="2"/>
        <charset val="136"/>
      </rPr>
      <t>說起》、《理論工作的指導思想、學風和佈局》、《科學發展觀六題》等文章。</t>
    </r>
    <phoneticPr fontId="2" type="noConversion"/>
  </si>
  <si>
    <r>
      <rPr>
        <sz val="10"/>
        <rFont val="微軟正黑體"/>
        <family val="2"/>
        <charset val="136"/>
      </rPr>
      <t>敦煌文藝出版社</t>
    </r>
    <phoneticPr fontId="2" type="noConversion"/>
  </si>
  <si>
    <r>
      <rPr>
        <sz val="10"/>
        <rFont val="微軟正黑體"/>
        <family val="2"/>
        <charset val="136"/>
      </rPr>
      <t>中國思想史論集續篇</t>
    </r>
    <phoneticPr fontId="2" type="noConversion"/>
  </si>
  <si>
    <r>
      <rPr>
        <sz val="10"/>
        <rFont val="微軟正黑體"/>
        <family val="2"/>
        <charset val="136"/>
      </rPr>
      <t>徐複觀</t>
    </r>
    <phoneticPr fontId="2" type="noConversion"/>
  </si>
  <si>
    <r>
      <rPr>
        <sz val="10"/>
        <rFont val="微軟正黑體"/>
        <family val="2"/>
        <charset val="136"/>
      </rPr>
      <t>莊子哲學</t>
    </r>
    <phoneticPr fontId="2" type="noConversion"/>
  </si>
  <si>
    <r>
      <rPr>
        <sz val="10"/>
        <rFont val="微軟正黑體"/>
        <family val="2"/>
        <charset val="136"/>
      </rPr>
      <t>王博</t>
    </r>
  </si>
  <si>
    <r>
      <rPr>
        <sz val="10"/>
        <rFont val="微軟正黑體"/>
        <family val="2"/>
        <charset val="136"/>
      </rPr>
      <t>本書共分九章，分別是：狂人和狂言、《人間世》、《養生主》、《德充符》、《齊物論》、《大宗師》、《逍遙遊》、《應帝王》、莊子和內七篇。</t>
    </r>
    <phoneticPr fontId="2" type="noConversion"/>
  </si>
  <si>
    <r>
      <rPr>
        <sz val="10"/>
        <rFont val="微軟正黑體"/>
        <family val="2"/>
        <charset val="136"/>
      </rPr>
      <t>中國的天方學</t>
    </r>
    <phoneticPr fontId="2" type="noConversion"/>
  </si>
  <si>
    <r>
      <rPr>
        <sz val="10"/>
        <rFont val="微軟正黑體"/>
        <family val="2"/>
        <charset val="136"/>
      </rPr>
      <t>沙宗平</t>
    </r>
  </si>
  <si>
    <r>
      <rPr>
        <sz val="10"/>
        <rFont val="微軟正黑體"/>
        <family val="2"/>
        <charset val="136"/>
      </rPr>
      <t>伊斯蘭教</t>
    </r>
    <phoneticPr fontId="2" type="noConversion"/>
  </si>
  <si>
    <r>
      <rPr>
        <sz val="10"/>
        <rFont val="微軟正黑體"/>
        <family val="2"/>
        <charset val="136"/>
      </rPr>
      <t>劉智是建構中國伊斯蘭教義學體系的集大成者，本書對伊斯蘭教傳入中國的歷史及其與中國本土文化融合的過程進行研究與論述，討論了伊斯蘭教的教義、宗教哲學理論等。</t>
    </r>
    <phoneticPr fontId="2" type="noConversion"/>
  </si>
  <si>
    <r>
      <rPr>
        <sz val="10"/>
        <rFont val="微軟正黑體"/>
        <family val="2"/>
        <charset val="136"/>
      </rPr>
      <t>北京大學出版社</t>
    </r>
    <phoneticPr fontId="2" type="noConversion"/>
  </si>
  <si>
    <r>
      <rPr>
        <sz val="10"/>
        <rFont val="微軟正黑體"/>
        <family val="2"/>
        <charset val="136"/>
      </rPr>
      <t>《周易》經傳十五講</t>
    </r>
    <phoneticPr fontId="2" type="noConversion"/>
  </si>
  <si>
    <r>
      <rPr>
        <sz val="10"/>
        <rFont val="微軟正黑體"/>
        <family val="2"/>
        <charset val="136"/>
      </rPr>
      <t>廖名春</t>
    </r>
  </si>
  <si>
    <r>
      <rPr>
        <sz val="10"/>
        <rFont val="微軟正黑體"/>
        <family val="2"/>
        <charset val="136"/>
      </rPr>
      <t>先秦哲學</t>
    </r>
    <phoneticPr fontId="2" type="noConversion"/>
  </si>
  <si>
    <r>
      <rPr>
        <sz val="10"/>
        <rFont val="微軟正黑體"/>
        <family val="2"/>
        <charset val="136"/>
      </rPr>
      <t>本書討論了</t>
    </r>
    <r>
      <rPr>
        <sz val="10"/>
        <rFont val="Calibri"/>
        <family val="2"/>
      </rPr>
      <t>“</t>
    </r>
    <r>
      <rPr>
        <sz val="10"/>
        <rFont val="微軟正黑體"/>
        <family val="2"/>
        <charset val="136"/>
      </rPr>
      <t>八卦</t>
    </r>
    <r>
      <rPr>
        <sz val="10"/>
        <rFont val="Calibri"/>
        <family val="2"/>
      </rPr>
      <t>”</t>
    </r>
    <r>
      <rPr>
        <sz val="10"/>
        <rFont val="微軟正黑體"/>
        <family val="2"/>
        <charset val="136"/>
      </rPr>
      <t>、</t>
    </r>
    <r>
      <rPr>
        <sz val="10"/>
        <rFont val="Calibri"/>
        <family val="2"/>
      </rPr>
      <t>“</t>
    </r>
    <r>
      <rPr>
        <sz val="10"/>
        <rFont val="微軟正黑體"/>
        <family val="2"/>
        <charset val="136"/>
      </rPr>
      <t>六十四卦的卦畫</t>
    </r>
    <r>
      <rPr>
        <sz val="10"/>
        <rFont val="Calibri"/>
        <family val="2"/>
      </rPr>
      <t>”</t>
    </r>
    <r>
      <rPr>
        <sz val="10"/>
        <rFont val="微軟正黑體"/>
        <family val="2"/>
        <charset val="136"/>
      </rPr>
      <t>、</t>
    </r>
    <r>
      <rPr>
        <sz val="10"/>
        <rFont val="Calibri"/>
        <family val="2"/>
      </rPr>
      <t>“</t>
    </r>
    <r>
      <rPr>
        <sz val="10"/>
        <rFont val="微軟正黑體"/>
        <family val="2"/>
        <charset val="136"/>
      </rPr>
      <t>《周易》的卦爻辭</t>
    </r>
    <r>
      <rPr>
        <sz val="10"/>
        <rFont val="Calibri"/>
        <family val="2"/>
      </rPr>
      <t>”</t>
    </r>
    <r>
      <rPr>
        <sz val="10"/>
        <rFont val="微軟正黑體"/>
        <family val="2"/>
        <charset val="136"/>
      </rPr>
      <t>、</t>
    </r>
    <r>
      <rPr>
        <sz val="10"/>
        <rFont val="Calibri"/>
        <family val="2"/>
      </rPr>
      <t>“</t>
    </r>
    <r>
      <rPr>
        <sz val="10"/>
        <rFont val="微軟正黑體"/>
        <family val="2"/>
        <charset val="136"/>
      </rPr>
      <t>《周易》的義例</t>
    </r>
    <r>
      <rPr>
        <sz val="10"/>
        <rFont val="Calibri"/>
        <family val="2"/>
      </rPr>
      <t>”</t>
    </r>
    <r>
      <rPr>
        <sz val="10"/>
        <rFont val="微軟正黑體"/>
        <family val="2"/>
        <charset val="136"/>
      </rPr>
      <t>、</t>
    </r>
    <r>
      <rPr>
        <sz val="10"/>
        <rFont val="Calibri"/>
        <family val="2"/>
      </rPr>
      <t>“</t>
    </r>
    <r>
      <rPr>
        <sz val="10"/>
        <rFont val="微軟正黑體"/>
        <family val="2"/>
        <charset val="136"/>
      </rPr>
      <t>《周易》的成書與性質</t>
    </r>
    <r>
      <rPr>
        <sz val="10"/>
        <rFont val="Calibri"/>
        <family val="2"/>
      </rPr>
      <t>”</t>
    </r>
    <r>
      <rPr>
        <sz val="10"/>
        <rFont val="微軟正黑體"/>
        <family val="2"/>
        <charset val="136"/>
      </rPr>
      <t>等。</t>
    </r>
    <phoneticPr fontId="2" type="noConversion"/>
  </si>
  <si>
    <r>
      <rPr>
        <sz val="10"/>
        <rFont val="微軟正黑體"/>
        <family val="2"/>
        <charset val="136"/>
      </rPr>
      <t>中國法制史</t>
    </r>
    <phoneticPr fontId="2" type="noConversion"/>
  </si>
  <si>
    <r>
      <rPr>
        <sz val="10"/>
        <rFont val="微軟正黑體"/>
        <family val="2"/>
        <charset val="136"/>
      </rPr>
      <t>馬志冰</t>
    </r>
    <phoneticPr fontId="2" type="noConversion"/>
  </si>
  <si>
    <r>
      <rPr>
        <sz val="10"/>
        <rFont val="微軟正黑體"/>
        <family val="2"/>
        <charset val="136"/>
      </rPr>
      <t>本書闡明中國五千年法制文明發展的基本內容、主要特徵及進化脈絡。力爭反映中國法制歷史的本來面目。</t>
    </r>
    <phoneticPr fontId="2" type="noConversion"/>
  </si>
  <si>
    <r>
      <rPr>
        <sz val="10"/>
        <rFont val="微軟正黑體"/>
        <family val="2"/>
        <charset val="136"/>
      </rPr>
      <t>北京大學出版社</t>
    </r>
    <phoneticPr fontId="2" type="noConversion"/>
  </si>
  <si>
    <r>
      <rPr>
        <sz val="10"/>
        <rFont val="微軟正黑體"/>
        <family val="2"/>
        <charset val="136"/>
      </rPr>
      <t>中國近代刑事訴訟制度變革研究</t>
    </r>
    <phoneticPr fontId="2" type="noConversion"/>
  </si>
  <si>
    <r>
      <rPr>
        <sz val="10"/>
        <rFont val="微軟正黑體"/>
        <family val="2"/>
        <charset val="136"/>
      </rPr>
      <t>李春雷</t>
    </r>
  </si>
  <si>
    <r>
      <rPr>
        <sz val="10"/>
        <rFont val="微軟正黑體"/>
        <family val="2"/>
        <charset val="136"/>
      </rPr>
      <t>刑事訴訟</t>
    </r>
    <phoneticPr fontId="2" type="noConversion"/>
  </si>
  <si>
    <r>
      <rPr>
        <sz val="10"/>
        <rFont val="微軟正黑體"/>
        <family val="2"/>
        <charset val="136"/>
      </rPr>
      <t>本書在對中國傳統刑事訴訟制度回溯與反思的基礎上，總結了中國古代刑事訴訟制度的四個發展階段及其特徵，並對中國近代刑事訴訟制度變革的背景、路徑及理念進行了探析。</t>
    </r>
    <phoneticPr fontId="2" type="noConversion"/>
  </si>
  <si>
    <r>
      <rPr>
        <sz val="10"/>
        <rFont val="微軟正黑體"/>
        <family val="2"/>
        <charset val="136"/>
      </rPr>
      <t>北京大學出版社</t>
    </r>
    <phoneticPr fontId="2" type="noConversion"/>
  </si>
  <si>
    <r>
      <rPr>
        <sz val="10"/>
        <rFont val="微軟正黑體"/>
        <family val="2"/>
        <charset val="136"/>
      </rPr>
      <t>明清時期儒學核心價值的轉換</t>
    </r>
    <phoneticPr fontId="2" type="noConversion"/>
  </si>
  <si>
    <r>
      <rPr>
        <sz val="10"/>
        <rFont val="微軟正黑體"/>
        <family val="2"/>
        <charset val="136"/>
      </rPr>
      <t>王國良</t>
    </r>
    <phoneticPr fontId="2" type="noConversion"/>
  </si>
  <si>
    <r>
      <rPr>
        <sz val="10"/>
        <rFont val="微軟正黑體"/>
        <family val="2"/>
        <charset val="136"/>
      </rPr>
      <t>新儒學</t>
    </r>
    <phoneticPr fontId="2" type="noConversion"/>
  </si>
  <si>
    <r>
      <rPr>
        <sz val="10"/>
        <rFont val="微軟正黑體"/>
        <family val="2"/>
        <charset val="136"/>
      </rPr>
      <t>以朱熹為集大成的理學體系昭垂綿延，影響世道人心至深至久，其流風餘緒至近代尚未絕響。明清時期，從儒學內部逐漸發展出一個脫離理學樊籬的、異質的新思想系統，具體表現為理學核心價值的轉換與解構。考察明清時期儒學</t>
    </r>
    <r>
      <rPr>
        <sz val="10"/>
        <rFont val="Calibri"/>
        <family val="2"/>
      </rPr>
      <t>(</t>
    </r>
    <r>
      <rPr>
        <sz val="10"/>
        <rFont val="微軟正黑體"/>
        <family val="2"/>
        <charset val="136"/>
      </rPr>
      <t>理學</t>
    </r>
    <r>
      <rPr>
        <sz val="10"/>
        <rFont val="Calibri"/>
        <family val="2"/>
      </rPr>
      <t>)</t>
    </r>
    <r>
      <rPr>
        <sz val="10"/>
        <rFont val="微軟正黑體"/>
        <family val="2"/>
        <charset val="136"/>
      </rPr>
      <t>核心價值的轉換與解構過程</t>
    </r>
    <r>
      <rPr>
        <sz val="10"/>
        <rFont val="Calibri"/>
        <family val="2"/>
      </rPr>
      <t>(</t>
    </r>
    <r>
      <rPr>
        <sz val="10"/>
        <rFont val="微軟正黑體"/>
        <family val="2"/>
        <charset val="136"/>
      </rPr>
      <t>解構包含有轉換、顛倒、顛覆的涵義</t>
    </r>
    <r>
      <rPr>
        <sz val="10"/>
        <rFont val="Calibri"/>
        <family val="2"/>
      </rPr>
      <t>)</t>
    </r>
    <r>
      <rPr>
        <sz val="10"/>
        <rFont val="微軟正黑體"/>
        <family val="2"/>
        <charset val="136"/>
      </rPr>
      <t>，注意吸收其理論思維教訓，並由此觀察中國文化的發展動向，對於中華文化全新價值體系的創建，無疑具有極大的理論意義和現實意義。理學家以生生釋</t>
    </r>
    <r>
      <rPr>
        <sz val="10"/>
        <rFont val="Calibri"/>
        <family val="2"/>
      </rPr>
      <t>“</t>
    </r>
    <r>
      <rPr>
        <sz val="10"/>
        <rFont val="微軟正黑體"/>
        <family val="2"/>
        <charset val="136"/>
      </rPr>
      <t>仁</t>
    </r>
    <r>
      <rPr>
        <sz val="10"/>
        <rFont val="Calibri"/>
        <family val="2"/>
      </rPr>
      <t>”</t>
    </r>
    <r>
      <rPr>
        <sz val="10"/>
        <rFont val="微軟正黑體"/>
        <family val="2"/>
        <charset val="136"/>
      </rPr>
      <t>，把儒學的核心概念</t>
    </r>
    <r>
      <rPr>
        <sz val="10"/>
        <rFont val="Calibri"/>
        <family val="2"/>
      </rPr>
      <t>“</t>
    </r>
    <r>
      <rPr>
        <sz val="10"/>
        <rFont val="微軟正黑體"/>
        <family val="2"/>
        <charset val="136"/>
      </rPr>
      <t>仁</t>
    </r>
    <r>
      <rPr>
        <sz val="10"/>
        <rFont val="Calibri"/>
        <family val="2"/>
      </rPr>
      <t>”</t>
    </r>
    <r>
      <rPr>
        <sz val="10"/>
        <rFont val="微軟正黑體"/>
        <family val="2"/>
        <charset val="136"/>
      </rPr>
      <t>與</t>
    </r>
    <r>
      <rPr>
        <sz val="10"/>
        <rFont val="Calibri"/>
        <family val="2"/>
      </rPr>
      <t>“</t>
    </r>
    <r>
      <rPr>
        <sz val="10"/>
        <rFont val="微軟正黑體"/>
        <family val="2"/>
        <charset val="136"/>
      </rPr>
      <t>生生不息</t>
    </r>
    <r>
      <rPr>
        <sz val="10"/>
        <rFont val="Calibri"/>
        <family val="2"/>
      </rPr>
      <t>”</t>
    </r>
    <r>
      <rPr>
        <sz val="10"/>
        <rFont val="微軟正黑體"/>
        <family val="2"/>
        <charset val="136"/>
      </rPr>
      <t>的大易傳統結合起來，是理學的創新。明清時期思想家繼承這一創新，重新肯定人的自然本性，把人的本質解釋為</t>
    </r>
    <r>
      <rPr>
        <sz val="10"/>
        <rFont val="Calibri"/>
        <family val="2"/>
      </rPr>
      <t>“</t>
    </r>
    <r>
      <rPr>
        <sz val="10"/>
        <rFont val="微軟正黑體"/>
        <family val="2"/>
        <charset val="136"/>
      </rPr>
      <t>生生</t>
    </r>
    <r>
      <rPr>
        <sz val="10"/>
        <rFont val="Calibri"/>
        <family val="2"/>
      </rPr>
      <t>”</t>
    </r>
    <r>
      <rPr>
        <sz val="10"/>
        <rFont val="微軟正黑體"/>
        <family val="2"/>
        <charset val="136"/>
      </rPr>
      <t>，使</t>
    </r>
    <r>
      <rPr>
        <sz val="10"/>
        <rFont val="Calibri"/>
        <family val="2"/>
      </rPr>
      <t>“</t>
    </r>
    <r>
      <rPr>
        <sz val="10"/>
        <rFont val="微軟正黑體"/>
        <family val="2"/>
        <charset val="136"/>
      </rPr>
      <t>仁</t>
    </r>
    <r>
      <rPr>
        <sz val="10"/>
        <rFont val="Calibri"/>
        <family val="2"/>
      </rPr>
      <t>”</t>
    </r>
    <r>
      <rPr>
        <sz val="10"/>
        <rFont val="微軟正黑體"/>
        <family val="2"/>
        <charset val="136"/>
      </rPr>
      <t>的內涵在天人方面得到統一，克服了宋儒天人不合一的矛盾，為人欲、氣質之性等價值、為人的生存與發展提供了正當的理論依據，使</t>
    </r>
    <r>
      <rPr>
        <sz val="10"/>
        <rFont val="Calibri"/>
        <family val="2"/>
      </rPr>
      <t>“</t>
    </r>
    <r>
      <rPr>
        <sz val="10"/>
        <rFont val="微軟正黑體"/>
        <family val="2"/>
        <charset val="136"/>
      </rPr>
      <t>生生不息</t>
    </r>
    <r>
      <rPr>
        <sz val="10"/>
        <rFont val="Calibri"/>
        <family val="2"/>
      </rPr>
      <t>”</t>
    </r>
    <r>
      <rPr>
        <sz val="10"/>
        <rFont val="微軟正黑體"/>
        <family val="2"/>
        <charset val="136"/>
      </rPr>
      <t>成為中國哲學第一原理。</t>
    </r>
    <phoneticPr fontId="2" type="noConversion"/>
  </si>
  <si>
    <r>
      <rPr>
        <sz val="10"/>
        <rFont val="微軟正黑體"/>
        <family val="2"/>
        <charset val="136"/>
      </rPr>
      <t>安徽大學出版社</t>
    </r>
    <phoneticPr fontId="2" type="noConversion"/>
  </si>
  <si>
    <r>
      <rPr>
        <sz val="10"/>
        <rFont val="微軟正黑體"/>
        <family val="2"/>
        <charset val="136"/>
      </rPr>
      <t>中國古代易學發展第三個圓圈的終結</t>
    </r>
    <phoneticPr fontId="2" type="noConversion"/>
  </si>
  <si>
    <r>
      <rPr>
        <sz val="10"/>
        <rFont val="微軟正黑體"/>
        <family val="2"/>
        <charset val="136"/>
      </rPr>
      <t>陳遠寧</t>
    </r>
    <phoneticPr fontId="2" type="noConversion"/>
  </si>
  <si>
    <r>
      <rPr>
        <sz val="10"/>
        <rFont val="微軟正黑體"/>
        <family val="2"/>
        <charset val="136"/>
      </rPr>
      <t>本書對王船山的易學哲學思想本體觀、發展觀、真理觀、天人觀、人性論及象數觀等進行了深透的分析和重點剖析。</t>
    </r>
    <phoneticPr fontId="2" type="noConversion"/>
  </si>
  <si>
    <r>
      <rPr>
        <sz val="10"/>
        <rFont val="微軟正黑體"/>
        <family val="2"/>
        <charset val="136"/>
      </rPr>
      <t>湖南大學出版社</t>
    </r>
    <phoneticPr fontId="2" type="noConversion"/>
  </si>
  <si>
    <r>
      <rPr>
        <sz val="10"/>
        <rFont val="微軟正黑體"/>
        <family val="2"/>
        <charset val="136"/>
      </rPr>
      <t>譚嗣同與維新派師友</t>
    </r>
    <phoneticPr fontId="2" type="noConversion"/>
  </si>
  <si>
    <r>
      <rPr>
        <sz val="10"/>
        <rFont val="微軟正黑體"/>
        <family val="2"/>
        <charset val="136"/>
      </rPr>
      <t>丁平一</t>
    </r>
  </si>
  <si>
    <r>
      <rPr>
        <sz val="10"/>
        <rFont val="微軟正黑體"/>
        <family val="2"/>
        <charset val="136"/>
      </rPr>
      <t>光緒二十七年，清廷下詔全國教育改制，廢書院、興學堂，延續千年之久、遍佈全國各地的書院制度被廢除，而其中一部分書院則改制為近代學堂。</t>
    </r>
    <phoneticPr fontId="2" type="noConversion"/>
  </si>
  <si>
    <r>
      <rPr>
        <sz val="10"/>
        <rFont val="微軟正黑體"/>
        <family val="2"/>
        <charset val="136"/>
      </rPr>
      <t>湖南大學出版社</t>
    </r>
    <phoneticPr fontId="2" type="noConversion"/>
  </si>
  <si>
    <r>
      <rPr>
        <sz val="10"/>
        <rFont val="微軟正黑體"/>
        <family val="2"/>
        <charset val="136"/>
      </rPr>
      <t>譚嗣同與晚清士人交往研究</t>
    </r>
    <phoneticPr fontId="2" type="noConversion"/>
  </si>
  <si>
    <r>
      <rPr>
        <sz val="10"/>
        <rFont val="微軟正黑體"/>
        <family val="2"/>
        <charset val="136"/>
      </rPr>
      <t>賈維</t>
    </r>
    <phoneticPr fontId="2" type="noConversion"/>
  </si>
  <si>
    <r>
      <rPr>
        <sz val="10"/>
        <rFont val="微軟正黑體"/>
        <family val="2"/>
        <charset val="136"/>
      </rPr>
      <t>本書以這位中國近代傑出的愛國主義者、著名學者為研究物件、將其放在與其師友的關係中進行考察、探討這一交往的文化背景，分析其特點、影響與結果，展現了內憂外患的晚清歷史。</t>
    </r>
    <phoneticPr fontId="2" type="noConversion"/>
  </si>
  <si>
    <r>
      <rPr>
        <sz val="10"/>
        <rFont val="微軟正黑體"/>
        <family val="2"/>
        <charset val="136"/>
      </rPr>
      <t>民族社會學</t>
    </r>
    <phoneticPr fontId="2" type="noConversion"/>
  </si>
  <si>
    <r>
      <rPr>
        <sz val="10"/>
        <rFont val="微軟正黑體"/>
        <family val="2"/>
        <charset val="136"/>
      </rPr>
      <t>馬戎</t>
    </r>
    <phoneticPr fontId="2" type="noConversion"/>
  </si>
  <si>
    <r>
      <rPr>
        <sz val="10"/>
        <rFont val="微軟正黑體"/>
        <family val="2"/>
        <charset val="136"/>
      </rPr>
      <t>本書吸收了人口學、政治學、種族與族群研究等領域的相關理論、方法和案例，結合了定性研究與定量分析，其理論來源涵蓋了西方民族社會學、馬列主義民族理論、中國民族關係演變史等內容，並介紹了大量國內外的研究實例。</t>
    </r>
    <phoneticPr fontId="2" type="noConversion"/>
  </si>
  <si>
    <r>
      <rPr>
        <sz val="10"/>
        <rFont val="微軟正黑體"/>
        <family val="2"/>
        <charset val="136"/>
      </rPr>
      <t>北京大學出版社</t>
    </r>
    <phoneticPr fontId="2" type="noConversion"/>
  </si>
  <si>
    <r>
      <rPr>
        <sz val="10"/>
        <rFont val="微軟正黑體"/>
        <family val="2"/>
        <charset val="136"/>
      </rPr>
      <t>詮釋與重建</t>
    </r>
    <phoneticPr fontId="2" type="noConversion"/>
  </si>
  <si>
    <r>
      <rPr>
        <sz val="10"/>
        <rFont val="微軟正黑體"/>
        <family val="2"/>
        <charset val="136"/>
      </rPr>
      <t>陳來</t>
    </r>
    <phoneticPr fontId="2" type="noConversion"/>
  </si>
  <si>
    <r>
      <rPr>
        <sz val="10"/>
        <rFont val="微軟正黑體"/>
        <family val="2"/>
        <charset val="136"/>
      </rPr>
      <t>本書以</t>
    </r>
    <r>
      <rPr>
        <sz val="10"/>
        <rFont val="Calibri"/>
        <family val="2"/>
      </rPr>
      <t>“</t>
    </r>
    <r>
      <rPr>
        <sz val="10"/>
        <rFont val="微軟正黑體"/>
        <family val="2"/>
        <charset val="136"/>
      </rPr>
      <t>經典與詮釋</t>
    </r>
    <r>
      <rPr>
        <sz val="10"/>
        <rFont val="Calibri"/>
        <family val="2"/>
      </rPr>
      <t>”</t>
    </r>
    <r>
      <rPr>
        <sz val="10"/>
        <rFont val="微軟正黑體"/>
        <family val="2"/>
        <charset val="136"/>
      </rPr>
      <t>為研究進路，對船山哲學進行研究詮釋，從而力圖整體地理解船山與宋明道學的關係。</t>
    </r>
    <phoneticPr fontId="2" type="noConversion"/>
  </si>
  <si>
    <r>
      <rPr>
        <sz val="10"/>
        <rFont val="微軟正黑體"/>
        <family val="2"/>
        <charset val="136"/>
      </rPr>
      <t>中國古代官僚政治制度研究</t>
    </r>
    <phoneticPr fontId="2" type="noConversion"/>
  </si>
  <si>
    <r>
      <rPr>
        <sz val="10"/>
        <rFont val="微軟正黑體"/>
        <family val="2"/>
        <charset val="136"/>
      </rPr>
      <t>吳宗國</t>
    </r>
    <phoneticPr fontId="2" type="noConversion"/>
  </si>
  <si>
    <r>
      <rPr>
        <sz val="10"/>
        <rFont val="微軟正黑體"/>
        <family val="2"/>
        <charset val="136"/>
      </rPr>
      <t>政治制度</t>
    </r>
  </si>
  <si>
    <r>
      <rPr>
        <sz val="10"/>
        <rFont val="微軟正黑體"/>
        <family val="2"/>
        <charset val="136"/>
      </rPr>
      <t>中國古代官僚政治制度是中國傳統政治文化的組成部分，凝聚了中國人幾千年的政治智慧，留下了豐富的經驗和教訓。對官僚政治與制度的界定，分歧較大。國外主要由德國社會學家馬克斯</t>
    </r>
    <r>
      <rPr>
        <sz val="10"/>
        <rFont val="Calibri"/>
        <family val="2"/>
      </rPr>
      <t>·</t>
    </r>
    <r>
      <rPr>
        <sz val="10"/>
        <rFont val="微軟正黑體"/>
        <family val="2"/>
        <charset val="136"/>
      </rPr>
      <t>韋伯提出的</t>
    </r>
    <r>
      <rPr>
        <sz val="10"/>
        <rFont val="Calibri"/>
        <family val="2"/>
      </rPr>
      <t>“</t>
    </r>
    <r>
      <rPr>
        <sz val="10"/>
        <rFont val="微軟正黑體"/>
        <family val="2"/>
        <charset val="136"/>
      </rPr>
      <t>官僚政治</t>
    </r>
    <r>
      <rPr>
        <sz val="10"/>
        <rFont val="Calibri"/>
        <family val="2"/>
      </rPr>
      <t>”</t>
    </r>
    <r>
      <rPr>
        <sz val="10"/>
        <rFont val="微軟正黑體"/>
        <family val="2"/>
        <charset val="136"/>
      </rPr>
      <t>或</t>
    </r>
    <r>
      <rPr>
        <sz val="10"/>
        <rFont val="Calibri"/>
        <family val="2"/>
      </rPr>
      <t>“</t>
    </r>
    <r>
      <rPr>
        <sz val="10"/>
        <rFont val="微軟正黑體"/>
        <family val="2"/>
        <charset val="136"/>
      </rPr>
      <t>官僚制</t>
    </r>
    <r>
      <rPr>
        <sz val="10"/>
        <rFont val="Calibri"/>
        <family val="2"/>
      </rPr>
      <t>”</t>
    </r>
    <r>
      <rPr>
        <sz val="10"/>
        <rFont val="微軟正黑體"/>
        <family val="2"/>
        <charset val="136"/>
      </rPr>
      <t>概念，從法律規章、職業分工、權力分層、專職化與人事任用上的考核任免與薪俸等方面，對官僚政治制度做了若干較為嚴格的界定。不過，中國學者更願意從較為寬泛的意義上理解與使用官僚政治制度等概念。而對中國古代官僚政治制度的研究，同樣也深化了對官僚政治制度這一範疇的認識。中國古代官僚政治制度源遠流長，古代貴族政治中其實已經孕育演生出官僚政治制度的若干因素。但一般而言，官僚政治更是由封建貴族政治向帝國皇權政治轉化的產物，是皇權政治賴以運行的基本政治體制。構成官僚政治主要有三個要素，一是政治體制和官僚機構，亦即本書主要加以論述的官僚政治制度。二是官僚機構的運行機制，這將由祝總斌教授所撰《中國古代官僚機器運行機制研究》加以論述。三是官僚，本書將適當加以論述。</t>
    </r>
    <phoneticPr fontId="2" type="noConversion"/>
  </si>
  <si>
    <r>
      <rPr>
        <sz val="10"/>
        <rFont val="微軟正黑體"/>
        <family val="2"/>
        <charset val="136"/>
      </rPr>
      <t>青島市經濟社會發展研究報告</t>
    </r>
    <phoneticPr fontId="2" type="noConversion"/>
  </si>
  <si>
    <r>
      <rPr>
        <sz val="10"/>
        <rFont val="微軟正黑體"/>
        <family val="2"/>
        <charset val="136"/>
      </rPr>
      <t>青島市社會科學界聯合會</t>
    </r>
    <phoneticPr fontId="2" type="noConversion"/>
  </si>
  <si>
    <r>
      <rPr>
        <sz val="10"/>
        <rFont val="微軟正黑體"/>
        <family val="2"/>
        <charset val="136"/>
      </rPr>
      <t>地區經濟</t>
    </r>
    <r>
      <rPr>
        <sz val="10"/>
        <rFont val="Calibri"/>
        <family val="2"/>
      </rPr>
      <t>;</t>
    </r>
    <r>
      <rPr>
        <sz val="10"/>
        <rFont val="微軟正黑體"/>
        <family val="2"/>
        <charset val="136"/>
      </rPr>
      <t>社會發展</t>
    </r>
    <r>
      <rPr>
        <sz val="10"/>
        <rFont val="Calibri"/>
        <family val="2"/>
      </rPr>
      <t>;</t>
    </r>
    <r>
      <rPr>
        <sz val="10"/>
        <rFont val="微軟正黑體"/>
        <family val="2"/>
        <charset val="136"/>
      </rPr>
      <t>社會預測</t>
    </r>
    <phoneticPr fontId="2" type="noConversion"/>
  </si>
  <si>
    <r>
      <rPr>
        <sz val="10"/>
        <rFont val="微軟正黑體"/>
        <family val="2"/>
        <charset val="136"/>
      </rPr>
      <t>本書由</t>
    </r>
    <r>
      <rPr>
        <sz val="10"/>
        <rFont val="Calibri"/>
        <family val="2"/>
      </rPr>
      <t>“</t>
    </r>
    <r>
      <rPr>
        <sz val="10"/>
        <rFont val="微軟正黑體"/>
        <family val="2"/>
        <charset val="136"/>
      </rPr>
      <t>經濟篇</t>
    </r>
    <r>
      <rPr>
        <sz val="10"/>
        <rFont val="Calibri"/>
        <family val="2"/>
      </rPr>
      <t>”</t>
    </r>
    <r>
      <rPr>
        <sz val="10"/>
        <rFont val="微軟正黑體"/>
        <family val="2"/>
        <charset val="136"/>
      </rPr>
      <t>和</t>
    </r>
    <r>
      <rPr>
        <sz val="10"/>
        <rFont val="Calibri"/>
        <family val="2"/>
      </rPr>
      <t>“</t>
    </r>
    <r>
      <rPr>
        <sz val="10"/>
        <rFont val="微軟正黑體"/>
        <family val="2"/>
        <charset val="136"/>
      </rPr>
      <t>社會篇</t>
    </r>
    <r>
      <rPr>
        <sz val="10"/>
        <rFont val="Calibri"/>
        <family val="2"/>
      </rPr>
      <t>”</t>
    </r>
    <r>
      <rPr>
        <sz val="10"/>
        <rFont val="微軟正黑體"/>
        <family val="2"/>
        <charset val="136"/>
      </rPr>
      <t>兩大部分組成，共包含了</t>
    </r>
    <r>
      <rPr>
        <sz val="10"/>
        <rFont val="Calibri"/>
        <family val="2"/>
      </rPr>
      <t>37</t>
    </r>
    <r>
      <rPr>
        <sz val="10"/>
        <rFont val="微軟正黑體"/>
        <family val="2"/>
        <charset val="136"/>
      </rPr>
      <t>篇研究報告和決策建議。其中青島市構建</t>
    </r>
    <r>
      <rPr>
        <sz val="10"/>
        <rFont val="Calibri"/>
        <family val="2"/>
      </rPr>
      <t>“</t>
    </r>
    <r>
      <rPr>
        <sz val="10"/>
        <rFont val="微軟正黑體"/>
        <family val="2"/>
        <charset val="136"/>
      </rPr>
      <t>萬國碼頭</t>
    </r>
    <r>
      <rPr>
        <sz val="10"/>
        <rFont val="Calibri"/>
        <family val="2"/>
      </rPr>
      <t>”</t>
    </r>
    <r>
      <rPr>
        <sz val="10"/>
        <rFont val="微軟正黑體"/>
        <family val="2"/>
        <charset val="136"/>
      </rPr>
      <t>研究、青島市加快出口加工區建設研究、青島市構築現代化國際大城市框架的基本構想和青島市全面建設小康社會指標體系研究等</t>
    </r>
    <r>
      <rPr>
        <sz val="10"/>
        <rFont val="Calibri"/>
        <family val="2"/>
      </rPr>
      <t>4</t>
    </r>
    <r>
      <rPr>
        <sz val="10"/>
        <rFont val="微軟正黑體"/>
        <family val="2"/>
        <charset val="136"/>
      </rPr>
      <t>項課題報告，是市委、市政府主要領導提出或圈定的重點招標課題研究成果。</t>
    </r>
    <phoneticPr fontId="2" type="noConversion"/>
  </si>
  <si>
    <r>
      <rPr>
        <sz val="10"/>
        <rFont val="微軟正黑體"/>
        <family val="2"/>
        <charset val="136"/>
      </rPr>
      <t>中國海洋大學出版社</t>
    </r>
    <phoneticPr fontId="2" type="noConversion"/>
  </si>
  <si>
    <r>
      <rPr>
        <sz val="10"/>
        <rFont val="微軟正黑體"/>
        <family val="2"/>
        <charset val="136"/>
      </rPr>
      <t>先秦儒家政治哲學引論</t>
    </r>
    <phoneticPr fontId="2" type="noConversion"/>
  </si>
  <si>
    <r>
      <rPr>
        <sz val="10"/>
        <rFont val="微軟正黑體"/>
        <family val="2"/>
        <charset val="136"/>
      </rPr>
      <t>趙明</t>
    </r>
    <phoneticPr fontId="2" type="noConversion"/>
  </si>
  <si>
    <r>
      <rPr>
        <sz val="10"/>
        <rFont val="微軟正黑體"/>
        <family val="2"/>
        <charset val="136"/>
      </rPr>
      <t>本書沿著康有為所開啟的研究儒學的政治哲學途徑，放棄晚清儒家在接受近代西方政制文化觀念和價值取向的前提下所採取的</t>
    </r>
    <r>
      <rPr>
        <sz val="10"/>
        <rFont val="Calibri"/>
        <family val="2"/>
      </rPr>
      <t>“</t>
    </r>
    <r>
      <rPr>
        <sz val="10"/>
        <rFont val="微軟正黑體"/>
        <family val="2"/>
        <charset val="136"/>
      </rPr>
      <t>托古改制</t>
    </r>
    <r>
      <rPr>
        <sz val="10"/>
        <rFont val="Calibri"/>
        <family val="2"/>
      </rPr>
      <t>”</t>
    </r>
    <r>
      <rPr>
        <sz val="10"/>
        <rFont val="微軟正黑體"/>
        <family val="2"/>
        <charset val="136"/>
      </rPr>
      <t>的政治性立場，建構先秦儒家政治哲學的意義邏輯，論述了先秦儒學的基本性格與思想主題。</t>
    </r>
    <phoneticPr fontId="2" type="noConversion"/>
  </si>
  <si>
    <r>
      <rPr>
        <sz val="10"/>
        <rFont val="微軟正黑體"/>
        <family val="2"/>
        <charset val="136"/>
      </rPr>
      <t>西方美學史</t>
    </r>
    <phoneticPr fontId="2" type="noConversion"/>
  </si>
  <si>
    <r>
      <rPr>
        <sz val="10"/>
        <rFont val="微軟正黑體"/>
        <family val="2"/>
        <charset val="136"/>
      </rPr>
      <t>淩繼堯</t>
    </r>
    <phoneticPr fontId="2" type="noConversion"/>
  </si>
  <si>
    <r>
      <rPr>
        <sz val="10"/>
        <rFont val="微軟正黑體"/>
        <family val="2"/>
        <charset val="136"/>
      </rPr>
      <t>美學史</t>
    </r>
    <phoneticPr fontId="2" type="noConversion"/>
  </si>
  <si>
    <r>
      <rPr>
        <sz val="10"/>
        <rFont val="微軟正黑體"/>
        <family val="2"/>
        <charset val="136"/>
      </rPr>
      <t>本書論述希臘羅馬美學、中世紀和文藝復興美學、</t>
    </r>
    <r>
      <rPr>
        <sz val="10"/>
        <rFont val="Calibri"/>
        <family val="2"/>
      </rPr>
      <t>17~18</t>
    </r>
    <r>
      <rPr>
        <sz val="10"/>
        <rFont val="微軟正黑體"/>
        <family val="2"/>
        <charset val="136"/>
      </rPr>
      <t>世紀美學、德國古典美學、</t>
    </r>
    <r>
      <rPr>
        <sz val="10"/>
        <rFont val="Calibri"/>
        <family val="2"/>
      </rPr>
      <t>19</t>
    </r>
    <r>
      <rPr>
        <sz val="10"/>
        <rFont val="微軟正黑體"/>
        <family val="2"/>
        <charset val="136"/>
      </rPr>
      <t>世紀和</t>
    </r>
    <r>
      <rPr>
        <sz val="10"/>
        <rFont val="Calibri"/>
        <family val="2"/>
      </rPr>
      <t>20</t>
    </r>
    <r>
      <rPr>
        <sz val="10"/>
        <rFont val="微軟正黑體"/>
        <family val="2"/>
        <charset val="136"/>
      </rPr>
      <t>世紀初期美學等五大部分內容。</t>
    </r>
    <phoneticPr fontId="2" type="noConversion"/>
  </si>
  <si>
    <r>
      <rPr>
        <sz val="10"/>
        <rFont val="微軟正黑體"/>
        <family val="2"/>
        <charset val="136"/>
      </rPr>
      <t>中國審美理論</t>
    </r>
    <phoneticPr fontId="2" type="noConversion"/>
  </si>
  <si>
    <r>
      <rPr>
        <sz val="10"/>
        <rFont val="微軟正黑體"/>
        <family val="2"/>
        <charset val="136"/>
      </rPr>
      <t>朱志榮</t>
    </r>
    <phoneticPr fontId="2" type="noConversion"/>
  </si>
  <si>
    <r>
      <rPr>
        <sz val="10"/>
        <rFont val="微軟正黑體"/>
        <family val="2"/>
        <charset val="136"/>
      </rPr>
      <t>美學理論</t>
    </r>
    <phoneticPr fontId="2" type="noConversion"/>
  </si>
  <si>
    <r>
      <rPr>
        <sz val="10"/>
        <rFont val="微軟正黑體"/>
        <family val="2"/>
        <charset val="136"/>
      </rPr>
      <t>本書將審美問題放在人文價值科學的層面上進行探討，試圖以西方學說為參照座標，從中國傳統和文化背景出發，結合中國的國情，闡發了儒、道、釋相關思想。</t>
    </r>
    <phoneticPr fontId="2" type="noConversion"/>
  </si>
  <si>
    <r>
      <rPr>
        <sz val="10"/>
        <rFont val="微軟正黑體"/>
        <family val="2"/>
        <charset val="136"/>
      </rPr>
      <t>北京大學出版社</t>
    </r>
    <phoneticPr fontId="2" type="noConversion"/>
  </si>
  <si>
    <r>
      <rPr>
        <sz val="10"/>
        <rFont val="微軟正黑體"/>
        <family val="2"/>
        <charset val="136"/>
      </rPr>
      <t>中國經濟改革與發展研究報告</t>
    </r>
    <phoneticPr fontId="2" type="noConversion"/>
  </si>
  <si>
    <r>
      <rPr>
        <sz val="10"/>
        <rFont val="微軟正黑體"/>
        <family val="2"/>
        <charset val="136"/>
      </rPr>
      <t>趙德武，許德昌</t>
    </r>
    <phoneticPr fontId="2" type="noConversion"/>
  </si>
  <si>
    <r>
      <rPr>
        <sz val="10"/>
        <rFont val="微軟正黑體"/>
        <family val="2"/>
        <charset val="136"/>
      </rPr>
      <t>經濟體制改革</t>
    </r>
    <phoneticPr fontId="2" type="noConversion"/>
  </si>
  <si>
    <r>
      <rPr>
        <sz val="10"/>
        <rFont val="微軟正黑體"/>
        <family val="2"/>
        <charset val="136"/>
      </rPr>
      <t>本書收錄了《論增進中國資本市場效率》、《機構投資者與我國證券市場發展研究》、《企業資產重組中的有關會計問題研究》等論文。</t>
    </r>
    <phoneticPr fontId="2" type="noConversion"/>
  </si>
  <si>
    <r>
      <rPr>
        <sz val="10"/>
        <rFont val="微軟正黑體"/>
        <family val="2"/>
        <charset val="136"/>
      </rPr>
      <t>西南財經大學出版社</t>
    </r>
    <phoneticPr fontId="2" type="noConversion"/>
  </si>
  <si>
    <r>
      <rPr>
        <sz val="10"/>
        <rFont val="微軟正黑體"/>
        <family val="2"/>
        <charset val="136"/>
      </rPr>
      <t>漢唐外交制度史</t>
    </r>
    <phoneticPr fontId="2" type="noConversion"/>
  </si>
  <si>
    <r>
      <rPr>
        <sz val="10"/>
        <rFont val="微軟正黑體"/>
        <family val="2"/>
        <charset val="136"/>
      </rPr>
      <t>黎虎</t>
    </r>
  </si>
  <si>
    <r>
      <rPr>
        <sz val="10"/>
        <rFont val="微軟正黑體"/>
        <family val="2"/>
        <charset val="136"/>
      </rPr>
      <t>外交</t>
    </r>
  </si>
  <si>
    <r>
      <rPr>
        <sz val="10"/>
        <rFont val="微軟正黑體"/>
        <family val="2"/>
        <charset val="136"/>
      </rPr>
      <t>蘭州大學出版社</t>
    </r>
    <phoneticPr fontId="2" type="noConversion"/>
  </si>
  <si>
    <r>
      <t>2004</t>
    </r>
    <r>
      <rPr>
        <sz val="10"/>
        <rFont val="微軟正黑體"/>
        <family val="2"/>
        <charset val="136"/>
      </rPr>
      <t>遠東企業資信評級報告精要</t>
    </r>
    <phoneticPr fontId="2" type="noConversion"/>
  </si>
  <si>
    <r>
      <rPr>
        <sz val="10"/>
        <rFont val="微軟正黑體"/>
        <family val="2"/>
        <charset val="136"/>
      </rPr>
      <t>歐志偉</t>
    </r>
    <r>
      <rPr>
        <sz val="10"/>
        <rFont val="Calibri"/>
        <family val="2"/>
      </rPr>
      <t xml:space="preserve">, </t>
    </r>
    <r>
      <rPr>
        <sz val="10"/>
        <rFont val="微軟正黑體"/>
        <family val="2"/>
        <charset val="136"/>
      </rPr>
      <t>張令鈐</t>
    </r>
    <phoneticPr fontId="2" type="noConversion"/>
  </si>
  <si>
    <r>
      <rPr>
        <sz val="10"/>
        <rFont val="微軟正黑體"/>
        <family val="2"/>
        <charset val="136"/>
      </rPr>
      <t>企業</t>
    </r>
    <phoneticPr fontId="2" type="noConversion"/>
  </si>
  <si>
    <r>
      <rPr>
        <sz val="10"/>
        <rFont val="微軟正黑體"/>
        <family val="2"/>
        <charset val="136"/>
      </rPr>
      <t>本書在大量事實資料的基礎上憑藉嚴謹的專業分析，概括了上海市各個行業的宏觀經濟資訊以及各行業中的標杆企業的綜合狀況。</t>
    </r>
    <phoneticPr fontId="2" type="noConversion"/>
  </si>
  <si>
    <r>
      <rPr>
        <sz val="10"/>
        <rFont val="微軟正黑體"/>
        <family val="2"/>
        <charset val="136"/>
      </rPr>
      <t>上海財經大學出版社</t>
    </r>
    <phoneticPr fontId="2" type="noConversion"/>
  </si>
  <si>
    <r>
      <rPr>
        <sz val="10"/>
        <rFont val="微軟正黑體"/>
        <family val="2"/>
        <charset val="136"/>
      </rPr>
      <t>上海</t>
    </r>
  </si>
  <si>
    <r>
      <t>2004</t>
    </r>
    <r>
      <rPr>
        <sz val="10"/>
        <rFont val="微軟正黑體"/>
        <family val="2"/>
        <charset val="136"/>
      </rPr>
      <t>中國財政發展報告：中國農業、農村、農民政策研究</t>
    </r>
    <phoneticPr fontId="2" type="noConversion"/>
  </si>
  <si>
    <r>
      <rPr>
        <sz val="10"/>
        <rFont val="微軟正黑體"/>
        <family val="2"/>
        <charset val="136"/>
      </rPr>
      <t>本報告集中關注中國的</t>
    </r>
    <r>
      <rPr>
        <sz val="10"/>
        <rFont val="Calibri"/>
        <family val="2"/>
      </rPr>
      <t>“</t>
    </r>
    <r>
      <rPr>
        <sz val="10"/>
        <rFont val="微軟正黑體"/>
        <family val="2"/>
        <charset val="136"/>
      </rPr>
      <t>三農</t>
    </r>
    <r>
      <rPr>
        <sz val="10"/>
        <rFont val="Calibri"/>
        <family val="2"/>
      </rPr>
      <t>”</t>
    </r>
    <r>
      <rPr>
        <sz val="10"/>
        <rFont val="微軟正黑體"/>
        <family val="2"/>
        <charset val="136"/>
      </rPr>
      <t>政策問題。分析了</t>
    </r>
    <r>
      <rPr>
        <sz val="10"/>
        <rFont val="Calibri"/>
        <family val="2"/>
      </rPr>
      <t>2003</t>
    </r>
    <r>
      <rPr>
        <sz val="10"/>
        <rFont val="微軟正黑體"/>
        <family val="2"/>
        <charset val="136"/>
      </rPr>
      <t>年中國財政經濟運行情況，探討了農業的市場建設問題、農村的公共產品提供問題和農民權益保護問題等內容。</t>
    </r>
    <phoneticPr fontId="2" type="noConversion"/>
  </si>
  <si>
    <r>
      <t>2004</t>
    </r>
    <r>
      <rPr>
        <sz val="10"/>
        <rFont val="微軟正黑體"/>
        <family val="2"/>
        <charset val="136"/>
      </rPr>
      <t>中國金融發展報告</t>
    </r>
    <phoneticPr fontId="2" type="noConversion"/>
  </si>
  <si>
    <r>
      <rPr>
        <sz val="10"/>
        <rFont val="微軟正黑體"/>
        <family val="2"/>
        <charset val="136"/>
      </rPr>
      <t>上海財經大學金融學院</t>
    </r>
    <r>
      <rPr>
        <sz val="10"/>
        <rFont val="Calibri"/>
        <family val="2"/>
      </rPr>
      <t xml:space="preserve">, </t>
    </r>
    <r>
      <rPr>
        <sz val="10"/>
        <rFont val="微軟正黑體"/>
        <family val="2"/>
        <charset val="136"/>
      </rPr>
      <t>上海財經大學現代金融研究中心</t>
    </r>
    <phoneticPr fontId="2" type="noConversion"/>
  </si>
  <si>
    <r>
      <rPr>
        <sz val="10"/>
        <rFont val="微軟正黑體"/>
        <family val="2"/>
        <charset val="136"/>
      </rPr>
      <t>本書綜述了</t>
    </r>
    <r>
      <rPr>
        <sz val="10"/>
        <rFont val="Calibri"/>
        <family val="2"/>
      </rPr>
      <t>2003</t>
    </r>
    <r>
      <rPr>
        <sz val="10"/>
        <rFont val="微軟正黑體"/>
        <family val="2"/>
        <charset val="136"/>
      </rPr>
      <t>年中國金融的發展狀況，針對</t>
    </r>
    <r>
      <rPr>
        <sz val="10"/>
        <rFont val="Calibri"/>
        <family val="2"/>
      </rPr>
      <t>2003</t>
    </r>
    <r>
      <rPr>
        <sz val="10"/>
        <rFont val="微軟正黑體"/>
        <family val="2"/>
        <charset val="136"/>
      </rPr>
      <t>年人民幣升值壓力問題進行了研究，剖析了人民幣匯率預期變動對我國金融業（特別是銀行機構）的影響等。</t>
    </r>
    <phoneticPr fontId="2" type="noConversion"/>
  </si>
  <si>
    <r>
      <rPr>
        <sz val="10"/>
        <rFont val="微軟正黑體"/>
        <family val="2"/>
        <charset val="136"/>
      </rPr>
      <t>上海</t>
    </r>
    <r>
      <rPr>
        <sz val="10"/>
        <rFont val="Calibri"/>
        <family val="2"/>
      </rPr>
      <t>“</t>
    </r>
    <r>
      <rPr>
        <sz val="10"/>
        <rFont val="微軟正黑體"/>
        <family val="2"/>
        <charset val="136"/>
      </rPr>
      <t>三農</t>
    </r>
    <r>
      <rPr>
        <sz val="10"/>
        <rFont val="Calibri"/>
        <family val="2"/>
      </rPr>
      <t>”</t>
    </r>
    <r>
      <rPr>
        <sz val="10"/>
        <rFont val="微軟正黑體"/>
        <family val="2"/>
        <charset val="136"/>
      </rPr>
      <t>發展報告</t>
    </r>
    <r>
      <rPr>
        <sz val="10"/>
        <rFont val="Calibri"/>
        <family val="2"/>
      </rPr>
      <t xml:space="preserve">  2001</t>
    </r>
    <r>
      <rPr>
        <sz val="10"/>
        <rFont val="微軟正黑體"/>
        <family val="2"/>
        <charset val="136"/>
      </rPr>
      <t>～</t>
    </r>
    <r>
      <rPr>
        <sz val="10"/>
        <rFont val="Calibri"/>
        <family val="2"/>
      </rPr>
      <t>2003</t>
    </r>
    <r>
      <rPr>
        <sz val="10"/>
        <rFont val="微軟正黑體"/>
        <family val="2"/>
        <charset val="136"/>
      </rPr>
      <t>年</t>
    </r>
    <phoneticPr fontId="2" type="noConversion"/>
  </si>
  <si>
    <r>
      <rPr>
        <sz val="10"/>
        <rFont val="微軟正黑體"/>
        <family val="2"/>
        <charset val="136"/>
      </rPr>
      <t>上海市統計局_x000D_上海市統計局</t>
    </r>
    <r>
      <rPr>
        <sz val="10"/>
        <rFont val="Calibri"/>
        <family val="2"/>
      </rPr>
      <t xml:space="preserve">, </t>
    </r>
    <r>
      <rPr>
        <sz val="10"/>
        <rFont val="微軟正黑體"/>
        <family val="2"/>
        <charset val="136"/>
      </rPr>
      <t>上海市農業委員會</t>
    </r>
    <phoneticPr fontId="2" type="noConversion"/>
  </si>
  <si>
    <r>
      <rPr>
        <sz val="10"/>
        <rFont val="微軟正黑體"/>
        <family val="2"/>
        <charset val="136"/>
      </rPr>
      <t>農業經濟</t>
    </r>
    <phoneticPr fontId="2" type="noConversion"/>
  </si>
  <si>
    <r>
      <rPr>
        <sz val="10"/>
        <rFont val="微軟正黑體"/>
        <family val="2"/>
        <charset val="136"/>
      </rPr>
      <t>本書主要從土地向規模經營集中、工業向園區集中、農民居住向城鎮集中、郊區農民生活、地區合作和重要決策等幾個方面介紹了</t>
    </r>
    <r>
      <rPr>
        <sz val="10"/>
        <rFont val="Calibri"/>
        <family val="2"/>
      </rPr>
      <t>2001</t>
    </r>
    <r>
      <rPr>
        <sz val="10"/>
        <rFont val="微軟正黑體"/>
        <family val="2"/>
        <charset val="136"/>
      </rPr>
      <t>至</t>
    </r>
    <r>
      <rPr>
        <sz val="10"/>
        <rFont val="Calibri"/>
        <family val="2"/>
      </rPr>
      <t>2003</t>
    </r>
    <r>
      <rPr>
        <sz val="10"/>
        <rFont val="微軟正黑體"/>
        <family val="2"/>
        <charset val="136"/>
      </rPr>
      <t>年間，上海郊區推進</t>
    </r>
    <r>
      <rPr>
        <sz val="10"/>
        <rFont val="Calibri"/>
        <family val="2"/>
      </rPr>
      <t>“</t>
    </r>
    <r>
      <rPr>
        <sz val="10"/>
        <rFont val="微軟正黑體"/>
        <family val="2"/>
        <charset val="136"/>
      </rPr>
      <t>三個集中</t>
    </r>
    <r>
      <rPr>
        <sz val="10"/>
        <rFont val="Calibri"/>
        <family val="2"/>
      </rPr>
      <t>”</t>
    </r>
    <r>
      <rPr>
        <sz val="10"/>
        <rFont val="微軟正黑體"/>
        <family val="2"/>
        <charset val="136"/>
      </rPr>
      <t>和</t>
    </r>
    <r>
      <rPr>
        <sz val="10"/>
        <rFont val="Calibri"/>
        <family val="2"/>
      </rPr>
      <t>“</t>
    </r>
    <r>
      <rPr>
        <sz val="10"/>
        <rFont val="微軟正黑體"/>
        <family val="2"/>
        <charset val="136"/>
      </rPr>
      <t>三農</t>
    </r>
    <r>
      <rPr>
        <sz val="10"/>
        <rFont val="Calibri"/>
        <family val="2"/>
      </rPr>
      <t>”</t>
    </r>
    <r>
      <rPr>
        <sz val="10"/>
        <rFont val="微軟正黑體"/>
        <family val="2"/>
        <charset val="136"/>
      </rPr>
      <t>發展情況。</t>
    </r>
    <phoneticPr fontId="2" type="noConversion"/>
  </si>
  <si>
    <r>
      <t>2004</t>
    </r>
    <r>
      <rPr>
        <sz val="10"/>
        <rFont val="微軟正黑體"/>
        <family val="2"/>
        <charset val="136"/>
      </rPr>
      <t>上海城市經濟與管理發展報告</t>
    </r>
    <phoneticPr fontId="2" type="noConversion"/>
  </si>
  <si>
    <r>
      <rPr>
        <sz val="10"/>
        <rFont val="微軟正黑體"/>
        <family val="2"/>
        <charset val="136"/>
      </rPr>
      <t>趙曉雷</t>
    </r>
    <phoneticPr fontId="2" type="noConversion"/>
  </si>
  <si>
    <r>
      <rPr>
        <sz val="10"/>
        <rFont val="微軟正黑體"/>
        <family val="2"/>
        <charset val="136"/>
      </rPr>
      <t>城市經濟</t>
    </r>
    <phoneticPr fontId="2" type="noConversion"/>
  </si>
  <si>
    <r>
      <rPr>
        <sz val="10"/>
        <rFont val="微軟正黑體"/>
        <family val="2"/>
        <charset val="136"/>
      </rPr>
      <t>本書是關於上海城市經濟與管理發展研究的年度報告。在資料獲取和處理的基礎上，運用統計工具和經濟理論模型得出分析結論，並給出操作性的政策建議。</t>
    </r>
    <phoneticPr fontId="2" type="noConversion"/>
  </si>
  <si>
    <r>
      <t>2005</t>
    </r>
    <r>
      <rPr>
        <sz val="10"/>
        <rFont val="微軟正黑體"/>
        <family val="2"/>
        <charset val="136"/>
      </rPr>
      <t>遠東企業資信評級報告精要</t>
    </r>
    <phoneticPr fontId="2" type="noConversion"/>
  </si>
  <si>
    <r>
      <rPr>
        <sz val="10"/>
        <rFont val="微軟正黑體"/>
        <family val="2"/>
        <charset val="136"/>
      </rPr>
      <t>曠古逸史</t>
    </r>
    <r>
      <rPr>
        <sz val="10"/>
        <rFont val="Calibri"/>
        <family val="2"/>
      </rPr>
      <t xml:space="preserve">  </t>
    </r>
    <r>
      <rPr>
        <sz val="10"/>
        <rFont val="微軟正黑體"/>
        <family val="2"/>
        <charset val="136"/>
      </rPr>
      <t>隴右神話與古史傳說</t>
    </r>
    <phoneticPr fontId="2" type="noConversion"/>
  </si>
  <si>
    <r>
      <rPr>
        <sz val="10"/>
        <rFont val="微軟正黑體"/>
        <family val="2"/>
        <charset val="136"/>
      </rPr>
      <t>範三畏</t>
    </r>
    <phoneticPr fontId="2" type="noConversion"/>
  </si>
  <si>
    <r>
      <rPr>
        <sz val="10"/>
        <rFont val="微軟正黑體"/>
        <family val="2"/>
        <charset val="136"/>
      </rPr>
      <t>神話</t>
    </r>
    <phoneticPr fontId="2" type="noConversion"/>
  </si>
  <si>
    <r>
      <rPr>
        <sz val="10"/>
        <rFont val="微軟正黑體"/>
        <family val="2"/>
        <charset val="136"/>
      </rPr>
      <t>世界工程造價學科教育發展報告</t>
    </r>
    <phoneticPr fontId="2" type="noConversion"/>
  </si>
  <si>
    <r>
      <rPr>
        <sz val="10"/>
        <rFont val="微軟正黑體"/>
        <family val="2"/>
        <charset val="136"/>
      </rPr>
      <t>尹貽林</t>
    </r>
    <phoneticPr fontId="2" type="noConversion"/>
  </si>
  <si>
    <r>
      <rPr>
        <sz val="10"/>
        <rFont val="微軟正黑體"/>
        <family val="2"/>
        <charset val="136"/>
      </rPr>
      <t>工程造價</t>
    </r>
    <phoneticPr fontId="2" type="noConversion"/>
  </si>
  <si>
    <r>
      <rPr>
        <sz val="10"/>
        <rFont val="微軟正黑體"/>
        <family val="2"/>
        <charset val="136"/>
      </rPr>
      <t>本書選取了代表工料測量和工程造價高等教育體系的美國、加拿大、英國和香港地區，並對這些國家和地區的專業人士執業資格和管理制度、工程造價（或工料測量）行業學會對高校課程認可政策和程式（</t>
    </r>
    <r>
      <rPr>
        <sz val="10"/>
        <rFont val="Calibri"/>
        <family val="2"/>
      </rPr>
      <t>AccreditationPolicyandProcedure</t>
    </r>
    <r>
      <rPr>
        <sz val="10"/>
        <rFont val="微軟正黑體"/>
        <family val="2"/>
        <charset val="136"/>
      </rPr>
      <t>）、典型高校的工程造價專業課程設置和教學模式等幾個方面進行了分析，揭示出工程造價高等教育與專業人士執業資格一體化的機制。研究成果中還對中國內地高校工程造價專業學科建設情況進行了大規模調研和分析，總結了國內工程造價高等教育發展狀況和人才培養的基本模式，並提出</t>
    </r>
    <r>
      <rPr>
        <sz val="10"/>
        <rFont val="Calibri"/>
        <family val="2"/>
      </rPr>
      <t>21</t>
    </r>
    <r>
      <rPr>
        <sz val="10"/>
        <rFont val="微軟正黑體"/>
        <family val="2"/>
        <charset val="136"/>
      </rPr>
      <t>世紀中國工程造價學科建設要以工程造價（或相當）學歷教育為基礎，儘快實現與執業資格一體化的國際化教育理念和對策。</t>
    </r>
    <phoneticPr fontId="2" type="noConversion"/>
  </si>
  <si>
    <r>
      <rPr>
        <sz val="10"/>
        <rFont val="微軟正黑體"/>
        <family val="2"/>
        <charset val="136"/>
      </rPr>
      <t>天津大學出版社</t>
    </r>
    <phoneticPr fontId="2" type="noConversion"/>
  </si>
  <si>
    <r>
      <rPr>
        <sz val="10"/>
        <rFont val="微軟正黑體"/>
        <family val="2"/>
        <charset val="136"/>
      </rPr>
      <t>中國思想史</t>
    </r>
    <phoneticPr fontId="2" type="noConversion"/>
  </si>
  <si>
    <r>
      <rPr>
        <sz val="10"/>
        <rFont val="微軟正黑體"/>
        <family val="2"/>
        <charset val="136"/>
      </rPr>
      <t>張豈之</t>
    </r>
    <phoneticPr fontId="2" type="noConversion"/>
  </si>
  <si>
    <r>
      <rPr>
        <sz val="10"/>
        <rFont val="微軟正黑體"/>
        <family val="2"/>
        <charset val="136"/>
      </rPr>
      <t>本書為教育部研究生工作辦公室推薦的研究生教材。全書共七編五十九章。論述了上起先秦下迄清末民初數十年間中國思想產生、發展、繼承和演變的歷史過程。本書的主要特點是：第一，結合歷史發展的線索完整介紹了中國思想史的基本內容，包括思潮、學派、人物、著作、思想的主要點、範疇概念等；第二，準確地介紹了關於中國思想史的基本史料，指出書名、版本、刊印時間等；第三，全書不空發議論，亦不作過多的引申和發揮，而是抓住典型材料，加以解釋的分析，得出相應的觀點，借此給學生以方法論的啟示；第四，注重中國思想史教材內容的穩定性。</t>
    </r>
    <phoneticPr fontId="2" type="noConversion"/>
  </si>
  <si>
    <r>
      <rPr>
        <sz val="10"/>
        <rFont val="微軟正黑體"/>
        <family val="2"/>
        <charset val="136"/>
      </rPr>
      <t>西北大學出版社</t>
    </r>
    <phoneticPr fontId="2" type="noConversion"/>
  </si>
  <si>
    <r>
      <rPr>
        <sz val="10"/>
        <rFont val="微軟正黑體"/>
        <family val="2"/>
        <charset val="136"/>
      </rPr>
      <t>儒林外史與中國士文化</t>
    </r>
    <phoneticPr fontId="2" type="noConversion"/>
  </si>
  <si>
    <r>
      <rPr>
        <sz val="10"/>
        <rFont val="微軟正黑體"/>
        <family val="2"/>
        <charset val="136"/>
      </rPr>
      <t>胡益民</t>
    </r>
    <r>
      <rPr>
        <sz val="10"/>
        <rFont val="Calibri"/>
        <family val="2"/>
      </rPr>
      <t xml:space="preserve">, </t>
    </r>
    <r>
      <rPr>
        <sz val="10"/>
        <rFont val="微軟正黑體"/>
        <family val="2"/>
        <charset val="136"/>
      </rPr>
      <t>周月亮</t>
    </r>
  </si>
  <si>
    <r>
      <rPr>
        <sz val="10"/>
        <rFont val="微軟正黑體"/>
        <family val="2"/>
        <charset val="136"/>
      </rPr>
      <t>儒林外史</t>
    </r>
    <r>
      <rPr>
        <sz val="10"/>
        <rFont val="Calibri"/>
        <family val="2"/>
      </rPr>
      <t>:</t>
    </r>
    <r>
      <rPr>
        <sz val="10"/>
        <rFont val="微軟正黑體"/>
        <family val="2"/>
        <charset val="136"/>
      </rPr>
      <t>科舉制度</t>
    </r>
    <phoneticPr fontId="2" type="noConversion"/>
  </si>
  <si>
    <r>
      <rPr>
        <sz val="10"/>
        <rFont val="微軟正黑體"/>
        <family val="2"/>
        <charset val="136"/>
      </rPr>
      <t>安徽大學出版社</t>
    </r>
    <phoneticPr fontId="2" type="noConversion"/>
  </si>
  <si>
    <r>
      <rPr>
        <sz val="10"/>
        <rFont val="微軟正黑體"/>
        <family val="2"/>
        <charset val="136"/>
      </rPr>
      <t>歐洲技術哲學前史研究</t>
    </r>
    <phoneticPr fontId="2" type="noConversion"/>
  </si>
  <si>
    <r>
      <rPr>
        <sz val="10"/>
        <rFont val="微軟正黑體"/>
        <family val="2"/>
        <charset val="136"/>
      </rPr>
      <t>文成偉</t>
    </r>
    <phoneticPr fontId="2" type="noConversion"/>
  </si>
  <si>
    <r>
      <rPr>
        <sz val="10"/>
        <rFont val="微軟正黑體"/>
        <family val="2"/>
        <charset val="136"/>
      </rPr>
      <t>技術哲學</t>
    </r>
    <phoneticPr fontId="2" type="noConversion"/>
  </si>
  <si>
    <r>
      <rPr>
        <sz val="10"/>
        <rFont val="微軟正黑體"/>
        <family val="2"/>
        <charset val="136"/>
      </rPr>
      <t>本書以歐洲的社會政治、經濟歷史為背景，以技術史為基礎，以歐洲哲學史的歷史脈絡為主線，研究從古希臘到</t>
    </r>
    <r>
      <rPr>
        <sz val="10"/>
        <rFont val="Calibri"/>
        <family val="2"/>
      </rPr>
      <t>19</t>
    </r>
    <r>
      <rPr>
        <sz val="10"/>
        <rFont val="微軟正黑體"/>
        <family val="2"/>
        <charset val="136"/>
      </rPr>
      <t>世紀中葉哲學的技術思想，揭示出技術哲學由萌芽到產生的歷史過程。</t>
    </r>
    <phoneticPr fontId="2" type="noConversion"/>
  </si>
  <si>
    <r>
      <rPr>
        <sz val="10"/>
        <rFont val="微軟正黑體"/>
        <family val="2"/>
        <charset val="136"/>
      </rPr>
      <t>東北大學出版社</t>
    </r>
    <phoneticPr fontId="2" type="noConversion"/>
  </si>
  <si>
    <r>
      <rPr>
        <sz val="10"/>
        <rFont val="微軟正黑體"/>
        <family val="2"/>
        <charset val="136"/>
      </rPr>
      <t>最新英漢綜合經濟詞典</t>
    </r>
    <phoneticPr fontId="2" type="noConversion"/>
  </si>
  <si>
    <r>
      <rPr>
        <sz val="10"/>
        <rFont val="微軟正黑體"/>
        <family val="2"/>
        <charset val="136"/>
      </rPr>
      <t>夏華</t>
    </r>
    <phoneticPr fontId="2" type="noConversion"/>
  </si>
  <si>
    <r>
      <rPr>
        <sz val="10"/>
        <rFont val="微軟正黑體"/>
        <family val="2"/>
        <charset val="136"/>
      </rPr>
      <t>經濟</t>
    </r>
    <phoneticPr fontId="2" type="noConversion"/>
  </si>
  <si>
    <r>
      <rPr>
        <sz val="10"/>
        <rFont val="微軟正黑體"/>
        <family val="2"/>
        <charset val="136"/>
      </rPr>
      <t>本書收錄詞條</t>
    </r>
    <r>
      <rPr>
        <sz val="10"/>
        <rFont val="Calibri"/>
        <family val="2"/>
      </rPr>
      <t>12</t>
    </r>
    <r>
      <rPr>
        <sz val="10"/>
        <rFont val="微軟正黑體"/>
        <family val="2"/>
        <charset val="136"/>
      </rPr>
      <t>萬多條</t>
    </r>
    <r>
      <rPr>
        <sz val="10"/>
        <rFont val="Calibri"/>
        <family val="2"/>
      </rPr>
      <t>(</t>
    </r>
    <r>
      <rPr>
        <sz val="10"/>
        <rFont val="微軟正黑體"/>
        <family val="2"/>
        <charset val="136"/>
      </rPr>
      <t>含常用和最新縮略語</t>
    </r>
    <r>
      <rPr>
        <sz val="10"/>
        <rFont val="Calibri"/>
        <family val="2"/>
      </rPr>
      <t>7</t>
    </r>
    <r>
      <rPr>
        <sz val="10"/>
        <rFont val="微軟正黑體"/>
        <family val="2"/>
        <charset val="136"/>
      </rPr>
      <t>千餘條</t>
    </r>
    <r>
      <rPr>
        <sz val="10"/>
        <rFont val="Calibri"/>
        <family val="2"/>
      </rPr>
      <t>)</t>
    </r>
    <r>
      <rPr>
        <sz val="10"/>
        <rFont val="微軟正黑體"/>
        <family val="2"/>
        <charset val="136"/>
      </rPr>
      <t>，內容包含國際經濟、商業貿易、財政、稅收、股票證券、會計、統計、審計、保險、房地產、企業管理和生產經營等領域。</t>
    </r>
    <phoneticPr fontId="2" type="noConversion"/>
  </si>
  <si>
    <r>
      <rPr>
        <sz val="10"/>
        <rFont val="微軟正黑體"/>
        <family val="2"/>
        <charset val="136"/>
      </rPr>
      <t>機械工業出版社</t>
    </r>
    <phoneticPr fontId="2" type="noConversion"/>
  </si>
  <si>
    <r>
      <rPr>
        <sz val="10"/>
        <rFont val="微軟正黑體"/>
        <family val="2"/>
        <charset val="136"/>
      </rPr>
      <t>詮釋的圓環</t>
    </r>
    <phoneticPr fontId="2" type="noConversion"/>
  </si>
  <si>
    <r>
      <rPr>
        <sz val="10"/>
        <rFont val="微軟正黑體"/>
        <family val="2"/>
        <charset val="136"/>
      </rPr>
      <t>劉耘華</t>
    </r>
    <phoneticPr fontId="2" type="noConversion"/>
  </si>
  <si>
    <r>
      <rPr>
        <sz val="10"/>
        <rFont val="微軟正黑體"/>
        <family val="2"/>
        <charset val="136"/>
      </rPr>
      <t>儒家</t>
    </r>
    <r>
      <rPr>
        <sz val="10"/>
        <rFont val="Calibri"/>
        <family val="2"/>
      </rPr>
      <t>;</t>
    </r>
    <r>
      <rPr>
        <sz val="10"/>
        <rFont val="微軟正黑體"/>
        <family val="2"/>
        <charset val="136"/>
      </rPr>
      <t>傳教士</t>
    </r>
    <phoneticPr fontId="2" type="noConversion"/>
  </si>
  <si>
    <r>
      <t>“</t>
    </r>
    <r>
      <rPr>
        <sz val="10"/>
        <rFont val="微軟正黑體"/>
        <family val="2"/>
        <charset val="136"/>
      </rPr>
      <t>北京大學比較文學學術文庫</t>
    </r>
    <r>
      <rPr>
        <sz val="10"/>
        <rFont val="Calibri"/>
        <family val="2"/>
      </rPr>
      <t>”</t>
    </r>
    <r>
      <rPr>
        <sz val="10"/>
        <rFont val="微軟正黑體"/>
        <family val="2"/>
        <charset val="136"/>
      </rPr>
      <t>是近數十年來以北京大學學者為主體的中國比較文學研究的學術集成，它是這個學術群體數十年來在</t>
    </r>
    <r>
      <rPr>
        <sz val="10"/>
        <rFont val="Calibri"/>
        <family val="2"/>
      </rPr>
      <t>“</t>
    </r>
    <r>
      <rPr>
        <sz val="10"/>
        <rFont val="微軟正黑體"/>
        <family val="2"/>
        <charset val="136"/>
      </rPr>
      <t>比較文學</t>
    </r>
    <r>
      <rPr>
        <sz val="10"/>
        <rFont val="Calibri"/>
        <family val="2"/>
      </rPr>
      <t>”</t>
    </r>
    <r>
      <rPr>
        <sz val="10"/>
        <rFont val="微軟正黑體"/>
        <family val="2"/>
        <charset val="136"/>
      </rPr>
      <t>這一學科中所積累的對於這一學術的理解和從事的學術實踐，現在以</t>
    </r>
    <r>
      <rPr>
        <sz val="10"/>
        <rFont val="Calibri"/>
        <family val="2"/>
      </rPr>
      <t>“</t>
    </r>
    <r>
      <rPr>
        <sz val="10"/>
        <rFont val="微軟正黑體"/>
        <family val="2"/>
        <charset val="136"/>
      </rPr>
      <t>系列書系</t>
    </r>
    <r>
      <rPr>
        <sz val="10"/>
        <rFont val="Calibri"/>
        <family val="2"/>
      </rPr>
      <t>”</t>
    </r>
    <r>
      <rPr>
        <sz val="10"/>
        <rFont val="微軟正黑體"/>
        <family val="2"/>
        <charset val="136"/>
      </rPr>
      <t>的形式公刊於世。</t>
    </r>
    <phoneticPr fontId="2" type="noConversion"/>
  </si>
  <si>
    <r>
      <rPr>
        <sz val="10"/>
        <rFont val="微軟正黑體"/>
        <family val="2"/>
        <charset val="136"/>
      </rPr>
      <t>中國古代思想文化的歷史論析</t>
    </r>
    <phoneticPr fontId="2" type="noConversion"/>
  </si>
  <si>
    <r>
      <rPr>
        <sz val="10"/>
        <rFont val="微軟正黑體"/>
        <family val="2"/>
        <charset val="136"/>
      </rPr>
      <t>陳啟雲</t>
    </r>
    <phoneticPr fontId="2" type="noConversion"/>
  </si>
  <si>
    <r>
      <rPr>
        <sz val="10"/>
        <rFont val="微軟正黑體"/>
        <family val="2"/>
        <charset val="136"/>
      </rPr>
      <t>本書包括：</t>
    </r>
    <r>
      <rPr>
        <sz val="10"/>
        <rFont val="Calibri"/>
        <family val="2"/>
      </rPr>
      <t>“</t>
    </r>
    <r>
      <rPr>
        <sz val="10"/>
        <rFont val="微軟正黑體"/>
        <family val="2"/>
        <charset val="136"/>
      </rPr>
      <t>思想文化史學</t>
    </r>
    <r>
      <rPr>
        <sz val="10"/>
        <rFont val="Calibri"/>
        <family val="2"/>
      </rPr>
      <t>”</t>
    </r>
    <r>
      <rPr>
        <sz val="10"/>
        <rFont val="微軟正黑體"/>
        <family val="2"/>
        <charset val="136"/>
      </rPr>
      <t>論析、中國歷史分期的觀念問題、中華古代神話的</t>
    </r>
    <r>
      <rPr>
        <sz val="10"/>
        <rFont val="Calibri"/>
        <family val="2"/>
      </rPr>
      <t>“</t>
    </r>
    <r>
      <rPr>
        <sz val="10"/>
        <rFont val="微軟正黑體"/>
        <family val="2"/>
        <charset val="136"/>
      </rPr>
      <t>轉軸</t>
    </r>
    <r>
      <rPr>
        <sz val="10"/>
        <rFont val="Calibri"/>
        <family val="2"/>
      </rPr>
      <t>”</t>
    </r>
    <r>
      <rPr>
        <sz val="10"/>
        <rFont val="微軟正黑體"/>
        <family val="2"/>
        <charset val="136"/>
      </rPr>
      <t>理念和心態、中國古代思想發展的認識論基礎等內容。</t>
    </r>
    <phoneticPr fontId="2" type="noConversion"/>
  </si>
  <si>
    <r>
      <rPr>
        <sz val="10"/>
        <rFont val="微軟正黑體"/>
        <family val="2"/>
        <charset val="136"/>
      </rPr>
      <t>荀悅治道思想研究</t>
    </r>
    <phoneticPr fontId="2" type="noConversion"/>
  </si>
  <si>
    <r>
      <rPr>
        <sz val="10"/>
        <rFont val="微軟正黑體"/>
        <family val="2"/>
        <charset val="136"/>
      </rPr>
      <t>程宇宏</t>
    </r>
  </si>
  <si>
    <r>
      <rPr>
        <sz val="10"/>
        <rFont val="微軟正黑體"/>
        <family val="2"/>
        <charset val="136"/>
      </rPr>
      <t>中山大學出版社</t>
    </r>
    <phoneticPr fontId="2" type="noConversion"/>
  </si>
  <si>
    <r>
      <rPr>
        <sz val="10"/>
        <rFont val="微軟正黑體"/>
        <family val="2"/>
        <charset val="136"/>
      </rPr>
      <t>《淮南子》治道思想研究</t>
    </r>
  </si>
  <si>
    <r>
      <rPr>
        <sz val="10"/>
        <rFont val="微軟正黑體"/>
        <family val="2"/>
        <charset val="136"/>
      </rPr>
      <t>戴黍</t>
    </r>
  </si>
  <si>
    <r>
      <rPr>
        <sz val="10"/>
        <rFont val="微軟正黑體"/>
        <family val="2"/>
        <charset val="136"/>
      </rPr>
      <t>雜家</t>
    </r>
    <phoneticPr fontId="2" type="noConversion"/>
  </si>
  <si>
    <r>
      <rPr>
        <sz val="10"/>
        <rFont val="微軟正黑體"/>
        <family val="2"/>
        <charset val="136"/>
      </rPr>
      <t>黃老治道及其實踐</t>
    </r>
    <phoneticPr fontId="2" type="noConversion"/>
  </si>
  <si>
    <r>
      <rPr>
        <sz val="10"/>
        <rFont val="微軟正黑體"/>
        <family val="2"/>
        <charset val="136"/>
      </rPr>
      <t>張增田</t>
    </r>
    <phoneticPr fontId="2" type="noConversion"/>
  </si>
  <si>
    <r>
      <rPr>
        <sz val="10"/>
        <rFont val="微軟正黑體"/>
        <family val="2"/>
        <charset val="136"/>
      </rPr>
      <t>黃老學派</t>
    </r>
    <phoneticPr fontId="2" type="noConversion"/>
  </si>
  <si>
    <r>
      <rPr>
        <sz val="10"/>
        <rFont val="微軟正黑體"/>
        <family val="2"/>
        <charset val="136"/>
      </rPr>
      <t>賈誼禮治思想研究</t>
    </r>
    <phoneticPr fontId="2" type="noConversion"/>
  </si>
  <si>
    <r>
      <rPr>
        <sz val="10"/>
        <rFont val="微軟正黑體"/>
        <family val="2"/>
        <charset val="136"/>
      </rPr>
      <t>唐雄山</t>
    </r>
  </si>
  <si>
    <r>
      <rPr>
        <sz val="10"/>
        <rFont val="微軟正黑體"/>
        <family val="2"/>
        <charset val="136"/>
      </rPr>
      <t>禮治</t>
    </r>
    <phoneticPr fontId="2" type="noConversion"/>
  </si>
  <si>
    <r>
      <rPr>
        <sz val="10"/>
        <rFont val="微軟正黑體"/>
        <family val="2"/>
        <charset val="136"/>
      </rPr>
      <t>中山大學出版社</t>
    </r>
    <phoneticPr fontId="2" type="noConversion"/>
  </si>
  <si>
    <r>
      <rPr>
        <sz val="10"/>
        <rFont val="微軟正黑體"/>
        <family val="2"/>
        <charset val="136"/>
      </rPr>
      <t>中國古代矛盾觀的演變</t>
    </r>
    <phoneticPr fontId="2" type="noConversion"/>
  </si>
  <si>
    <r>
      <rPr>
        <sz val="10"/>
        <rFont val="微軟正黑體"/>
        <family val="2"/>
        <charset val="136"/>
      </rPr>
      <t>韋感恩</t>
    </r>
    <r>
      <rPr>
        <sz val="10"/>
        <rFont val="Calibri"/>
        <family val="2"/>
      </rPr>
      <t xml:space="preserve">, </t>
    </r>
    <r>
      <rPr>
        <sz val="10"/>
        <rFont val="微軟正黑體"/>
        <family val="2"/>
        <charset val="136"/>
      </rPr>
      <t>陳榮冠</t>
    </r>
    <phoneticPr fontId="2" type="noConversion"/>
  </si>
  <si>
    <r>
      <rPr>
        <sz val="10"/>
        <rFont val="微軟正黑體"/>
        <family val="2"/>
        <charset val="136"/>
      </rPr>
      <t>矛盾</t>
    </r>
  </si>
  <si>
    <r>
      <rPr>
        <sz val="10"/>
        <rFont val="微軟正黑體"/>
        <family val="2"/>
        <charset val="136"/>
      </rPr>
      <t>中國電子商務發展研究報告</t>
    </r>
    <phoneticPr fontId="2" type="noConversion"/>
  </si>
  <si>
    <r>
      <rPr>
        <sz val="10"/>
        <rFont val="微軟正黑體"/>
        <family val="2"/>
        <charset val="136"/>
      </rPr>
      <t>呂廷傑</t>
    </r>
    <r>
      <rPr>
        <sz val="10"/>
        <rFont val="Calibri"/>
        <family val="2"/>
      </rPr>
      <t xml:space="preserve">, </t>
    </r>
    <r>
      <rPr>
        <sz val="10"/>
        <rFont val="微軟正黑體"/>
        <family val="2"/>
        <charset val="136"/>
      </rPr>
      <t>徐華飛</t>
    </r>
    <phoneticPr fontId="2" type="noConversion"/>
  </si>
  <si>
    <r>
      <rPr>
        <sz val="10"/>
        <rFont val="微軟正黑體"/>
        <family val="2"/>
        <charset val="136"/>
      </rPr>
      <t>電子商務</t>
    </r>
    <phoneticPr fontId="2" type="noConversion"/>
  </si>
  <si>
    <r>
      <rPr>
        <sz val="10"/>
        <rFont val="微軟正黑體"/>
        <family val="2"/>
        <charset val="136"/>
      </rPr>
      <t>本報告論述了全球資訊技術與電子商務發展狀況，分析指出了我國電子商務基礎設施的發展狀況及存在的問題，對我國電子商務發展狀況進行了系統的評估，客觀分析了電子商務對國民經濟的影響，對我國金融電子化與電子支付、電子商務與物流發展、電子商務立法與軟環境建設、電子商務與傳統企業改造、政府在發展電子商務中的作用以及電子政務等諸多方面進行了系統而深入的探討。本報告對國家有關部門進行宏觀決策，對電子商務的教學、科研和電子商務產業界人士具有重要的參考價值。</t>
    </r>
    <phoneticPr fontId="2" type="noConversion"/>
  </si>
  <si>
    <r>
      <rPr>
        <sz val="10"/>
        <rFont val="微軟正黑體"/>
        <family val="2"/>
        <charset val="136"/>
      </rPr>
      <t>北京郵電大學出版社</t>
    </r>
    <phoneticPr fontId="2" type="noConversion"/>
  </si>
  <si>
    <r>
      <rPr>
        <sz val="10"/>
        <rFont val="微軟正黑體"/>
        <family val="2"/>
        <charset val="136"/>
      </rPr>
      <t>科舉制與</t>
    </r>
    <r>
      <rPr>
        <sz val="10"/>
        <rFont val="Calibri"/>
        <family val="2"/>
      </rPr>
      <t>“</t>
    </r>
    <r>
      <rPr>
        <sz val="10"/>
        <rFont val="微軟正黑體"/>
        <family val="2"/>
        <charset val="136"/>
      </rPr>
      <t>科舉學</t>
    </r>
    <r>
      <rPr>
        <sz val="10"/>
        <rFont val="Calibri"/>
        <family val="2"/>
      </rPr>
      <t>”</t>
    </r>
    <phoneticPr fontId="2" type="noConversion"/>
  </si>
  <si>
    <r>
      <rPr>
        <sz val="10"/>
        <rFont val="微軟正黑體"/>
        <family val="2"/>
        <charset val="136"/>
      </rPr>
      <t>劉海峰</t>
    </r>
    <phoneticPr fontId="2" type="noConversion"/>
  </si>
  <si>
    <r>
      <rPr>
        <sz val="10"/>
        <rFont val="微軟正黑體"/>
        <family val="2"/>
        <charset val="136"/>
      </rPr>
      <t>科舉制度</t>
    </r>
    <phoneticPr fontId="2" type="noConversion"/>
  </si>
  <si>
    <r>
      <rPr>
        <sz val="10"/>
        <rFont val="微軟正黑體"/>
        <family val="2"/>
        <charset val="136"/>
      </rPr>
      <t>本書共</t>
    </r>
    <r>
      <rPr>
        <sz val="10"/>
        <rFont val="Calibri"/>
        <family val="2"/>
      </rPr>
      <t>3</t>
    </r>
    <r>
      <rPr>
        <sz val="10"/>
        <rFont val="微軟正黑體"/>
        <family val="2"/>
        <charset val="136"/>
      </rPr>
      <t>部分，科舉制的興廢、科舉制的影響、</t>
    </r>
    <r>
      <rPr>
        <sz val="10"/>
        <rFont val="Calibri"/>
        <family val="2"/>
      </rPr>
      <t>“</t>
    </r>
    <r>
      <rPr>
        <sz val="10"/>
        <rFont val="微軟正黑體"/>
        <family val="2"/>
        <charset val="136"/>
      </rPr>
      <t>科舉學</t>
    </r>
    <r>
      <rPr>
        <sz val="10"/>
        <rFont val="Calibri"/>
        <family val="2"/>
      </rPr>
      <t>”</t>
    </r>
    <r>
      <rPr>
        <sz val="10"/>
        <rFont val="微軟正黑體"/>
        <family val="2"/>
        <charset val="136"/>
      </rPr>
      <t>引論，收錄了《科舉制的起源與進士科的起始》、《科舉傳統與東亞考試文化圈》等。</t>
    </r>
    <phoneticPr fontId="2" type="noConversion"/>
  </si>
  <si>
    <r>
      <rPr>
        <sz val="10"/>
        <rFont val="微軟正黑體"/>
        <family val="2"/>
        <charset val="136"/>
      </rPr>
      <t>貴州教育出版社</t>
    </r>
    <phoneticPr fontId="2" type="noConversion"/>
  </si>
  <si>
    <r>
      <rPr>
        <sz val="10"/>
        <rFont val="微軟正黑體"/>
        <family val="2"/>
        <charset val="136"/>
      </rPr>
      <t>天主實義與中國學統</t>
    </r>
    <phoneticPr fontId="2" type="noConversion"/>
  </si>
  <si>
    <r>
      <rPr>
        <sz val="10"/>
        <rFont val="微軟正黑體"/>
        <family val="2"/>
        <charset val="136"/>
      </rPr>
      <t>張曉林</t>
    </r>
    <phoneticPr fontId="2" type="noConversion"/>
  </si>
  <si>
    <r>
      <rPr>
        <sz val="10"/>
        <rFont val="微軟正黑體"/>
        <family val="2"/>
        <charset val="136"/>
      </rPr>
      <t>羅馬公教</t>
    </r>
    <phoneticPr fontId="2" type="noConversion"/>
  </si>
  <si>
    <r>
      <rPr>
        <sz val="10"/>
        <rFont val="微軟正黑體"/>
        <family val="2"/>
        <charset val="136"/>
      </rPr>
      <t>利瑪竇是明末之際來華的西方傳教士。《天主實義》一書是利瑪竇藉儒學經典，以對話形式撰著的天主教</t>
    </r>
    <r>
      <rPr>
        <sz val="10"/>
        <rFont val="Calibri"/>
        <family val="2"/>
      </rPr>
      <t>“</t>
    </r>
    <r>
      <rPr>
        <sz val="10"/>
        <rFont val="微軟正黑體"/>
        <family val="2"/>
        <charset val="136"/>
      </rPr>
      <t>教義問答</t>
    </r>
    <r>
      <rPr>
        <sz val="10"/>
        <rFont val="Calibri"/>
        <family val="2"/>
      </rPr>
      <t>”</t>
    </r>
    <r>
      <rPr>
        <sz val="10"/>
        <rFont val="微軟正黑體"/>
        <family val="2"/>
        <charset val="136"/>
      </rPr>
      <t>。本書在對《天主實義》文本作細緻評點與分析的基礎上，梳理利瑪竇撰寫其書的歷史背景，並把它放在中國思想史的源流中進行考察，從而對《天主實義》及其影響作出了更有說服力的詮釋。</t>
    </r>
    <phoneticPr fontId="2" type="noConversion"/>
  </si>
  <si>
    <r>
      <rPr>
        <sz val="10"/>
        <rFont val="微軟正黑體"/>
        <family val="2"/>
        <charset val="136"/>
      </rPr>
      <t>學林出版社</t>
    </r>
    <phoneticPr fontId="2" type="noConversion"/>
  </si>
  <si>
    <r>
      <rPr>
        <sz val="10"/>
        <rFont val="微軟正黑體"/>
        <family val="2"/>
        <charset val="136"/>
      </rPr>
      <t>唐代美學範疇研究</t>
    </r>
    <phoneticPr fontId="2" type="noConversion"/>
  </si>
  <si>
    <r>
      <rPr>
        <sz val="10"/>
        <rFont val="微軟正黑體"/>
        <family val="2"/>
        <charset val="136"/>
      </rPr>
      <t>王耘</t>
    </r>
  </si>
  <si>
    <r>
      <rPr>
        <sz val="10"/>
        <rFont val="微軟正黑體"/>
        <family val="2"/>
        <charset val="136"/>
      </rPr>
      <t>中國美學範疇史的研究，作為一個重要的學術課題，引起學界應有的關注和興趣，已是多年以來的事了。當通過立項、決定從事這一研究之時，正在攻讀博士學位的本書作者王耘，承擔了其中唐代部分的研究與撰寫工作，並將其納人學位論文的計畫之中。本書的基本內容，原為《中國美學範疇史》（三卷本）的一部分，也是王耘在其學位論文基礎上，經過重大修改和豐富的一個文本。</t>
    </r>
    <phoneticPr fontId="2" type="noConversion"/>
  </si>
  <si>
    <r>
      <rPr>
        <sz val="10"/>
        <rFont val="微軟正黑體"/>
        <family val="2"/>
        <charset val="136"/>
      </rPr>
      <t>學林出版社</t>
    </r>
    <phoneticPr fontId="2" type="noConversion"/>
  </si>
  <si>
    <r>
      <rPr>
        <sz val="10"/>
        <rFont val="微軟正黑體"/>
        <family val="2"/>
        <charset val="136"/>
      </rPr>
      <t>中國生物技術產業發展報告</t>
    </r>
    <phoneticPr fontId="2" type="noConversion"/>
  </si>
  <si>
    <r>
      <rPr>
        <sz val="10"/>
        <rFont val="微軟正黑體"/>
        <family val="2"/>
        <charset val="136"/>
      </rPr>
      <t>國家發展和改革委員會高技術產業司</t>
    </r>
    <r>
      <rPr>
        <sz val="10"/>
        <rFont val="Calibri"/>
        <family val="2"/>
      </rPr>
      <t xml:space="preserve">, </t>
    </r>
    <r>
      <rPr>
        <sz val="10"/>
        <rFont val="微軟正黑體"/>
        <family val="2"/>
        <charset val="136"/>
      </rPr>
      <t>中國生物工程學會</t>
    </r>
    <phoneticPr fontId="2" type="noConversion"/>
  </si>
  <si>
    <r>
      <rPr>
        <sz val="10"/>
        <rFont val="微軟正黑體"/>
        <family val="2"/>
        <charset val="136"/>
      </rPr>
      <t>生物技術</t>
    </r>
    <phoneticPr fontId="2" type="noConversion"/>
  </si>
  <si>
    <r>
      <rPr>
        <sz val="10"/>
        <rFont val="微軟正黑體"/>
        <family val="2"/>
        <charset val="136"/>
      </rPr>
      <t>全書包括</t>
    </r>
    <r>
      <rPr>
        <sz val="10"/>
        <rFont val="Calibri"/>
        <family val="2"/>
      </rPr>
      <t>5</t>
    </r>
    <r>
      <rPr>
        <sz val="10"/>
        <rFont val="微軟正黑體"/>
        <family val="2"/>
        <charset val="136"/>
      </rPr>
      <t>篇，共</t>
    </r>
    <r>
      <rPr>
        <sz val="10"/>
        <rFont val="Calibri"/>
        <family val="2"/>
      </rPr>
      <t>39</t>
    </r>
    <r>
      <rPr>
        <sz val="10"/>
        <rFont val="微軟正黑體"/>
        <family val="2"/>
        <charset val="136"/>
      </rPr>
      <t>章，分別介紹了世界及各大洲生物技術產業發展狀況、可資借鑒的經驗和教訓；有關各省市生物技術產業發展的基本情況等諸多內容。</t>
    </r>
    <phoneticPr fontId="2" type="noConversion"/>
  </si>
  <si>
    <r>
      <rPr>
        <sz val="10"/>
        <rFont val="微軟正黑體"/>
        <family val="2"/>
        <charset val="136"/>
      </rPr>
      <t>化學工業出版社</t>
    </r>
    <phoneticPr fontId="2" type="noConversion"/>
  </si>
  <si>
    <r>
      <rPr>
        <sz val="10"/>
        <rFont val="微軟正黑體"/>
        <family val="2"/>
        <charset val="136"/>
      </rPr>
      <t>中國人學史</t>
    </r>
    <phoneticPr fontId="2" type="noConversion"/>
  </si>
  <si>
    <r>
      <rPr>
        <sz val="10"/>
        <rFont val="微軟正黑體"/>
        <family val="2"/>
        <charset val="136"/>
      </rPr>
      <t>祁志祥</t>
    </r>
  </si>
  <si>
    <r>
      <rPr>
        <sz val="10"/>
        <rFont val="微軟正黑體"/>
        <family val="2"/>
        <charset val="136"/>
      </rPr>
      <t>人學</t>
    </r>
    <phoneticPr fontId="2" type="noConversion"/>
  </si>
  <si>
    <r>
      <rPr>
        <sz val="10"/>
        <rFont val="微軟正黑體"/>
        <family val="2"/>
        <charset val="136"/>
      </rPr>
      <t>本書是一部個人化的思想史論著。作者依據自己對</t>
    </r>
    <r>
      <rPr>
        <sz val="10"/>
        <rFont val="Calibri"/>
        <family val="2"/>
      </rPr>
      <t>“</t>
    </r>
    <r>
      <rPr>
        <sz val="10"/>
        <rFont val="微軟正黑體"/>
        <family val="2"/>
        <charset val="136"/>
      </rPr>
      <t>人學</t>
    </r>
    <r>
      <rPr>
        <sz val="10"/>
        <rFont val="Calibri"/>
        <family val="2"/>
      </rPr>
      <t>”</t>
    </r>
    <r>
      <rPr>
        <sz val="10"/>
        <rFont val="微軟正黑體"/>
        <family val="2"/>
        <charset val="136"/>
      </rPr>
      <t>的獨特理解，緊扣人性論、人生觀、人治論、人類社會理想論，系統地梳理了中國人學思想史的發展脈絡，總結了中國人學關於人性、人生、人治、人類社會理想的思維財富和教訓。</t>
    </r>
    <phoneticPr fontId="2" type="noConversion"/>
  </si>
  <si>
    <r>
      <rPr>
        <sz val="10"/>
        <rFont val="微軟正黑體"/>
        <family val="2"/>
        <charset val="136"/>
      </rPr>
      <t>上海大學出版社</t>
    </r>
    <phoneticPr fontId="2" type="noConversion"/>
  </si>
  <si>
    <r>
      <rPr>
        <sz val="10"/>
        <rFont val="微軟正黑體"/>
        <family val="2"/>
        <charset val="136"/>
      </rPr>
      <t>中國近代思想文化史探索</t>
    </r>
    <phoneticPr fontId="2" type="noConversion"/>
  </si>
  <si>
    <r>
      <rPr>
        <sz val="10"/>
        <rFont val="微軟正黑體"/>
        <family val="2"/>
        <charset val="136"/>
      </rPr>
      <t>湯奇學</t>
    </r>
    <phoneticPr fontId="2" type="noConversion"/>
  </si>
  <si>
    <r>
      <rPr>
        <sz val="10"/>
        <rFont val="微軟正黑體"/>
        <family val="2"/>
        <charset val="136"/>
      </rPr>
      <t>道家思想的歷史轉折</t>
    </r>
    <phoneticPr fontId="2" type="noConversion"/>
  </si>
  <si>
    <r>
      <rPr>
        <sz val="10"/>
        <rFont val="微軟正黑體"/>
        <family val="2"/>
        <charset val="136"/>
      </rPr>
      <t>何建明</t>
    </r>
  </si>
  <si>
    <r>
      <rPr>
        <sz val="10"/>
        <rFont val="微軟正黑體"/>
        <family val="2"/>
        <charset val="136"/>
      </rPr>
      <t>現在，在各方面的大力支持下，經過主編和各位編寫人員的努力和辛勤勞動，這套教材將陸續面世。我們熱忱地歡迎師專的廣大師生使用它，並在使用過程中，多提寶貴意見，使之不斷提高、不斷完善。</t>
    </r>
    <phoneticPr fontId="2" type="noConversion"/>
  </si>
  <si>
    <r>
      <rPr>
        <sz val="10"/>
        <rFont val="微軟正黑體"/>
        <family val="2"/>
        <charset val="136"/>
      </rPr>
      <t>華中師範大學出版社</t>
    </r>
    <phoneticPr fontId="2" type="noConversion"/>
  </si>
  <si>
    <r>
      <rPr>
        <sz val="10"/>
        <rFont val="微軟正黑體"/>
        <family val="2"/>
        <charset val="136"/>
      </rPr>
      <t>明代哲學史</t>
    </r>
    <phoneticPr fontId="2" type="noConversion"/>
  </si>
  <si>
    <r>
      <rPr>
        <sz val="10"/>
        <rFont val="微軟正黑體"/>
        <family val="2"/>
        <charset val="136"/>
      </rPr>
      <t>張學智</t>
    </r>
    <phoneticPr fontId="2" type="noConversion"/>
  </si>
  <si>
    <r>
      <rPr>
        <sz val="10"/>
        <rFont val="微軟正黑體"/>
        <family val="2"/>
        <charset val="136"/>
      </rPr>
      <t>哲學史</t>
    </r>
    <phoneticPr fontId="2" type="noConversion"/>
  </si>
  <si>
    <r>
      <rPr>
        <sz val="10"/>
        <rFont val="微軟正黑體"/>
        <family val="2"/>
        <charset val="136"/>
      </rPr>
      <t>明代是中國歷史上一個獨特時期，這個時期的大多數皇朝國勢不振，演至明末甚至有非常黑暗的情形。但明代又是整個社會近世化最為廣泛、最為迅速的時期。由於生產技術的進步，工商業的發展，城市規模的擴大，市民階層不斷增長，市民生活成了整個社會注目的中心。</t>
    </r>
    <phoneticPr fontId="2" type="noConversion"/>
  </si>
  <si>
    <r>
      <rPr>
        <sz val="10"/>
        <rFont val="微軟正黑體"/>
        <family val="2"/>
        <charset val="136"/>
      </rPr>
      <t>宋朝與明朝治官的對比研究</t>
    </r>
    <phoneticPr fontId="2" type="noConversion"/>
  </si>
  <si>
    <r>
      <rPr>
        <sz val="10"/>
        <rFont val="微軟正黑體"/>
        <family val="2"/>
        <charset val="136"/>
      </rPr>
      <t>譚平</t>
    </r>
    <phoneticPr fontId="2" type="noConversion"/>
  </si>
  <si>
    <r>
      <rPr>
        <sz val="10"/>
        <rFont val="微軟正黑體"/>
        <family val="2"/>
        <charset val="136"/>
      </rPr>
      <t>官制</t>
    </r>
  </si>
  <si>
    <r>
      <rPr>
        <sz val="10"/>
        <rFont val="微軟正黑體"/>
        <family val="2"/>
        <charset val="136"/>
      </rPr>
      <t>對於每一個封建王朝來講，如何用人治官才更有利於皇位的安穩和國家的長治久安始終是政治生活中的頭等大事。本書是在中國古代歷史的這一領域的研討中，首部專題對兩個最具有代表性的朝代的治官作縱向對比研究，從而比較深入細緻地揭示封建君主及其中央政權進行的治官活動的運行規律、張弛極限、經驗教訓的專著。本書視野開闊，資料翔實，不少觀點富於創新，行文流暢生動，加上精彩、典型案例穿插其中，是一部能使讀者感受中國治官歷史的複雜多變、風詭雲譎和基本經驗教訓的力作。主要風格是既深邃嚴謹又具有很強的可讀性。</t>
    </r>
    <phoneticPr fontId="2" type="noConversion"/>
  </si>
  <si>
    <r>
      <rPr>
        <sz val="10"/>
        <rFont val="微軟正黑體"/>
        <family val="2"/>
        <charset val="136"/>
      </rPr>
      <t>電子科技大學出版社</t>
    </r>
    <phoneticPr fontId="2" type="noConversion"/>
  </si>
  <si>
    <r>
      <t>CEI</t>
    </r>
    <r>
      <rPr>
        <sz val="10"/>
        <rFont val="微軟正黑體"/>
        <family val="2"/>
        <charset val="136"/>
      </rPr>
      <t>中國行業發展報告</t>
    </r>
    <phoneticPr fontId="2" type="noConversion"/>
  </si>
  <si>
    <r>
      <rPr>
        <sz val="10"/>
        <rFont val="微軟正黑體"/>
        <family val="2"/>
        <charset val="136"/>
      </rPr>
      <t>國家資訊中心中國經濟資訊網</t>
    </r>
    <phoneticPr fontId="2" type="noConversion"/>
  </si>
  <si>
    <r>
      <rPr>
        <sz val="10"/>
        <rFont val="微軟正黑體"/>
        <family val="2"/>
        <charset val="136"/>
      </rPr>
      <t>工商企業</t>
    </r>
    <phoneticPr fontId="2" type="noConversion"/>
  </si>
  <si>
    <r>
      <rPr>
        <sz val="10"/>
        <rFont val="微軟正黑體"/>
        <family val="2"/>
        <charset val="136"/>
      </rPr>
      <t>中國經濟資訊網</t>
    </r>
    <phoneticPr fontId="2" type="noConversion"/>
  </si>
  <si>
    <r>
      <rPr>
        <sz val="10"/>
        <rFont val="微軟正黑體"/>
        <family val="2"/>
        <charset val="136"/>
      </rPr>
      <t>經濟發展</t>
    </r>
    <phoneticPr fontId="2" type="noConversion"/>
  </si>
  <si>
    <r>
      <rPr>
        <sz val="10"/>
        <rFont val="微軟正黑體"/>
        <family val="2"/>
        <charset val="136"/>
      </rPr>
      <t>日用電氣器具</t>
    </r>
    <phoneticPr fontId="2" type="noConversion"/>
  </si>
  <si>
    <r>
      <rPr>
        <sz val="10"/>
        <rFont val="微軟正黑體"/>
        <family val="2"/>
        <charset val="136"/>
      </rPr>
      <t>建築企業</t>
    </r>
    <phoneticPr fontId="2" type="noConversion"/>
  </si>
  <si>
    <r>
      <rPr>
        <sz val="10"/>
        <rFont val="微軟正黑體"/>
        <family val="2"/>
        <charset val="136"/>
      </rPr>
      <t>房地產業</t>
    </r>
    <phoneticPr fontId="2" type="noConversion"/>
  </si>
  <si>
    <r>
      <rPr>
        <sz val="10"/>
        <rFont val="微軟正黑體"/>
        <family val="2"/>
        <charset val="136"/>
      </rPr>
      <t>零售商業</t>
    </r>
    <phoneticPr fontId="2" type="noConversion"/>
  </si>
  <si>
    <r>
      <rPr>
        <sz val="10"/>
        <rFont val="微軟正黑體"/>
        <family val="2"/>
        <charset val="136"/>
      </rPr>
      <t>電信</t>
    </r>
    <phoneticPr fontId="2" type="noConversion"/>
  </si>
  <si>
    <r>
      <rPr>
        <sz val="10"/>
        <rFont val="微軟正黑體"/>
        <family val="2"/>
        <charset val="136"/>
      </rPr>
      <t>農業經濟</t>
    </r>
    <phoneticPr fontId="2" type="noConversion"/>
  </si>
  <si>
    <r>
      <rPr>
        <sz val="10"/>
        <rFont val="微軟正黑體"/>
        <family val="2"/>
        <charset val="136"/>
      </rPr>
      <t>寧波市科技發展研究報告</t>
    </r>
    <r>
      <rPr>
        <sz val="10"/>
        <rFont val="Calibri"/>
        <family val="2"/>
      </rPr>
      <t>2002</t>
    </r>
    <phoneticPr fontId="2" type="noConversion"/>
  </si>
  <si>
    <r>
      <rPr>
        <sz val="10"/>
        <rFont val="微軟正黑體"/>
        <family val="2"/>
        <charset val="136"/>
      </rPr>
      <t>寧波市科學技術局</t>
    </r>
    <phoneticPr fontId="2" type="noConversion"/>
  </si>
  <si>
    <r>
      <rPr>
        <sz val="10"/>
        <rFont val="微軟正黑體"/>
        <family val="2"/>
        <charset val="136"/>
      </rPr>
      <t>流域經濟</t>
    </r>
    <phoneticPr fontId="2" type="noConversion"/>
  </si>
  <si>
    <r>
      <rPr>
        <sz val="10"/>
        <rFont val="微軟正黑體"/>
        <family val="2"/>
        <charset val="136"/>
      </rPr>
      <t>浙江大學出版社</t>
    </r>
    <phoneticPr fontId="2" type="noConversion"/>
  </si>
  <si>
    <r>
      <rPr>
        <sz val="10"/>
        <rFont val="微軟正黑體"/>
        <family val="2"/>
        <charset val="136"/>
      </rPr>
      <t>熊十力與中國傳統文化國際學術研討會論文集</t>
    </r>
    <phoneticPr fontId="2" type="noConversion"/>
  </si>
  <si>
    <r>
      <rPr>
        <sz val="10"/>
        <rFont val="微軟正黑體"/>
        <family val="2"/>
        <charset val="136"/>
      </rPr>
      <t>馮天瑜</t>
    </r>
    <phoneticPr fontId="2" type="noConversion"/>
  </si>
  <si>
    <r>
      <rPr>
        <sz val="10"/>
        <rFont val="微軟正黑體"/>
        <family val="2"/>
        <charset val="136"/>
      </rPr>
      <t>社會科學</t>
    </r>
    <phoneticPr fontId="2" type="noConversion"/>
  </si>
  <si>
    <r>
      <rPr>
        <sz val="10"/>
        <rFont val="微軟正黑體"/>
        <family val="2"/>
        <charset val="136"/>
      </rPr>
      <t>二十世紀中國社會科學：歷史學卷</t>
    </r>
    <phoneticPr fontId="2" type="noConversion"/>
  </si>
  <si>
    <r>
      <rPr>
        <sz val="10"/>
        <rFont val="微軟正黑體"/>
        <family val="2"/>
        <charset val="136"/>
      </rPr>
      <t>姜義華</t>
    </r>
    <r>
      <rPr>
        <sz val="10"/>
        <rFont val="Calibri"/>
        <family val="2"/>
      </rPr>
      <t xml:space="preserve">, </t>
    </r>
    <r>
      <rPr>
        <sz val="10"/>
        <rFont val="微軟正黑體"/>
        <family val="2"/>
        <charset val="136"/>
      </rPr>
      <t>武克全</t>
    </r>
    <phoneticPr fontId="2" type="noConversion"/>
  </si>
  <si>
    <r>
      <rPr>
        <sz val="10"/>
        <rFont val="微軟正黑體"/>
        <family val="2"/>
        <charset val="136"/>
      </rPr>
      <t>社會科學</t>
    </r>
    <r>
      <rPr>
        <sz val="10"/>
        <rFont val="Calibri"/>
        <family val="2"/>
      </rPr>
      <t>;</t>
    </r>
    <r>
      <rPr>
        <sz val="10"/>
        <rFont val="微軟正黑體"/>
        <family val="2"/>
        <charset val="136"/>
      </rPr>
      <t>史學史</t>
    </r>
    <phoneticPr fontId="2" type="noConversion"/>
  </si>
  <si>
    <r>
      <rPr>
        <sz val="10"/>
        <rFont val="微軟正黑體"/>
        <family val="2"/>
        <charset val="136"/>
      </rPr>
      <t>全書以翔實的資料綜述了中國現代歷史學在二十世紀百年的形成和發展歷程，分述了中國現代歷史學各分支學科在百年發展中的狀況及其主要成就，概述了中國現代歷史學在百年發展中的重大學術論爭，論述了中國現代歷史學在這一發展時期的教育沿革、學術機構、學術團體、學術刊物及中外交流概貌，梳理了中國現代歷史學百年發展中的大事。是一部對中國現代歷史學二十世紀百年發展歷程進行全面系統總結的、學術性的著述。</t>
    </r>
    <phoneticPr fontId="2" type="noConversion"/>
  </si>
  <si>
    <r>
      <rPr>
        <sz val="10"/>
        <rFont val="微軟正黑體"/>
        <family val="2"/>
        <charset val="136"/>
      </rPr>
      <t>中國古代政府論綱</t>
    </r>
    <phoneticPr fontId="2" type="noConversion"/>
  </si>
  <si>
    <r>
      <rPr>
        <sz val="10"/>
        <rFont val="微軟正黑體"/>
        <family val="2"/>
        <charset val="136"/>
      </rPr>
      <t>張創新</t>
    </r>
    <phoneticPr fontId="2" type="noConversion"/>
  </si>
  <si>
    <r>
      <rPr>
        <sz val="10"/>
        <rFont val="微軟正黑體"/>
        <family val="2"/>
        <charset val="136"/>
      </rPr>
      <t>國家行政機關</t>
    </r>
    <phoneticPr fontId="2" type="noConversion"/>
  </si>
  <si>
    <r>
      <rPr>
        <sz val="10"/>
        <rFont val="微軟正黑體"/>
        <family val="2"/>
        <charset val="136"/>
      </rPr>
      <t>本書對中國古代國家元首、古代中央政府最高行政長官發展規律、中央政府執行機構類型的更替、地方政府多重管理機制的分析等進行了研究。</t>
    </r>
    <phoneticPr fontId="2" type="noConversion"/>
  </si>
  <si>
    <r>
      <rPr>
        <sz val="10"/>
        <rFont val="微軟正黑體"/>
        <family val="2"/>
        <charset val="136"/>
      </rPr>
      <t>吉林大學出版社</t>
    </r>
    <phoneticPr fontId="2" type="noConversion"/>
  </si>
  <si>
    <r>
      <t>2,</t>
    </r>
    <r>
      <rPr>
        <sz val="10"/>
        <rFont val="微軟正黑體"/>
        <family val="2"/>
        <charset val="136"/>
      </rPr>
      <t>修訂本</t>
    </r>
    <phoneticPr fontId="2" type="noConversion"/>
  </si>
  <si>
    <r>
      <rPr>
        <sz val="10"/>
        <rFont val="微軟正黑體"/>
        <family val="2"/>
        <charset val="136"/>
      </rPr>
      <t>中國近代文化與五四社團</t>
    </r>
    <phoneticPr fontId="2" type="noConversion"/>
  </si>
  <si>
    <r>
      <rPr>
        <sz val="10"/>
        <rFont val="微軟正黑體"/>
        <family val="2"/>
        <charset val="136"/>
      </rPr>
      <t>曲廣華</t>
    </r>
    <phoneticPr fontId="2" type="noConversion"/>
  </si>
  <si>
    <r>
      <rPr>
        <sz val="10"/>
        <rFont val="微軟正黑體"/>
        <family val="2"/>
        <charset val="136"/>
      </rPr>
      <t>社會團體</t>
    </r>
    <phoneticPr fontId="2" type="noConversion"/>
  </si>
  <si>
    <r>
      <rPr>
        <sz val="10"/>
        <rFont val="微軟正黑體"/>
        <family val="2"/>
        <charset val="136"/>
      </rPr>
      <t>本書內容包括中國近代文化與近代社團的濫觴；五四社團崛起的政治文化氛圍；五四社團流派面面觀；五四社團的基本特徵和歷史功能以及個案研究－－民國時期的中華職業教育社五章。</t>
    </r>
    <phoneticPr fontId="2" type="noConversion"/>
  </si>
  <si>
    <r>
      <rPr>
        <sz val="10"/>
        <rFont val="微軟正黑體"/>
        <family val="2"/>
        <charset val="136"/>
      </rPr>
      <t>吉林大學出版社</t>
    </r>
    <phoneticPr fontId="2" type="noConversion"/>
  </si>
  <si>
    <r>
      <rPr>
        <sz val="10"/>
        <rFont val="微軟正黑體"/>
        <family val="2"/>
        <charset val="136"/>
      </rPr>
      <t>中國外交史</t>
    </r>
    <phoneticPr fontId="2" type="noConversion"/>
  </si>
  <si>
    <r>
      <rPr>
        <sz val="10"/>
        <rFont val="微軟正黑體"/>
        <family val="2"/>
        <charset val="136"/>
      </rPr>
      <t>黃鳳志</t>
    </r>
    <phoneticPr fontId="2" type="noConversion"/>
  </si>
  <si>
    <r>
      <rPr>
        <sz val="10"/>
        <rFont val="微軟正黑體"/>
        <family val="2"/>
        <charset val="136"/>
      </rPr>
      <t>外交史</t>
    </r>
  </si>
  <si>
    <r>
      <rPr>
        <sz val="10"/>
        <rFont val="微軟正黑體"/>
        <family val="2"/>
        <charset val="136"/>
      </rPr>
      <t>全書共九章。內容有：鴉片戰爭時期的中外關係</t>
    </r>
    <r>
      <rPr>
        <sz val="10"/>
        <rFont val="Calibri"/>
        <family val="2"/>
      </rPr>
      <t>(1840</t>
    </r>
    <r>
      <rPr>
        <sz val="10"/>
        <rFont val="微軟正黑體"/>
        <family val="2"/>
        <charset val="136"/>
      </rPr>
      <t>～</t>
    </r>
    <r>
      <rPr>
        <sz val="10"/>
        <rFont val="Calibri"/>
        <family val="2"/>
      </rPr>
      <t>1850)</t>
    </r>
    <r>
      <rPr>
        <sz val="10"/>
        <rFont val="微軟正黑體"/>
        <family val="2"/>
        <charset val="136"/>
      </rPr>
      <t>；太平天國革命和第二次鴉片戰爭時期的中外關係</t>
    </r>
    <r>
      <rPr>
        <sz val="10"/>
        <rFont val="Calibri"/>
        <family val="2"/>
      </rPr>
      <t>(1851</t>
    </r>
    <r>
      <rPr>
        <sz val="10"/>
        <rFont val="微軟正黑體"/>
        <family val="2"/>
        <charset val="136"/>
      </rPr>
      <t>～</t>
    </r>
    <r>
      <rPr>
        <sz val="10"/>
        <rFont val="Calibri"/>
        <family val="2"/>
      </rPr>
      <t>1870)</t>
    </r>
    <r>
      <rPr>
        <sz val="10"/>
        <rFont val="微軟正黑體"/>
        <family val="2"/>
        <charset val="136"/>
      </rPr>
      <t>；帝國主義瓜分中國的狂潮</t>
    </r>
    <r>
      <rPr>
        <sz val="10"/>
        <rFont val="Calibri"/>
        <family val="2"/>
      </rPr>
      <t>(1896</t>
    </r>
    <r>
      <rPr>
        <sz val="10"/>
        <rFont val="微軟正黑體"/>
        <family val="2"/>
        <charset val="136"/>
      </rPr>
      <t>～</t>
    </r>
    <r>
      <rPr>
        <sz val="10"/>
        <rFont val="Calibri"/>
        <family val="2"/>
      </rPr>
      <t>1911)</t>
    </r>
    <r>
      <rPr>
        <sz val="10"/>
        <rFont val="微軟正黑體"/>
        <family val="2"/>
        <charset val="136"/>
      </rPr>
      <t>等。</t>
    </r>
    <phoneticPr fontId="2" type="noConversion"/>
  </si>
  <si>
    <r>
      <rPr>
        <sz val="10"/>
        <rFont val="微軟正黑體"/>
        <family val="2"/>
        <charset val="136"/>
      </rPr>
      <t>吉林大學出版社</t>
    </r>
    <phoneticPr fontId="2" type="noConversion"/>
  </si>
  <si>
    <r>
      <rPr>
        <sz val="10"/>
        <rFont val="微軟正黑體"/>
        <family val="2"/>
        <charset val="136"/>
      </rPr>
      <t>文化的超越性研究</t>
    </r>
  </si>
  <si>
    <r>
      <rPr>
        <sz val="10"/>
        <rFont val="微軟正黑體"/>
        <family val="2"/>
        <charset val="136"/>
      </rPr>
      <t>鄭廣永</t>
    </r>
    <phoneticPr fontId="2" type="noConversion"/>
  </si>
  <si>
    <r>
      <rPr>
        <sz val="10"/>
        <rFont val="微軟正黑體"/>
        <family val="2"/>
        <charset val="136"/>
      </rPr>
      <t>本書從文化的概念入手，對文化的內涵及其對社會生活的影響做了全面深入的探討。</t>
    </r>
    <phoneticPr fontId="2" type="noConversion"/>
  </si>
  <si>
    <r>
      <rPr>
        <sz val="10"/>
        <rFont val="微軟正黑體"/>
        <family val="2"/>
        <charset val="136"/>
      </rPr>
      <t>黑龍江人民出版社</t>
    </r>
    <phoneticPr fontId="2" type="noConversion"/>
  </si>
  <si>
    <r>
      <rPr>
        <sz val="10"/>
        <rFont val="微軟正黑體"/>
        <family val="2"/>
        <charset val="136"/>
      </rPr>
      <t>中華早期文明的文化人類學考察</t>
    </r>
    <phoneticPr fontId="2" type="noConversion"/>
  </si>
  <si>
    <r>
      <rPr>
        <sz val="10"/>
        <rFont val="微軟正黑體"/>
        <family val="2"/>
        <charset val="136"/>
      </rPr>
      <t>張碧波</t>
    </r>
    <phoneticPr fontId="2" type="noConversion"/>
  </si>
  <si>
    <r>
      <rPr>
        <sz val="10"/>
        <rFont val="微軟正黑體"/>
        <family val="2"/>
        <charset val="136"/>
      </rPr>
      <t>文化人類學</t>
    </r>
    <phoneticPr fontId="2" type="noConversion"/>
  </si>
  <si>
    <r>
      <rPr>
        <sz val="10"/>
        <rFont val="微軟正黑體"/>
        <family val="2"/>
        <charset val="136"/>
      </rPr>
      <t>長江三角洲發展報告</t>
    </r>
    <phoneticPr fontId="2" type="noConversion"/>
  </si>
  <si>
    <r>
      <rPr>
        <sz val="10"/>
        <rFont val="微軟正黑體"/>
        <family val="2"/>
        <charset val="136"/>
      </rPr>
      <t>當代上海研究所</t>
    </r>
    <phoneticPr fontId="2" type="noConversion"/>
  </si>
  <si>
    <r>
      <rPr>
        <sz val="10"/>
        <rFont val="微軟正黑體"/>
        <family val="2"/>
        <charset val="136"/>
      </rPr>
      <t>地區經濟</t>
    </r>
    <r>
      <rPr>
        <sz val="10"/>
        <rFont val="Calibri"/>
        <family val="2"/>
      </rPr>
      <t>;</t>
    </r>
    <r>
      <rPr>
        <sz val="10"/>
        <rFont val="微軟正黑體"/>
        <family val="2"/>
        <charset val="136"/>
      </rPr>
      <t>城市化</t>
    </r>
    <phoneticPr fontId="2" type="noConversion"/>
  </si>
  <si>
    <r>
      <rPr>
        <sz val="10"/>
        <rFont val="微軟正黑體"/>
        <family val="2"/>
        <charset val="136"/>
      </rPr>
      <t>本報告是由當代上海研究所聯合上海社科院資訊所、部門經濟研究所、人口所等單位，共同組織在長江三角洲地區研究方面有影響力的專家、學者，遵照世界銀行年度報告的規範和行文風格，編寫的一本長江三角洲地區年度發展報告。本報告以</t>
    </r>
    <r>
      <rPr>
        <sz val="10"/>
        <rFont val="Calibri"/>
        <family val="2"/>
      </rPr>
      <t>“</t>
    </r>
    <r>
      <rPr>
        <sz val="10"/>
        <rFont val="微軟正黑體"/>
        <family val="2"/>
        <charset val="136"/>
      </rPr>
      <t>面對多重挑戰的經濟增長和城市化進程</t>
    </r>
    <r>
      <rPr>
        <sz val="10"/>
        <rFont val="Calibri"/>
        <family val="2"/>
      </rPr>
      <t>”</t>
    </r>
    <r>
      <rPr>
        <sz val="10"/>
        <rFont val="微軟正黑體"/>
        <family val="2"/>
        <charset val="136"/>
      </rPr>
      <t>為主題在分析該區域的總體發展狀況基礎上，集中於製造業、城市化、交通和環境這四大方面，依據權威的統計資料和發展指標，輔以精心製作的圖表，對長江三角洲這一中國最具活力區域的發展狀況進行客觀的描述和精到的解析。</t>
    </r>
    <phoneticPr fontId="2" type="noConversion"/>
  </si>
  <si>
    <r>
      <rPr>
        <sz val="10"/>
        <rFont val="微軟正黑體"/>
        <family val="2"/>
        <charset val="136"/>
      </rPr>
      <t>中國公司治理報告</t>
    </r>
    <phoneticPr fontId="2" type="noConversion"/>
  </si>
  <si>
    <r>
      <rPr>
        <sz val="10"/>
        <rFont val="微軟正黑體"/>
        <family val="2"/>
        <charset val="136"/>
      </rPr>
      <t>上海證券交易所研究中心</t>
    </r>
    <phoneticPr fontId="2" type="noConversion"/>
  </si>
  <si>
    <r>
      <rPr>
        <sz val="10"/>
        <rFont val="微軟正黑體"/>
        <family val="2"/>
        <charset val="136"/>
      </rPr>
      <t>本書內容包括：引言：財產權利與公司治理；民營經濟與民營上市企業發展；民營企業上市與再融資；民營上市公司的所有權與控制；民營上市公司股東大會與董事會運作等等。</t>
    </r>
    <phoneticPr fontId="2" type="noConversion"/>
  </si>
  <si>
    <r>
      <rPr>
        <sz val="10"/>
        <rFont val="微軟正黑體"/>
        <family val="2"/>
        <charset val="136"/>
      </rPr>
      <t>中國實學思想史</t>
    </r>
    <phoneticPr fontId="2" type="noConversion"/>
  </si>
  <si>
    <r>
      <rPr>
        <sz val="10"/>
        <rFont val="微軟正黑體"/>
        <family val="2"/>
        <charset val="136"/>
      </rPr>
      <t>葛榮晉</t>
    </r>
    <phoneticPr fontId="2" type="noConversion"/>
  </si>
  <si>
    <r>
      <rPr>
        <sz val="10"/>
        <rFont val="微軟正黑體"/>
        <family val="2"/>
        <charset val="136"/>
      </rPr>
      <t>實學</t>
    </r>
    <phoneticPr fontId="2" type="noConversion"/>
  </si>
  <si>
    <r>
      <rPr>
        <sz val="10"/>
        <rFont val="微軟正黑體"/>
        <family val="2"/>
        <charset val="136"/>
      </rPr>
      <t>首都師範大學出版社</t>
    </r>
    <phoneticPr fontId="2" type="noConversion"/>
  </si>
  <si>
    <r>
      <rPr>
        <sz val="10"/>
        <rFont val="微軟正黑體"/>
        <family val="2"/>
        <charset val="136"/>
      </rPr>
      <t>滿</t>
    </r>
    <r>
      <rPr>
        <sz val="10"/>
        <rFont val="Calibri"/>
        <family val="2"/>
      </rPr>
      <t>—</t>
    </r>
    <r>
      <rPr>
        <sz val="10"/>
        <rFont val="微軟正黑體"/>
        <family val="2"/>
        <charset val="136"/>
      </rPr>
      <t>通古斯語族民族宗教研究</t>
    </r>
    <phoneticPr fontId="2" type="noConversion"/>
  </si>
  <si>
    <r>
      <rPr>
        <sz val="10"/>
        <rFont val="微軟正黑體"/>
        <family val="2"/>
        <charset val="136"/>
      </rPr>
      <t>奇文瑛</t>
    </r>
  </si>
  <si>
    <r>
      <rPr>
        <sz val="10"/>
        <rFont val="微軟正黑體"/>
        <family val="2"/>
        <charset val="136"/>
      </rPr>
      <t>通古斯滿語族</t>
    </r>
    <phoneticPr fontId="2" type="noConversion"/>
  </si>
  <si>
    <r>
      <rPr>
        <sz val="10"/>
        <rFont val="微軟正黑體"/>
        <family val="2"/>
        <charset val="136"/>
      </rPr>
      <t>中央民族大學出版社</t>
    </r>
    <phoneticPr fontId="2" type="noConversion"/>
  </si>
  <si>
    <r>
      <rPr>
        <sz val="10"/>
        <rFont val="微軟正黑體"/>
        <family val="2"/>
        <charset val="136"/>
      </rPr>
      <t>柳宗元新論</t>
    </r>
    <phoneticPr fontId="2" type="noConversion"/>
  </si>
  <si>
    <r>
      <rPr>
        <sz val="10"/>
        <rFont val="微軟正黑體"/>
        <family val="2"/>
        <charset val="136"/>
      </rPr>
      <t>張鐵夫</t>
    </r>
    <phoneticPr fontId="2" type="noConversion"/>
  </si>
  <si>
    <r>
      <rPr>
        <sz val="10"/>
        <rFont val="微軟正黑體"/>
        <family val="2"/>
        <charset val="136"/>
      </rPr>
      <t>作家</t>
    </r>
  </si>
  <si>
    <r>
      <rPr>
        <sz val="10"/>
        <rFont val="微軟正黑體"/>
        <family val="2"/>
        <charset val="136"/>
      </rPr>
      <t>湖南大學出版社</t>
    </r>
    <phoneticPr fontId="2" type="noConversion"/>
  </si>
  <si>
    <r>
      <rPr>
        <sz val="10"/>
        <rFont val="微軟正黑體"/>
        <family val="2"/>
        <charset val="136"/>
      </rPr>
      <t>婦女與社會性別研究在中國</t>
    </r>
    <phoneticPr fontId="2" type="noConversion"/>
  </si>
  <si>
    <r>
      <rPr>
        <sz val="10"/>
        <rFont val="微軟正黑體"/>
        <family val="2"/>
        <charset val="136"/>
      </rPr>
      <t>杜芳琴</t>
    </r>
    <r>
      <rPr>
        <sz val="10"/>
        <rFont val="Calibri"/>
        <family val="2"/>
      </rPr>
      <t>;</t>
    </r>
    <r>
      <rPr>
        <sz val="10"/>
        <rFont val="微軟正黑體"/>
        <family val="2"/>
        <charset val="136"/>
      </rPr>
      <t>王向賢</t>
    </r>
    <phoneticPr fontId="2" type="noConversion"/>
  </si>
  <si>
    <r>
      <rPr>
        <sz val="10"/>
        <rFont val="微軟正黑體"/>
        <family val="2"/>
        <charset val="136"/>
      </rPr>
      <t>性別差異</t>
    </r>
    <r>
      <rPr>
        <sz val="10"/>
        <rFont val="Calibri"/>
        <family val="2"/>
      </rPr>
      <t xml:space="preserve">  </t>
    </r>
    <r>
      <rPr>
        <sz val="10"/>
        <rFont val="微軟正黑體"/>
        <family val="2"/>
        <charset val="136"/>
      </rPr>
      <t>婦女學</t>
    </r>
    <phoneticPr fontId="2" type="noConversion"/>
  </si>
  <si>
    <r>
      <rPr>
        <sz val="10"/>
        <rFont val="微軟正黑體"/>
        <family val="2"/>
        <charset val="136"/>
      </rPr>
      <t>本書是對婦女學進行研究的文集，收錄相關文章涉及</t>
    </r>
    <r>
      <rPr>
        <sz val="10"/>
        <rFont val="Calibri"/>
        <family val="2"/>
      </rPr>
      <t>“</t>
    </r>
    <r>
      <rPr>
        <sz val="10"/>
        <rFont val="微軟正黑體"/>
        <family val="2"/>
        <charset val="136"/>
      </rPr>
      <t>婦女研究、婦女學、社會性別學，婦女發展、工作、家庭</t>
    </r>
    <r>
      <rPr>
        <sz val="10"/>
        <rFont val="Calibri"/>
        <family val="2"/>
      </rPr>
      <t>”</t>
    </r>
    <r>
      <rPr>
        <sz val="10"/>
        <rFont val="微軟正黑體"/>
        <family val="2"/>
        <charset val="136"/>
      </rPr>
      <t>等領域。</t>
    </r>
    <phoneticPr fontId="2" type="noConversion"/>
  </si>
  <si>
    <r>
      <rPr>
        <sz val="10"/>
        <rFont val="微軟正黑體"/>
        <family val="2"/>
        <charset val="136"/>
      </rPr>
      <t>天津人民出版社</t>
    </r>
  </si>
  <si>
    <r>
      <rPr>
        <sz val="10"/>
        <rFont val="微軟正黑體"/>
        <family val="2"/>
        <charset val="136"/>
      </rPr>
      <t>中國社會心理學研究進展</t>
    </r>
    <phoneticPr fontId="2" type="noConversion"/>
  </si>
  <si>
    <r>
      <rPr>
        <sz val="10"/>
        <rFont val="微軟正黑體"/>
        <family val="2"/>
        <charset val="136"/>
      </rPr>
      <t>樂國安</t>
    </r>
    <phoneticPr fontId="2" type="noConversion"/>
  </si>
  <si>
    <r>
      <rPr>
        <sz val="10"/>
        <rFont val="微軟正黑體"/>
        <family val="2"/>
        <charset val="136"/>
      </rPr>
      <t>社會心理學</t>
    </r>
    <phoneticPr fontId="2" type="noConversion"/>
  </si>
  <si>
    <r>
      <rPr>
        <sz val="10"/>
        <rFont val="微軟正黑體"/>
        <family val="2"/>
        <charset val="136"/>
      </rPr>
      <t>本書就社會化與人格、社會認知、社會態度、社會影響等社會心理學研究的不同領域進行研究，並進行中國心理學發展史的研究等。</t>
    </r>
    <phoneticPr fontId="2" type="noConversion"/>
  </si>
  <si>
    <r>
      <rPr>
        <sz val="10"/>
        <rFont val="微軟正黑體"/>
        <family val="2"/>
        <charset val="136"/>
      </rPr>
      <t>社會性別</t>
    </r>
    <r>
      <rPr>
        <sz val="10"/>
        <rFont val="Calibri"/>
        <family val="2"/>
      </rPr>
      <t xml:space="preserve">  </t>
    </r>
    <r>
      <rPr>
        <sz val="10"/>
        <rFont val="微軟正黑體"/>
        <family val="2"/>
        <charset val="136"/>
      </rPr>
      <t>第</t>
    </r>
    <r>
      <rPr>
        <sz val="10"/>
        <rFont val="Calibri"/>
        <family val="2"/>
      </rPr>
      <t>2</t>
    </r>
    <r>
      <rPr>
        <sz val="10"/>
        <rFont val="微軟正黑體"/>
        <family val="2"/>
        <charset val="136"/>
      </rPr>
      <t>輯</t>
    </r>
    <phoneticPr fontId="2" type="noConversion"/>
  </si>
  <si>
    <r>
      <rPr>
        <sz val="10"/>
        <rFont val="微軟正黑體"/>
        <family val="2"/>
        <charset val="136"/>
      </rPr>
      <t>杜芳琴</t>
    </r>
    <r>
      <rPr>
        <sz val="10"/>
        <rFont val="Calibri"/>
        <family val="2"/>
      </rPr>
      <t>;</t>
    </r>
    <r>
      <rPr>
        <sz val="10"/>
        <rFont val="微軟正黑體"/>
        <family val="2"/>
        <charset val="136"/>
      </rPr>
      <t>王政</t>
    </r>
  </si>
  <si>
    <r>
      <rPr>
        <sz val="10"/>
        <rFont val="微軟正黑體"/>
        <family val="2"/>
        <charset val="136"/>
      </rPr>
      <t>婦女學</t>
    </r>
    <phoneticPr fontId="2" type="noConversion"/>
  </si>
  <si>
    <r>
      <rPr>
        <sz val="10"/>
        <rFont val="微軟正黑體"/>
        <family val="2"/>
        <charset val="136"/>
      </rPr>
      <t>本書是對婦女學進行研究的文集，涉及學術動態、前沿話題的介紹，婦女學與婦女運動、婦女發展實踐相結合的理論探討，以及理論、方法和觀點上的爭鳴等。</t>
    </r>
    <phoneticPr fontId="2" type="noConversion"/>
  </si>
  <si>
    <r>
      <rPr>
        <sz val="10"/>
        <rFont val="微軟正黑體"/>
        <family val="2"/>
        <charset val="136"/>
      </rPr>
      <t>自由與秩序的困惑</t>
    </r>
    <phoneticPr fontId="2" type="noConversion"/>
  </si>
  <si>
    <r>
      <rPr>
        <sz val="10"/>
        <rFont val="微軟正黑體"/>
        <family val="2"/>
        <charset val="136"/>
      </rPr>
      <t>陳靜</t>
    </r>
    <phoneticPr fontId="2" type="noConversion"/>
  </si>
  <si>
    <r>
      <rPr>
        <sz val="10"/>
        <rFont val="微軟正黑體"/>
        <family val="2"/>
        <charset val="136"/>
      </rPr>
      <t>雜家</t>
    </r>
    <phoneticPr fontId="2" type="noConversion"/>
  </si>
  <si>
    <r>
      <rPr>
        <sz val="10"/>
        <rFont val="微軟正黑體"/>
        <family val="2"/>
        <charset val="136"/>
      </rPr>
      <t>本書的原定書名，就叫</t>
    </r>
    <r>
      <rPr>
        <sz val="10"/>
        <rFont val="Calibri"/>
        <family val="2"/>
      </rPr>
      <t xml:space="preserve"> </t>
    </r>
    <r>
      <rPr>
        <sz val="10"/>
        <rFont val="微軟正黑體"/>
        <family val="2"/>
        <charset val="136"/>
      </rPr>
      <t>《淮南子研究》，或以為頗似論文集，所以改成現在的名字：《自由與秩序的困惑》，原名做了副標題。改名的初衷是為了讓書名豁亮，不過現在這個書名也不僅僅是為了粘讀者的眼球而故弄玄虛，本書也確實包含著作者對</t>
    </r>
    <r>
      <rPr>
        <sz val="10"/>
        <rFont val="Calibri"/>
        <family val="2"/>
      </rPr>
      <t xml:space="preserve"> </t>
    </r>
    <r>
      <rPr>
        <sz val="10"/>
        <rFont val="微軟正黑體"/>
        <family val="2"/>
        <charset val="136"/>
      </rPr>
      <t>《淮南子》思想以及它遊移於儒家和道家之間的思想矛盾的理解。如此說來，重新醞釀書名的過程，倒也是作者自己整理思路的一個過程。</t>
    </r>
    <phoneticPr fontId="2" type="noConversion"/>
  </si>
  <si>
    <r>
      <rPr>
        <sz val="10"/>
        <rFont val="微軟正黑體"/>
        <family val="2"/>
        <charset val="136"/>
      </rPr>
      <t>雲南大學出版社</t>
    </r>
    <phoneticPr fontId="2" type="noConversion"/>
  </si>
  <si>
    <r>
      <rPr>
        <sz val="10"/>
        <rFont val="微軟正黑體"/>
        <family val="2"/>
        <charset val="136"/>
      </rPr>
      <t>中國儒學史研究</t>
    </r>
    <phoneticPr fontId="2" type="noConversion"/>
  </si>
  <si>
    <r>
      <rPr>
        <sz val="10"/>
        <rFont val="微軟正黑體"/>
        <family val="2"/>
        <charset val="136"/>
      </rPr>
      <t>張秋升</t>
    </r>
    <r>
      <rPr>
        <sz val="10"/>
        <rFont val="Calibri"/>
        <family val="2"/>
      </rPr>
      <t xml:space="preserve">, </t>
    </r>
    <r>
      <rPr>
        <sz val="10"/>
        <rFont val="微軟正黑體"/>
        <family val="2"/>
        <charset val="136"/>
      </rPr>
      <t>王洪軍</t>
    </r>
    <phoneticPr fontId="2" type="noConversion"/>
  </si>
  <si>
    <r>
      <rPr>
        <sz val="10"/>
        <rFont val="微軟正黑體"/>
        <family val="2"/>
        <charset val="136"/>
      </rPr>
      <t>本書選收《中國儒學的起源》、《經學起源芻探》、《論儒家生死鬼神觀的非宗教性特徵》等研究儒學哲學思想的文章</t>
    </r>
    <r>
      <rPr>
        <sz val="10"/>
        <rFont val="Calibri"/>
        <family val="2"/>
      </rPr>
      <t>32</t>
    </r>
    <r>
      <rPr>
        <sz val="10"/>
        <rFont val="微軟正黑體"/>
        <family val="2"/>
        <charset val="136"/>
      </rPr>
      <t>篇。</t>
    </r>
    <phoneticPr fontId="2" type="noConversion"/>
  </si>
  <si>
    <r>
      <rPr>
        <sz val="10"/>
        <rFont val="微軟正黑體"/>
        <family val="2"/>
        <charset val="136"/>
      </rPr>
      <t>齊魯書社</t>
    </r>
    <phoneticPr fontId="2" type="noConversion"/>
  </si>
  <si>
    <r>
      <rPr>
        <sz val="10"/>
        <rFont val="微軟正黑體"/>
        <family val="2"/>
        <charset val="136"/>
      </rPr>
      <t>舉賢尚功</t>
    </r>
    <phoneticPr fontId="2" type="noConversion"/>
  </si>
  <si>
    <r>
      <rPr>
        <sz val="10"/>
        <rFont val="微軟正黑體"/>
        <family val="2"/>
        <charset val="136"/>
      </rPr>
      <t>齊秀生</t>
    </r>
    <phoneticPr fontId="2" type="noConversion"/>
  </si>
  <si>
    <r>
      <rPr>
        <sz val="10"/>
        <rFont val="微軟正黑體"/>
        <family val="2"/>
        <charset val="136"/>
      </rPr>
      <t>本書研究了西周官制及齊國官制的初步形成、齊國的用人思想、齊國的用人政策、齊國用人思想史、齊國用人思想的績效、齊國用人思想的成因等。</t>
    </r>
    <phoneticPr fontId="2" type="noConversion"/>
  </si>
  <si>
    <r>
      <rPr>
        <sz val="10"/>
        <rFont val="微軟正黑體"/>
        <family val="2"/>
        <charset val="136"/>
      </rPr>
      <t>上海民間信仰研究</t>
    </r>
    <phoneticPr fontId="2" type="noConversion"/>
  </si>
  <si>
    <r>
      <rPr>
        <sz val="10"/>
        <rFont val="微軟正黑體"/>
        <family val="2"/>
        <charset val="136"/>
      </rPr>
      <t>範熒</t>
    </r>
    <phoneticPr fontId="2" type="noConversion"/>
  </si>
  <si>
    <r>
      <rPr>
        <sz val="10"/>
        <rFont val="微軟正黑體"/>
        <family val="2"/>
        <charset val="136"/>
      </rPr>
      <t>信仰</t>
    </r>
  </si>
  <si>
    <r>
      <rPr>
        <sz val="10"/>
        <rFont val="微軟正黑體"/>
        <family val="2"/>
        <charset val="136"/>
      </rPr>
      <t>本書廣泛吸收多種學科的研究成果，並運用這些學科的理論和方法，對上海地區的民間信仰和習俗進行了分析和論述，著重研究民間信仰習俗的緣起、傳承、發展、演變的歷史過程。本書的研究是從區域性社會文化史的角度切入的，所採用的主要是歷史學的方法，運用盡可能翔實而準確的歷史資料來揭示上海民間信仰習俗的發展和演變。</t>
    </r>
    <phoneticPr fontId="2" type="noConversion"/>
  </si>
  <si>
    <r>
      <rPr>
        <sz val="10"/>
        <rFont val="微軟正黑體"/>
        <family val="2"/>
        <charset val="136"/>
      </rPr>
      <t>政府績效評估</t>
    </r>
    <phoneticPr fontId="2" type="noConversion"/>
  </si>
  <si>
    <r>
      <rPr>
        <sz val="10"/>
        <rFont val="微軟正黑體"/>
        <family val="2"/>
        <charset val="136"/>
      </rPr>
      <t>孟華</t>
    </r>
    <phoneticPr fontId="2" type="noConversion"/>
  </si>
  <si>
    <r>
      <rPr>
        <sz val="10"/>
        <rFont val="微軟正黑體"/>
        <family val="2"/>
        <charset val="136"/>
      </rPr>
      <t>國家行政機關</t>
    </r>
    <phoneticPr fontId="2" type="noConversion"/>
  </si>
  <si>
    <r>
      <rPr>
        <sz val="10"/>
        <rFont val="微軟正黑體"/>
        <family val="2"/>
        <charset val="136"/>
      </rPr>
      <t>本書為最新</t>
    </r>
    <r>
      <rPr>
        <sz val="10"/>
        <rFont val="Calibri"/>
        <family val="2"/>
      </rPr>
      <t>MPA</t>
    </r>
    <r>
      <rPr>
        <sz val="10"/>
        <rFont val="微軟正黑體"/>
        <family val="2"/>
        <charset val="136"/>
      </rPr>
      <t>課程教材，由廈門大學共同管理學院組織編寫、陳振明主編。本書詳盡地介紹了政府績效評估的概論、政府績效評估的基礎理論以及績效評估的操作方法。本書通過比較分析的方法、實證和規範分析相結合的方法和歷史分析的方法，對美國政府績效評估的經驗以及中國在政府績效評估方面的實踐作了系統地闡述。教材清晰簡明，體系安排合理，適合高等院校</t>
    </r>
    <r>
      <rPr>
        <sz val="10"/>
        <rFont val="Calibri"/>
        <family val="2"/>
      </rPr>
      <t>MPA</t>
    </r>
    <r>
      <rPr>
        <sz val="10"/>
        <rFont val="微軟正黑體"/>
        <family val="2"/>
        <charset val="136"/>
      </rPr>
      <t>課程使用。</t>
    </r>
    <phoneticPr fontId="2" type="noConversion"/>
  </si>
  <si>
    <r>
      <rPr>
        <sz val="10"/>
        <rFont val="微軟正黑體"/>
        <family val="2"/>
        <charset val="136"/>
      </rPr>
      <t>儒家傳統與啟蒙心態</t>
    </r>
    <phoneticPr fontId="2" type="noConversion"/>
  </si>
  <si>
    <r>
      <rPr>
        <sz val="10"/>
        <rFont val="微軟正黑體"/>
        <family val="2"/>
        <charset val="136"/>
      </rPr>
      <t>哈佛燕京學社</t>
    </r>
    <phoneticPr fontId="2" type="noConversion"/>
  </si>
  <si>
    <r>
      <rPr>
        <sz val="10"/>
        <rFont val="微軟正黑體"/>
        <family val="2"/>
        <charset val="136"/>
      </rPr>
      <t>啟蒙運動</t>
    </r>
    <phoneticPr fontId="2" type="noConversion"/>
  </si>
  <si>
    <r>
      <rPr>
        <sz val="10"/>
        <rFont val="微軟正黑體"/>
        <family val="2"/>
        <charset val="136"/>
      </rPr>
      <t>在本書中，國內外多位著名學者對儒家傳統的積極意義進行了多方面的鑒別闡釋，他們從傳統資源的角度對啟蒙所涉及的基本方面作出了回應，並就儒家傳統如何能更好地促進新世紀人類社會和諧發展，談到了自己獨到的見解。</t>
    </r>
    <phoneticPr fontId="2" type="noConversion"/>
  </si>
  <si>
    <r>
      <rPr>
        <sz val="10"/>
        <rFont val="微軟正黑體"/>
        <family val="2"/>
        <charset val="136"/>
      </rPr>
      <t>江蘇教育出版社</t>
    </r>
    <phoneticPr fontId="2" type="noConversion"/>
  </si>
  <si>
    <r>
      <rPr>
        <sz val="10"/>
        <rFont val="微軟正黑體"/>
        <family val="2"/>
        <charset val="136"/>
      </rPr>
      <t>中國高新技術創業服務中心成功企業案例報告</t>
    </r>
    <phoneticPr fontId="2" type="noConversion"/>
  </si>
  <si>
    <r>
      <rPr>
        <sz val="10"/>
        <rFont val="微軟正黑體"/>
        <family val="2"/>
        <charset val="136"/>
      </rPr>
      <t>科技創業</t>
    </r>
    <phoneticPr fontId="2" type="noConversion"/>
  </si>
  <si>
    <r>
      <rPr>
        <sz val="10"/>
        <rFont val="微軟正黑體"/>
        <family val="2"/>
        <charset val="136"/>
      </rPr>
      <t>高技術產業</t>
    </r>
    <phoneticPr fontId="2" type="noConversion"/>
  </si>
  <si>
    <r>
      <rPr>
        <sz val="10"/>
        <rFont val="微軟正黑體"/>
        <family val="2"/>
        <charset val="136"/>
      </rPr>
      <t>上海科學技術文獻出版社</t>
    </r>
    <phoneticPr fontId="2" type="noConversion"/>
  </si>
  <si>
    <r>
      <t>2005</t>
    </r>
    <r>
      <rPr>
        <sz val="10"/>
        <rFont val="微軟正黑體"/>
        <family val="2"/>
        <charset val="136"/>
      </rPr>
      <t>年上海軟體產業發展研究報告</t>
    </r>
    <phoneticPr fontId="2" type="noConversion"/>
  </si>
  <si>
    <r>
      <rPr>
        <sz val="10"/>
        <rFont val="微軟正黑體"/>
        <family val="2"/>
        <charset val="136"/>
      </rPr>
      <t>傅文彪</t>
    </r>
  </si>
  <si>
    <r>
      <rPr>
        <sz val="10"/>
        <rFont val="微軟正黑體"/>
        <family val="2"/>
        <charset val="136"/>
      </rPr>
      <t>軟體</t>
    </r>
    <phoneticPr fontId="2" type="noConversion"/>
  </si>
  <si>
    <r>
      <rPr>
        <sz val="10"/>
        <rFont val="微軟正黑體"/>
        <family val="2"/>
        <charset val="136"/>
      </rPr>
      <t>本書內容包括上海軟體產業總體概況、軟體產業發展環境、軟體公共服務平臺、軟體品質工程、重點軟體產品與行業應用系統、仲介軟體技術與產品、國產軟體配套能力、軟體產業人才、軟體產品與服務外包等。</t>
    </r>
    <phoneticPr fontId="2" type="noConversion"/>
  </si>
  <si>
    <r>
      <rPr>
        <sz val="10"/>
        <rFont val="微軟正黑體"/>
        <family val="2"/>
        <charset val="136"/>
      </rPr>
      <t>善的歷程</t>
    </r>
    <r>
      <rPr>
        <sz val="10"/>
        <rFont val="Calibri"/>
        <family val="2"/>
      </rPr>
      <t xml:space="preserve">  </t>
    </r>
    <r>
      <rPr>
        <sz val="10"/>
        <rFont val="微軟正黑體"/>
        <family val="2"/>
        <charset val="136"/>
      </rPr>
      <t>儒家價值體系研究</t>
    </r>
    <phoneticPr fontId="2" type="noConversion"/>
  </si>
  <si>
    <r>
      <rPr>
        <sz val="10"/>
        <rFont val="微軟正黑體"/>
        <family val="2"/>
        <charset val="136"/>
      </rPr>
      <t>楊國榮</t>
    </r>
    <phoneticPr fontId="2" type="noConversion"/>
  </si>
  <si>
    <r>
      <rPr>
        <sz val="10"/>
        <rFont val="微軟正黑體"/>
        <family val="2"/>
        <charset val="136"/>
      </rPr>
      <t>西方哲學強調探索普遍真理，而中國哲學特別是儒家哲學更注重人與社會的和諧，作者以數十年的心血，從善的歷程的角度，推演儒家價值體系的形成和演變，並探究此體系在近現代社會所展現的新的生命力。此書無論是就對中國人思維方式的追本溯源而言，還是另眼看現代社會的發展，都是非常有價值的。作者貫通中西、往溯古今，理論上有不少非凡的見解和創新之處，研究深入，資料翔實。對於專業人員而言是不可缺少的參考書，對於普通哲學愛好者來說也是開券有益的。</t>
    </r>
    <phoneticPr fontId="2" type="noConversion"/>
  </si>
  <si>
    <r>
      <rPr>
        <sz val="10"/>
        <rFont val="微軟正黑體"/>
        <family val="2"/>
        <charset val="136"/>
      </rPr>
      <t>第</t>
    </r>
    <r>
      <rPr>
        <sz val="10"/>
        <rFont val="Calibri"/>
        <family val="2"/>
      </rPr>
      <t>2</t>
    </r>
    <r>
      <rPr>
        <sz val="10"/>
        <rFont val="微軟正黑體"/>
        <family val="2"/>
        <charset val="136"/>
      </rPr>
      <t>版</t>
    </r>
  </si>
  <si>
    <r>
      <rPr>
        <sz val="10"/>
        <rFont val="微軟正黑體"/>
        <family val="2"/>
        <charset val="136"/>
      </rPr>
      <t>中國近代思潮論</t>
    </r>
    <phoneticPr fontId="2" type="noConversion"/>
  </si>
  <si>
    <r>
      <rPr>
        <sz val="10"/>
        <rFont val="微軟正黑體"/>
        <family val="2"/>
        <charset val="136"/>
      </rPr>
      <t>丁守和</t>
    </r>
  </si>
  <si>
    <r>
      <rPr>
        <sz val="10"/>
        <rFont val="微軟正黑體"/>
        <family val="2"/>
        <charset val="136"/>
      </rPr>
      <t>文化思潮</t>
    </r>
  </si>
  <si>
    <r>
      <rPr>
        <sz val="10"/>
        <rFont val="微軟正黑體"/>
        <family val="2"/>
        <charset val="136"/>
      </rPr>
      <t>本書收錄了</t>
    </r>
    <r>
      <rPr>
        <sz val="10"/>
        <rFont val="Calibri"/>
        <family val="2"/>
      </rPr>
      <t>20</t>
    </r>
    <r>
      <rPr>
        <sz val="10"/>
        <rFont val="微軟正黑體"/>
        <family val="2"/>
        <charset val="136"/>
      </rPr>
      <t>世紀</t>
    </r>
    <r>
      <rPr>
        <sz val="10"/>
        <rFont val="Calibri"/>
        <family val="2"/>
      </rPr>
      <t>80</t>
    </r>
    <r>
      <rPr>
        <sz val="10"/>
        <rFont val="微軟正黑體"/>
        <family val="2"/>
        <charset val="136"/>
      </rPr>
      <t>和</t>
    </r>
    <r>
      <rPr>
        <sz val="10"/>
        <rFont val="Calibri"/>
        <family val="2"/>
      </rPr>
      <t>90</t>
    </r>
    <r>
      <rPr>
        <sz val="10"/>
        <rFont val="微軟正黑體"/>
        <family val="2"/>
        <charset val="136"/>
      </rPr>
      <t>年代的有關近代思想文化的文章</t>
    </r>
    <r>
      <rPr>
        <sz val="10"/>
        <rFont val="Calibri"/>
        <family val="2"/>
      </rPr>
      <t>22</t>
    </r>
    <r>
      <rPr>
        <sz val="10"/>
        <rFont val="微軟正黑體"/>
        <family val="2"/>
        <charset val="136"/>
      </rPr>
      <t>篇。即《近代中國探索發展道路的歷史考察》、《中國傳統文化與現代化問題》等。</t>
    </r>
    <phoneticPr fontId="2" type="noConversion"/>
  </si>
  <si>
    <r>
      <rPr>
        <sz val="10"/>
        <rFont val="微軟正黑體"/>
        <family val="2"/>
        <charset val="136"/>
      </rPr>
      <t>廣東人民出版社</t>
    </r>
    <phoneticPr fontId="2" type="noConversion"/>
  </si>
  <si>
    <r>
      <rPr>
        <sz val="10"/>
        <rFont val="微軟正黑體"/>
        <family val="2"/>
        <charset val="136"/>
      </rPr>
      <t>中國傳統法律文化研究</t>
    </r>
    <phoneticPr fontId="2" type="noConversion"/>
  </si>
  <si>
    <r>
      <rPr>
        <sz val="10"/>
        <rFont val="微軟正黑體"/>
        <family val="2"/>
        <charset val="136"/>
      </rPr>
      <t>馬作武</t>
    </r>
    <phoneticPr fontId="2" type="noConversion"/>
  </si>
  <si>
    <r>
      <rPr>
        <sz val="10"/>
        <rFont val="微軟正黑體"/>
        <family val="2"/>
        <charset val="136"/>
      </rPr>
      <t>法律</t>
    </r>
  </si>
  <si>
    <r>
      <rPr>
        <sz val="10"/>
        <rFont val="微軟正黑體"/>
        <family val="2"/>
        <charset val="136"/>
      </rPr>
      <t>本書分三篇：中國傳統刑法文化研究、中國傳統民法文化研究、中國傳統訴訟文化研究</t>
    </r>
    <r>
      <rPr>
        <sz val="10"/>
        <rFont val="Calibri"/>
        <family val="2"/>
      </rPr>
      <t>——</t>
    </r>
    <r>
      <rPr>
        <sz val="10"/>
        <rFont val="微軟正黑體"/>
        <family val="2"/>
        <charset val="136"/>
      </rPr>
      <t>以訴訟當事人為視角等。</t>
    </r>
    <phoneticPr fontId="2" type="noConversion"/>
  </si>
  <si>
    <r>
      <rPr>
        <sz val="10"/>
        <rFont val="微軟正黑體"/>
        <family val="2"/>
        <charset val="136"/>
      </rPr>
      <t>廣東人民出版社</t>
    </r>
    <phoneticPr fontId="2" type="noConversion"/>
  </si>
  <si>
    <r>
      <rPr>
        <sz val="10"/>
        <rFont val="微軟正黑體"/>
        <family val="2"/>
        <charset val="136"/>
      </rPr>
      <t>明清的江西湖廣人與四川</t>
    </r>
    <phoneticPr fontId="2" type="noConversion"/>
  </si>
  <si>
    <r>
      <rPr>
        <sz val="10"/>
        <rFont val="微軟正黑體"/>
        <family val="2"/>
        <charset val="136"/>
      </rPr>
      <t>孫曉芬</t>
    </r>
    <phoneticPr fontId="2" type="noConversion"/>
  </si>
  <si>
    <r>
      <rPr>
        <sz val="10"/>
        <rFont val="微軟正黑體"/>
        <family val="2"/>
        <charset val="136"/>
      </rPr>
      <t>人口遷移</t>
    </r>
    <phoneticPr fontId="2" type="noConversion"/>
  </si>
  <si>
    <r>
      <rPr>
        <sz val="10"/>
        <rFont val="微軟正黑體"/>
        <family val="2"/>
        <charset val="136"/>
      </rPr>
      <t>本書是首部反映明清兩朝江西填湖廣、湖廣填四川之間源流的專著。作者進行了歷史、社會、文化、語言、譜牒和建築等諸多方面研究，還以鄧氏等若干姓氏家族作個案，論述深刻，並提出了</t>
    </r>
    <r>
      <rPr>
        <sz val="10"/>
        <rFont val="Calibri"/>
        <family val="2"/>
      </rPr>
      <t>“</t>
    </r>
    <r>
      <rPr>
        <sz val="10"/>
        <rFont val="微軟正黑體"/>
        <family val="2"/>
        <charset val="136"/>
      </rPr>
      <t>麻城孝感現象</t>
    </r>
    <r>
      <rPr>
        <sz val="10"/>
        <rFont val="Calibri"/>
        <family val="2"/>
      </rPr>
      <t>”</t>
    </r>
    <r>
      <rPr>
        <sz val="10"/>
        <rFont val="微軟正黑體"/>
        <family val="2"/>
        <charset val="136"/>
      </rPr>
      <t>、</t>
    </r>
    <r>
      <rPr>
        <sz val="10"/>
        <rFont val="Calibri"/>
        <family val="2"/>
      </rPr>
      <t>“</t>
    </r>
    <r>
      <rPr>
        <sz val="10"/>
        <rFont val="微軟正黑體"/>
        <family val="2"/>
        <charset val="136"/>
      </rPr>
      <t>祖籍記憶與移民的根</t>
    </r>
    <r>
      <rPr>
        <sz val="10"/>
        <rFont val="Calibri"/>
        <family val="2"/>
      </rPr>
      <t>”</t>
    </r>
    <r>
      <rPr>
        <sz val="10"/>
        <rFont val="微軟正黑體"/>
        <family val="2"/>
        <charset val="136"/>
      </rPr>
      <t>等論點。</t>
    </r>
    <phoneticPr fontId="2" type="noConversion"/>
  </si>
  <si>
    <r>
      <rPr>
        <sz val="10"/>
        <rFont val="微軟正黑體"/>
        <family val="2"/>
        <charset val="136"/>
      </rPr>
      <t>四川大學出版社</t>
    </r>
    <phoneticPr fontId="2" type="noConversion"/>
  </si>
  <si>
    <r>
      <rPr>
        <sz val="10"/>
        <rFont val="微軟正黑體"/>
        <family val="2"/>
        <charset val="136"/>
      </rPr>
      <t>道家文化與太極詩學</t>
    </r>
    <r>
      <rPr>
        <sz val="10"/>
        <rFont val="Calibri"/>
        <family val="2"/>
      </rPr>
      <t xml:space="preserve">  </t>
    </r>
    <r>
      <rPr>
        <sz val="10"/>
        <rFont val="微軟正黑體"/>
        <family val="2"/>
        <charset val="136"/>
      </rPr>
      <t>《老子》、《莊子》藝術精神</t>
    </r>
    <phoneticPr fontId="2" type="noConversion"/>
  </si>
  <si>
    <r>
      <rPr>
        <sz val="10"/>
        <rFont val="微軟正黑體"/>
        <family val="2"/>
        <charset val="136"/>
      </rPr>
      <t>劉介民</t>
    </r>
    <phoneticPr fontId="2" type="noConversion"/>
  </si>
  <si>
    <r>
      <rPr>
        <sz val="10"/>
        <rFont val="微軟正黑體"/>
        <family val="2"/>
        <charset val="136"/>
      </rPr>
      <t>本書主要探討了老莊太極詩學的基本特徵，是對先秦老莊文藝思想的橫斷面剖析，對很多具體命題、概念、話語只作粗略論述。</t>
    </r>
    <phoneticPr fontId="2" type="noConversion"/>
  </si>
  <si>
    <r>
      <rPr>
        <sz val="10"/>
        <rFont val="微軟正黑體"/>
        <family val="2"/>
        <charset val="136"/>
      </rPr>
      <t>《朱子全書》與朱子學</t>
    </r>
    <phoneticPr fontId="2" type="noConversion"/>
  </si>
  <si>
    <r>
      <rPr>
        <sz val="10"/>
        <rFont val="微軟正黑體"/>
        <family val="2"/>
        <charset val="136"/>
      </rPr>
      <t>朱傑人</t>
    </r>
    <r>
      <rPr>
        <sz val="10"/>
        <rFont val="Calibri"/>
        <family val="2"/>
      </rPr>
      <t xml:space="preserve">, </t>
    </r>
    <r>
      <rPr>
        <sz val="10"/>
        <rFont val="微軟正黑體"/>
        <family val="2"/>
        <charset val="136"/>
      </rPr>
      <t>嚴文儒</t>
    </r>
    <phoneticPr fontId="2" type="noConversion"/>
  </si>
  <si>
    <r>
      <rPr>
        <sz val="10"/>
        <rFont val="微軟正黑體"/>
        <family val="2"/>
        <charset val="136"/>
      </rPr>
      <t>本書收錄有朱子學國際學術討論會論文</t>
    </r>
    <r>
      <rPr>
        <sz val="10"/>
        <rFont val="Calibri"/>
        <family val="2"/>
      </rPr>
      <t>26</t>
    </r>
    <r>
      <rPr>
        <sz val="10"/>
        <rFont val="微軟正黑體"/>
        <family val="2"/>
        <charset val="136"/>
      </rPr>
      <t>篇。包括《朱熹經學對中國傳統文化的影響》、《朱熹的中庸境界》、《朱熹的山水美學思想》等。</t>
    </r>
    <phoneticPr fontId="2" type="noConversion"/>
  </si>
  <si>
    <r>
      <rPr>
        <sz val="10"/>
        <rFont val="微軟正黑體"/>
        <family val="2"/>
        <charset val="136"/>
      </rPr>
      <t>華東師範大學出版社</t>
    </r>
    <phoneticPr fontId="2" type="noConversion"/>
  </si>
  <si>
    <r>
      <rPr>
        <sz val="10"/>
        <rFont val="微軟正黑體"/>
        <family val="2"/>
        <charset val="136"/>
      </rPr>
      <t>中國美學史</t>
    </r>
    <phoneticPr fontId="2" type="noConversion"/>
  </si>
  <si>
    <r>
      <rPr>
        <sz val="10"/>
        <rFont val="微軟正黑體"/>
        <family val="2"/>
        <charset val="136"/>
      </rPr>
      <t>張法</t>
    </r>
    <phoneticPr fontId="2" type="noConversion"/>
  </si>
  <si>
    <r>
      <rPr>
        <sz val="10"/>
        <rFont val="微軟正黑體"/>
        <family val="2"/>
        <charset val="136"/>
      </rPr>
      <t>本書包括導言、遠古美學嬗變、先秦與秦漢美學、魏晉南北朝美學、唐代美學等中國美學史的內容。</t>
    </r>
    <phoneticPr fontId="2" type="noConversion"/>
  </si>
  <si>
    <r>
      <rPr>
        <sz val="10"/>
        <rFont val="微軟正黑體"/>
        <family val="2"/>
        <charset val="136"/>
      </rPr>
      <t>四川人民出版社</t>
    </r>
  </si>
  <si>
    <r>
      <rPr>
        <sz val="10"/>
        <rFont val="微軟正黑體"/>
        <family val="2"/>
        <charset val="136"/>
      </rPr>
      <t>儒家人性與倫理新論</t>
    </r>
    <phoneticPr fontId="2" type="noConversion"/>
  </si>
  <si>
    <r>
      <rPr>
        <sz val="10"/>
        <rFont val="微軟正黑體"/>
        <family val="2"/>
        <charset val="136"/>
      </rPr>
      <t>黃開國</t>
    </r>
    <phoneticPr fontId="2" type="noConversion"/>
  </si>
  <si>
    <r>
      <rPr>
        <sz val="10"/>
        <rFont val="微軟正黑體"/>
        <family val="2"/>
        <charset val="136"/>
      </rPr>
      <t>儒家</t>
    </r>
    <r>
      <rPr>
        <sz val="10"/>
        <rFont val="Calibri"/>
        <family val="2"/>
      </rPr>
      <t xml:space="preserve">  </t>
    </r>
    <r>
      <rPr>
        <sz val="10"/>
        <rFont val="微軟正黑體"/>
        <family val="2"/>
        <charset val="136"/>
      </rPr>
      <t>儒家</t>
    </r>
  </si>
  <si>
    <r>
      <rPr>
        <sz val="10"/>
        <rFont val="微軟正黑體"/>
        <family val="2"/>
        <charset val="136"/>
      </rPr>
      <t>本書分為兩大部分，一部分是關於儒學人性論的討論，另一部分是關於儒學道德觀念與道德修養的論述。取名為《儒家人性與倫理新論》，雖未必一一定是新論，不過是敝帚自珍，但是，可以負責地說本書的成果都是自己通過讀書學習而得來的，其中不乏獨到的認識與心得。</t>
    </r>
    <phoneticPr fontId="2" type="noConversion"/>
  </si>
  <si>
    <r>
      <rPr>
        <sz val="10"/>
        <rFont val="微軟正黑體"/>
        <family val="2"/>
        <charset val="136"/>
      </rPr>
      <t>陝西人民出版社</t>
    </r>
    <phoneticPr fontId="2" type="noConversion"/>
  </si>
  <si>
    <r>
      <rPr>
        <sz val="10"/>
        <rFont val="微軟正黑體"/>
        <family val="2"/>
        <charset val="136"/>
      </rPr>
      <t>印度古代觀音信仰研究</t>
    </r>
    <phoneticPr fontId="2" type="noConversion"/>
  </si>
  <si>
    <r>
      <rPr>
        <sz val="10"/>
        <rFont val="微軟正黑體"/>
        <family val="2"/>
        <charset val="136"/>
      </rPr>
      <t>李利安</t>
    </r>
  </si>
  <si>
    <r>
      <rPr>
        <sz val="10"/>
        <rFont val="微軟正黑體"/>
        <family val="2"/>
        <charset val="136"/>
      </rPr>
      <t>觀音</t>
    </r>
    <phoneticPr fontId="2" type="noConversion"/>
  </si>
  <si>
    <r>
      <rPr>
        <sz val="10"/>
        <rFont val="微軟正黑體"/>
        <family val="2"/>
        <charset val="136"/>
      </rPr>
      <t>陝西人民出版社</t>
    </r>
    <phoneticPr fontId="2" type="noConversion"/>
  </si>
  <si>
    <r>
      <rPr>
        <sz val="10"/>
        <rFont val="微軟正黑體"/>
        <family val="2"/>
        <charset val="136"/>
      </rPr>
      <t>廣西博物館文集</t>
    </r>
    <r>
      <rPr>
        <sz val="10"/>
        <rFont val="Calibri"/>
        <family val="2"/>
      </rPr>
      <t xml:space="preserve">  </t>
    </r>
    <r>
      <rPr>
        <sz val="10"/>
        <rFont val="微軟正黑體"/>
        <family val="2"/>
        <charset val="136"/>
      </rPr>
      <t>第一輯</t>
    </r>
    <phoneticPr fontId="2" type="noConversion"/>
  </si>
  <si>
    <r>
      <rPr>
        <sz val="10"/>
        <rFont val="微軟正黑體"/>
        <family val="2"/>
        <charset val="136"/>
      </rPr>
      <t>黃啟善</t>
    </r>
    <phoneticPr fontId="2" type="noConversion"/>
  </si>
  <si>
    <r>
      <rPr>
        <sz val="10"/>
        <rFont val="微軟正黑體"/>
        <family val="2"/>
        <charset val="136"/>
      </rPr>
      <t>社會科學</t>
    </r>
    <phoneticPr fontId="2" type="noConversion"/>
  </si>
  <si>
    <r>
      <rPr>
        <sz val="10"/>
        <rFont val="微軟正黑體"/>
        <family val="2"/>
        <charset val="136"/>
      </rPr>
      <t>本輯分</t>
    </r>
    <r>
      <rPr>
        <sz val="10"/>
        <rFont val="Calibri"/>
        <family val="2"/>
      </rPr>
      <t>“</t>
    </r>
    <r>
      <rPr>
        <sz val="10"/>
        <rFont val="微軟正黑體"/>
        <family val="2"/>
        <charset val="136"/>
      </rPr>
      <t>考古研究</t>
    </r>
    <r>
      <rPr>
        <sz val="10"/>
        <rFont val="Calibri"/>
        <family val="2"/>
      </rPr>
      <t>”</t>
    </r>
    <r>
      <rPr>
        <sz val="10"/>
        <rFont val="微軟正黑體"/>
        <family val="2"/>
        <charset val="136"/>
      </rPr>
      <t>、</t>
    </r>
    <r>
      <rPr>
        <sz val="10"/>
        <rFont val="Calibri"/>
        <family val="2"/>
      </rPr>
      <t>“</t>
    </r>
    <r>
      <rPr>
        <sz val="10"/>
        <rFont val="微軟正黑體"/>
        <family val="2"/>
        <charset val="136"/>
      </rPr>
      <t>史學研究</t>
    </r>
    <r>
      <rPr>
        <sz val="10"/>
        <rFont val="Calibri"/>
        <family val="2"/>
      </rPr>
      <t>”</t>
    </r>
    <r>
      <rPr>
        <sz val="10"/>
        <rFont val="微軟正黑體"/>
        <family val="2"/>
        <charset val="136"/>
      </rPr>
      <t>、</t>
    </r>
    <r>
      <rPr>
        <sz val="10"/>
        <rFont val="Calibri"/>
        <family val="2"/>
      </rPr>
      <t>“</t>
    </r>
    <r>
      <rPr>
        <sz val="10"/>
        <rFont val="微軟正黑體"/>
        <family val="2"/>
        <charset val="136"/>
      </rPr>
      <t>文物研究</t>
    </r>
    <r>
      <rPr>
        <sz val="10"/>
        <rFont val="Calibri"/>
        <family val="2"/>
      </rPr>
      <t>”</t>
    </r>
    <r>
      <rPr>
        <sz val="10"/>
        <rFont val="微軟正黑體"/>
        <family val="2"/>
        <charset val="136"/>
      </rPr>
      <t>、</t>
    </r>
    <r>
      <rPr>
        <sz val="10"/>
        <rFont val="Calibri"/>
        <family val="2"/>
      </rPr>
      <t>“</t>
    </r>
    <r>
      <rPr>
        <sz val="10"/>
        <rFont val="微軟正黑體"/>
        <family val="2"/>
        <charset val="136"/>
      </rPr>
      <t>文物保護</t>
    </r>
    <r>
      <rPr>
        <sz val="10"/>
        <rFont val="Calibri"/>
        <family val="2"/>
      </rPr>
      <t>”</t>
    </r>
    <r>
      <rPr>
        <sz val="10"/>
        <rFont val="微軟正黑體"/>
        <family val="2"/>
        <charset val="136"/>
      </rPr>
      <t>、</t>
    </r>
    <r>
      <rPr>
        <sz val="10"/>
        <rFont val="Calibri"/>
        <family val="2"/>
      </rPr>
      <t>“</t>
    </r>
    <r>
      <rPr>
        <sz val="10"/>
        <rFont val="微軟正黑體"/>
        <family val="2"/>
        <charset val="136"/>
      </rPr>
      <t>民族、民俗畫研究</t>
    </r>
    <r>
      <rPr>
        <sz val="10"/>
        <rFont val="Calibri"/>
        <family val="2"/>
      </rPr>
      <t>”</t>
    </r>
    <r>
      <rPr>
        <sz val="10"/>
        <rFont val="微軟正黑體"/>
        <family val="2"/>
        <charset val="136"/>
      </rPr>
      <t>等七個專題收入了</t>
    </r>
    <r>
      <rPr>
        <sz val="10"/>
        <rFont val="Calibri"/>
        <family val="2"/>
      </rPr>
      <t>30</t>
    </r>
    <r>
      <rPr>
        <sz val="10"/>
        <rFont val="微軟正黑體"/>
        <family val="2"/>
        <charset val="136"/>
      </rPr>
      <t>餘篇論文。</t>
    </r>
    <phoneticPr fontId="2" type="noConversion"/>
  </si>
  <si>
    <r>
      <rPr>
        <sz val="10"/>
        <rFont val="微軟正黑體"/>
        <family val="2"/>
        <charset val="136"/>
      </rPr>
      <t>廣西人民出版社</t>
    </r>
    <phoneticPr fontId="2" type="noConversion"/>
  </si>
  <si>
    <r>
      <rPr>
        <sz val="10"/>
        <rFont val="微軟正黑體"/>
        <family val="2"/>
        <charset val="136"/>
      </rPr>
      <t>廣西經濟發展報告</t>
    </r>
    <phoneticPr fontId="2" type="noConversion"/>
  </si>
  <si>
    <r>
      <rPr>
        <sz val="10"/>
        <rFont val="微軟正黑體"/>
        <family val="2"/>
        <charset val="136"/>
      </rPr>
      <t>壽思華</t>
    </r>
    <phoneticPr fontId="2" type="noConversion"/>
  </si>
  <si>
    <r>
      <rPr>
        <sz val="10"/>
        <rFont val="微軟正黑體"/>
        <family val="2"/>
        <charset val="136"/>
      </rPr>
      <t>經濟發展</t>
    </r>
    <phoneticPr fontId="2" type="noConversion"/>
  </si>
  <si>
    <r>
      <rPr>
        <sz val="10"/>
        <rFont val="微軟正黑體"/>
        <family val="2"/>
        <charset val="136"/>
      </rPr>
      <t>本書分宏觀篇、產業篇和市縣篇三篇，展望了廣西</t>
    </r>
    <r>
      <rPr>
        <sz val="10"/>
        <rFont val="Calibri"/>
        <family val="2"/>
      </rPr>
      <t>2005</t>
    </r>
    <r>
      <rPr>
        <sz val="10"/>
        <rFont val="微軟正黑體"/>
        <family val="2"/>
        <charset val="136"/>
      </rPr>
      <t>年經濟發展前景。</t>
    </r>
    <phoneticPr fontId="2" type="noConversion"/>
  </si>
  <si>
    <r>
      <rPr>
        <sz val="10"/>
        <rFont val="微軟正黑體"/>
        <family val="2"/>
        <charset val="136"/>
      </rPr>
      <t>廣西社會發展報告</t>
    </r>
    <phoneticPr fontId="2" type="noConversion"/>
  </si>
  <si>
    <r>
      <rPr>
        <sz val="10"/>
        <rFont val="微軟正黑體"/>
        <family val="2"/>
        <charset val="136"/>
      </rPr>
      <t>羅國安</t>
    </r>
    <phoneticPr fontId="2" type="noConversion"/>
  </si>
  <si>
    <r>
      <rPr>
        <sz val="10"/>
        <rFont val="微軟正黑體"/>
        <family val="2"/>
        <charset val="136"/>
      </rPr>
      <t>社會發展</t>
    </r>
    <phoneticPr fontId="2" type="noConversion"/>
  </si>
  <si>
    <r>
      <rPr>
        <sz val="10"/>
        <rFont val="微軟正黑體"/>
        <family val="2"/>
        <charset val="136"/>
      </rPr>
      <t>本書以翔實的資料資料、客觀地分析和前瞻性展望，對廣西的經濟社會發展做出了世界性較強、特色鮮明的判斷和剖析。分為</t>
    </r>
    <r>
      <rPr>
        <sz val="10"/>
        <rFont val="Calibri"/>
        <family val="2"/>
      </rPr>
      <t>“</t>
    </r>
    <r>
      <rPr>
        <sz val="10"/>
        <rFont val="微軟正黑體"/>
        <family val="2"/>
        <charset val="136"/>
      </rPr>
      <t>綜合篇</t>
    </r>
    <r>
      <rPr>
        <sz val="10"/>
        <rFont val="Calibri"/>
        <family val="2"/>
      </rPr>
      <t>”</t>
    </r>
    <r>
      <rPr>
        <sz val="10"/>
        <rFont val="微軟正黑體"/>
        <family val="2"/>
        <charset val="136"/>
      </rPr>
      <t>、</t>
    </r>
    <r>
      <rPr>
        <sz val="10"/>
        <rFont val="Calibri"/>
        <family val="2"/>
      </rPr>
      <t>“</t>
    </r>
    <r>
      <rPr>
        <sz val="10"/>
        <rFont val="微軟正黑體"/>
        <family val="2"/>
        <charset val="136"/>
      </rPr>
      <t>專題篇</t>
    </r>
    <r>
      <rPr>
        <sz val="10"/>
        <rFont val="Calibri"/>
        <family val="2"/>
      </rPr>
      <t>”</t>
    </r>
    <r>
      <rPr>
        <sz val="10"/>
        <rFont val="微軟正黑體"/>
        <family val="2"/>
        <charset val="136"/>
      </rPr>
      <t>和</t>
    </r>
    <r>
      <rPr>
        <sz val="10"/>
        <rFont val="Calibri"/>
        <family val="2"/>
      </rPr>
      <t>“</t>
    </r>
    <r>
      <rPr>
        <sz val="10"/>
        <rFont val="微軟正黑體"/>
        <family val="2"/>
        <charset val="136"/>
      </rPr>
      <t>個案篇</t>
    </r>
    <r>
      <rPr>
        <sz val="10"/>
        <rFont val="Calibri"/>
        <family val="2"/>
      </rPr>
      <t>”</t>
    </r>
    <r>
      <rPr>
        <sz val="10"/>
        <rFont val="微軟正黑體"/>
        <family val="2"/>
        <charset val="136"/>
      </rPr>
      <t>。</t>
    </r>
    <phoneticPr fontId="2" type="noConversion"/>
  </si>
  <si>
    <r>
      <rPr>
        <sz val="10"/>
        <rFont val="微軟正黑體"/>
        <family val="2"/>
        <charset val="136"/>
      </rPr>
      <t>廣西人民出版社</t>
    </r>
    <phoneticPr fontId="2" type="noConversion"/>
  </si>
  <si>
    <r>
      <rPr>
        <sz val="10"/>
        <rFont val="微軟正黑體"/>
        <family val="2"/>
        <charset val="136"/>
      </rPr>
      <t>韓非評傳</t>
    </r>
    <phoneticPr fontId="2" type="noConversion"/>
  </si>
  <si>
    <r>
      <rPr>
        <sz val="10"/>
        <rFont val="微軟正黑體"/>
        <family val="2"/>
        <charset val="136"/>
      </rPr>
      <t>施覺懷</t>
    </r>
    <phoneticPr fontId="2" type="noConversion"/>
  </si>
  <si>
    <r>
      <rPr>
        <sz val="10"/>
        <rFont val="微軟正黑體"/>
        <family val="2"/>
        <charset val="136"/>
      </rPr>
      <t>韓非</t>
    </r>
    <r>
      <rPr>
        <sz val="10"/>
        <rFont val="Calibri"/>
        <family val="2"/>
      </rPr>
      <t xml:space="preserve">,  </t>
    </r>
    <r>
      <rPr>
        <sz val="10"/>
        <rFont val="微軟正黑體"/>
        <family val="2"/>
        <charset val="136"/>
      </rPr>
      <t>哲學家</t>
    </r>
    <phoneticPr fontId="2" type="noConversion"/>
  </si>
  <si>
    <r>
      <rPr>
        <sz val="10"/>
        <rFont val="微軟正黑體"/>
        <family val="2"/>
        <charset val="136"/>
      </rPr>
      <t>韓非作為先秦最後一個思想家，有機會廣泛和深入地瞭解以往的歷史和其先驅者的思想。本書從這一角度著眼，探討以往歷史對韓非思想的影響，以及韓非對前人思想的批判、繼承、發展、變化，指出韓非的思想核心是主張極端的君主獨裁制度並嚴厲禁止其他各家思想的存在。書中綜合介紹了韓非思想的哲學基礎、經濟觀和歷史觀，詳盡分析了韓非綜合運用法、術、勢處理君、臣、民關係的思想體系，介紹了其在術的運用上前無古人的種種具體措施，以及在刑賞以外還利用毀譽即造輿論的辦法來加強其推行法、術、勢的效果。書中指出，韓非這一套理論因符合當時及後世君主的自身利益而容易被其接受，並在暗中實施，事實上對造成歷代封建王朝公開宣揚孔孟仁義道德，同時又實行殘酷的獨裁剝削這種雙重面貌、雙重標準的統治起了相當大的作用。</t>
    </r>
    <phoneticPr fontId="2" type="noConversion"/>
  </si>
  <si>
    <r>
      <rPr>
        <sz val="10"/>
        <rFont val="微軟正黑體"/>
        <family val="2"/>
        <charset val="136"/>
      </rPr>
      <t>南京大學出版社</t>
    </r>
    <phoneticPr fontId="2" type="noConversion"/>
  </si>
  <si>
    <r>
      <rPr>
        <sz val="10"/>
        <rFont val="微軟正黑體"/>
        <family val="2"/>
        <charset val="136"/>
      </rPr>
      <t>陶弘景評傳</t>
    </r>
    <phoneticPr fontId="2" type="noConversion"/>
  </si>
  <si>
    <r>
      <rPr>
        <sz val="10"/>
        <rFont val="微軟正黑體"/>
        <family val="2"/>
        <charset val="136"/>
      </rPr>
      <t>鐘國發</t>
    </r>
    <phoneticPr fontId="2" type="noConversion"/>
  </si>
  <si>
    <r>
      <rPr>
        <sz val="10"/>
        <rFont val="微軟正黑體"/>
        <family val="2"/>
        <charset val="136"/>
      </rPr>
      <t>陶弘景</t>
    </r>
    <r>
      <rPr>
        <sz val="10"/>
        <rFont val="Calibri"/>
        <family val="2"/>
      </rPr>
      <t xml:space="preserve">,  </t>
    </r>
    <r>
      <rPr>
        <sz val="10"/>
        <rFont val="微軟正黑體"/>
        <family val="2"/>
        <charset val="136"/>
      </rPr>
      <t>道教</t>
    </r>
  </si>
  <si>
    <r>
      <rPr>
        <sz val="10"/>
        <rFont val="微軟正黑體"/>
        <family val="2"/>
        <charset val="136"/>
      </rPr>
      <t>不瞭解中國古代的宗教，就不可能真正瞭解中國傳統文化；而中國古代宗教的獨特之處，就在於它形成了並長期保持著儒、佛、道三元一體的複合型宗教體制。陶弘景就是由發展道教而參與締造這一三元一體宗教體制的重要人物。本書結合中華民族的文化基因和魏晉南北朝的時代特徵，鉤稽文獻，仔細考證了陶弘景的生平事蹟，糾正了前人的若干誤會誤傳，並探討了陶弘景的哲學、宗教、科學、藝術思想及成就，對其在中國文化史上的獨特地位作了新的評判。加上附傳對締造道教及三元一體宗教體制的先驅寇謙之、陸修靜的生平與思想的重新厘定，就對道教以及三元一體宗教體制在東晉南北朝時期的成型過程作了一個簡明扼要的勾畫，從而可能使我們對中國古代文化傳統產生新的理解。</t>
    </r>
    <phoneticPr fontId="2" type="noConversion"/>
  </si>
  <si>
    <r>
      <rPr>
        <sz val="10"/>
        <rFont val="微軟正黑體"/>
        <family val="2"/>
        <charset val="136"/>
      </rPr>
      <t>南京大學出版社</t>
    </r>
    <phoneticPr fontId="2" type="noConversion"/>
  </si>
  <si>
    <r>
      <rPr>
        <sz val="10"/>
        <rFont val="微軟正黑體"/>
        <family val="2"/>
        <charset val="136"/>
      </rPr>
      <t>何啟</t>
    </r>
    <r>
      <rPr>
        <sz val="10"/>
        <rFont val="Calibri"/>
        <family val="2"/>
      </rPr>
      <t xml:space="preserve"> </t>
    </r>
    <r>
      <rPr>
        <sz val="10"/>
        <rFont val="微軟正黑體"/>
        <family val="2"/>
        <charset val="136"/>
      </rPr>
      <t>胡禮垣評傳</t>
    </r>
    <phoneticPr fontId="2" type="noConversion"/>
  </si>
  <si>
    <r>
      <rPr>
        <sz val="10"/>
        <rFont val="微軟正黑體"/>
        <family val="2"/>
        <charset val="136"/>
      </rPr>
      <t>張禮恒</t>
    </r>
    <phoneticPr fontId="2" type="noConversion"/>
  </si>
  <si>
    <r>
      <rPr>
        <sz val="10"/>
        <rFont val="微軟正黑體"/>
        <family val="2"/>
        <charset val="136"/>
      </rPr>
      <t>何啟</t>
    </r>
    <r>
      <rPr>
        <sz val="10"/>
        <rFont val="Calibri"/>
        <family val="2"/>
      </rPr>
      <t xml:space="preserve">,  </t>
    </r>
    <r>
      <rPr>
        <sz val="10"/>
        <rFont val="微軟正黑體"/>
        <family val="2"/>
        <charset val="136"/>
      </rPr>
      <t>胡禮垣</t>
    </r>
    <r>
      <rPr>
        <sz val="10"/>
        <rFont val="Calibri"/>
        <family val="2"/>
      </rPr>
      <t xml:space="preserve">,  </t>
    </r>
    <r>
      <rPr>
        <sz val="10"/>
        <rFont val="微軟正黑體"/>
        <family val="2"/>
        <charset val="136"/>
      </rPr>
      <t>思想家</t>
    </r>
    <phoneticPr fontId="2" type="noConversion"/>
  </si>
  <si>
    <r>
      <rPr>
        <sz val="10"/>
        <rFont val="微軟正黑體"/>
        <family val="2"/>
        <charset val="136"/>
      </rPr>
      <t>本書共分四部分。第一部分為研究綜述篇，全面、系統地回顧了五六十年來國內外學者對何、胡的研究，就總體而論，這方面的研究還是很薄弱的，無論是從出版專著、發表論文的數量與品質來看，清楚地顯現出這一現象。第二、三部分為生平篇，分別探討了何、胡的人生之路，以及作為文化邊緣人在社會整體轉型期複雜的思想脈絡。第四部分為思想篇，重點分析了何、胡二人的大同思想、民權思想和宗教哲學思想。</t>
    </r>
    <phoneticPr fontId="2" type="noConversion"/>
  </si>
  <si>
    <r>
      <rPr>
        <sz val="10"/>
        <rFont val="微軟正黑體"/>
        <family val="2"/>
        <charset val="136"/>
      </rPr>
      <t>劉向評傳</t>
    </r>
    <r>
      <rPr>
        <sz val="10"/>
        <rFont val="Calibri"/>
        <family val="2"/>
      </rPr>
      <t xml:space="preserve">  </t>
    </r>
    <r>
      <rPr>
        <sz val="10"/>
        <rFont val="微軟正黑體"/>
        <family val="2"/>
        <charset val="136"/>
      </rPr>
      <t>附劉歆評傳</t>
    </r>
    <phoneticPr fontId="2" type="noConversion"/>
  </si>
  <si>
    <r>
      <rPr>
        <sz val="10"/>
        <rFont val="微軟正黑體"/>
        <family val="2"/>
        <charset val="136"/>
      </rPr>
      <t>徐興無</t>
    </r>
    <phoneticPr fontId="2" type="noConversion"/>
  </si>
  <si>
    <r>
      <rPr>
        <sz val="10"/>
        <rFont val="微軟正黑體"/>
        <family val="2"/>
        <charset val="136"/>
      </rPr>
      <t>劉向</t>
    </r>
    <r>
      <rPr>
        <sz val="10"/>
        <rFont val="Calibri"/>
        <family val="2"/>
      </rPr>
      <t xml:space="preserve">,  </t>
    </r>
    <r>
      <rPr>
        <sz val="10"/>
        <rFont val="微軟正黑體"/>
        <family val="2"/>
        <charset val="136"/>
      </rPr>
      <t>劉歆</t>
    </r>
    <r>
      <rPr>
        <sz val="10"/>
        <rFont val="Calibri"/>
        <family val="2"/>
      </rPr>
      <t xml:space="preserve">,  </t>
    </r>
    <r>
      <rPr>
        <sz val="10"/>
        <rFont val="微軟正黑體"/>
        <family val="2"/>
        <charset val="136"/>
      </rPr>
      <t>思想家</t>
    </r>
    <phoneticPr fontId="2" type="noConversion"/>
  </si>
  <si>
    <r>
      <rPr>
        <sz val="10"/>
        <rFont val="微軟正黑體"/>
        <family val="2"/>
        <charset val="136"/>
      </rPr>
      <t>南京大學出版社</t>
    </r>
    <phoneticPr fontId="2" type="noConversion"/>
  </si>
  <si>
    <r>
      <rPr>
        <sz val="10"/>
        <rFont val="微軟正黑體"/>
        <family val="2"/>
        <charset val="136"/>
      </rPr>
      <t>王安石評傳</t>
    </r>
    <phoneticPr fontId="2" type="noConversion"/>
  </si>
  <si>
    <r>
      <rPr>
        <sz val="10"/>
        <rFont val="微軟正黑體"/>
        <family val="2"/>
        <charset val="136"/>
      </rPr>
      <t>張祥浩</t>
    </r>
    <r>
      <rPr>
        <sz val="10"/>
        <rFont val="Calibri"/>
        <family val="2"/>
      </rPr>
      <t xml:space="preserve">, </t>
    </r>
    <r>
      <rPr>
        <sz val="10"/>
        <rFont val="微軟正黑體"/>
        <family val="2"/>
        <charset val="136"/>
      </rPr>
      <t>魏福明</t>
    </r>
    <phoneticPr fontId="2" type="noConversion"/>
  </si>
  <si>
    <r>
      <rPr>
        <sz val="10"/>
        <rFont val="微軟正黑體"/>
        <family val="2"/>
        <charset val="136"/>
      </rPr>
      <t>王安石</t>
    </r>
    <r>
      <rPr>
        <sz val="10"/>
        <rFont val="Calibri"/>
        <family val="2"/>
      </rPr>
      <t>,</t>
    </r>
  </si>
  <si>
    <r>
      <rPr>
        <sz val="10"/>
        <rFont val="微軟正黑體"/>
        <family val="2"/>
        <charset val="136"/>
      </rPr>
      <t>王安石是我國北宋時期著名的政治家，也是歷史上最有爭議的人物。本書詳細考察了王安石的時代與生平，探討了王安石的政治思想、文學思想、哲學思想、熙寧新法及其失敗的原因，比較了王安石與北宋諸子學術思想的異同，分析了古今學者對王安石各種各樣評價的得與失，力圖全面、客觀地展示王安石思想的全貌。本書特別指出王安石在任地方官時注重</t>
    </r>
    <r>
      <rPr>
        <sz val="10"/>
        <rFont val="Calibri"/>
        <family val="2"/>
      </rPr>
      <t>“</t>
    </r>
    <r>
      <rPr>
        <sz val="10"/>
        <rFont val="微軟正黑體"/>
        <family val="2"/>
        <charset val="136"/>
      </rPr>
      <t>富民</t>
    </r>
    <r>
      <rPr>
        <sz val="10"/>
        <rFont val="Calibri"/>
        <family val="2"/>
      </rPr>
      <t>”</t>
    </r>
    <r>
      <rPr>
        <sz val="10"/>
        <rFont val="微軟正黑體"/>
        <family val="2"/>
        <charset val="136"/>
      </rPr>
      <t>到執政時注重</t>
    </r>
    <r>
      <rPr>
        <sz val="10"/>
        <rFont val="Calibri"/>
        <family val="2"/>
      </rPr>
      <t>“</t>
    </r>
    <r>
      <rPr>
        <sz val="10"/>
        <rFont val="微軟正黑體"/>
        <family val="2"/>
        <charset val="136"/>
      </rPr>
      <t>富國</t>
    </r>
    <r>
      <rPr>
        <sz val="10"/>
        <rFont val="Calibri"/>
        <family val="2"/>
      </rPr>
      <t>”</t>
    </r>
    <r>
      <rPr>
        <sz val="10"/>
        <rFont val="微軟正黑體"/>
        <family val="2"/>
        <charset val="136"/>
      </rPr>
      <t>的思想轉變，比較合理地揭示了王安石新法以及他與反對派之間矛盾的本質。</t>
    </r>
    <phoneticPr fontId="2" type="noConversion"/>
  </si>
  <si>
    <r>
      <rPr>
        <sz val="10"/>
        <rFont val="微軟正黑體"/>
        <family val="2"/>
        <charset val="136"/>
      </rPr>
      <t>南京大學出版社</t>
    </r>
    <phoneticPr fontId="2" type="noConversion"/>
  </si>
  <si>
    <r>
      <t>2006</t>
    </r>
    <r>
      <rPr>
        <sz val="10"/>
        <rFont val="微軟正黑體"/>
        <family val="2"/>
        <charset val="136"/>
      </rPr>
      <t>年甘肅發展報告</t>
    </r>
    <phoneticPr fontId="2" type="noConversion"/>
  </si>
  <si>
    <r>
      <rPr>
        <sz val="10"/>
        <rFont val="微軟正黑體"/>
        <family val="2"/>
        <charset val="136"/>
      </rPr>
      <t>樊懷玉</t>
    </r>
    <phoneticPr fontId="2" type="noConversion"/>
  </si>
  <si>
    <r>
      <rPr>
        <sz val="10"/>
        <rFont val="微軟正黑體"/>
        <family val="2"/>
        <charset val="136"/>
      </rPr>
      <t>地區經濟</t>
    </r>
    <r>
      <rPr>
        <sz val="10"/>
        <rFont val="Calibri"/>
        <family val="2"/>
      </rPr>
      <t>;</t>
    </r>
    <r>
      <rPr>
        <sz val="10"/>
        <rFont val="微軟正黑體"/>
        <family val="2"/>
        <charset val="136"/>
      </rPr>
      <t>社會發展</t>
    </r>
    <phoneticPr fontId="2" type="noConversion"/>
  </si>
  <si>
    <r>
      <rPr>
        <sz val="10"/>
        <rFont val="微軟正黑體"/>
        <family val="2"/>
        <charset val="136"/>
      </rPr>
      <t>甘肅人民出版社</t>
    </r>
    <phoneticPr fontId="2" type="noConversion"/>
  </si>
  <si>
    <r>
      <rPr>
        <sz val="10"/>
        <rFont val="微軟正黑體"/>
        <family val="2"/>
        <charset val="136"/>
      </rPr>
      <t>嵇康評傳</t>
    </r>
    <phoneticPr fontId="2" type="noConversion"/>
  </si>
  <si>
    <r>
      <rPr>
        <sz val="10"/>
        <rFont val="微軟正黑體"/>
        <family val="2"/>
        <charset val="136"/>
      </rPr>
      <t>童強</t>
    </r>
    <phoneticPr fontId="2" type="noConversion"/>
  </si>
  <si>
    <r>
      <rPr>
        <sz val="10"/>
        <rFont val="微軟正黑體"/>
        <family val="2"/>
        <charset val="136"/>
      </rPr>
      <t>嵇康</t>
    </r>
    <r>
      <rPr>
        <sz val="10"/>
        <rFont val="Calibri"/>
        <family val="2"/>
      </rPr>
      <t xml:space="preserve">,  </t>
    </r>
    <r>
      <rPr>
        <sz val="10"/>
        <rFont val="微軟正黑體"/>
        <family val="2"/>
        <charset val="136"/>
      </rPr>
      <t>哲學思想</t>
    </r>
    <phoneticPr fontId="2" type="noConversion"/>
  </si>
  <si>
    <r>
      <rPr>
        <sz val="10"/>
        <rFont val="微軟正黑體"/>
        <family val="2"/>
        <charset val="136"/>
      </rPr>
      <t>本書對三國曹魏思想家嵇康的生平、創作、思想進行了系統研究。其中討論了玄學與嵇康的關係，提出魏晉玄學實際上是社會上層的自我文化提升運動的組成部分，</t>
    </r>
    <r>
      <rPr>
        <sz val="10"/>
        <rFont val="Calibri"/>
        <family val="2"/>
      </rPr>
      <t>“</t>
    </r>
    <r>
      <rPr>
        <sz val="10"/>
        <rFont val="微軟正黑體"/>
        <family val="2"/>
        <charset val="136"/>
      </rPr>
      <t>文化提升</t>
    </r>
    <r>
      <rPr>
        <sz val="10"/>
        <rFont val="Calibri"/>
        <family val="2"/>
      </rPr>
      <t>”</t>
    </r>
    <r>
      <rPr>
        <sz val="10"/>
        <rFont val="微軟正黑體"/>
        <family val="2"/>
        <charset val="136"/>
      </rPr>
      <t>的概念為重新理解玄學及玄學與嵇康的關係提供了全新的視角。</t>
    </r>
    <phoneticPr fontId="2" type="noConversion"/>
  </si>
  <si>
    <r>
      <rPr>
        <sz val="10"/>
        <rFont val="微軟正黑體"/>
        <family val="2"/>
        <charset val="136"/>
      </rPr>
      <t>顧炎武評傳</t>
    </r>
    <phoneticPr fontId="2" type="noConversion"/>
  </si>
  <si>
    <r>
      <rPr>
        <sz val="10"/>
        <rFont val="微軟正黑體"/>
        <family val="2"/>
        <charset val="136"/>
      </rPr>
      <t>許蘇民</t>
    </r>
    <phoneticPr fontId="2" type="noConversion"/>
  </si>
  <si>
    <r>
      <rPr>
        <sz val="10"/>
        <rFont val="微軟正黑體"/>
        <family val="2"/>
        <charset val="136"/>
      </rPr>
      <t>顧炎武</t>
    </r>
    <r>
      <rPr>
        <sz val="10"/>
        <rFont val="Calibri"/>
        <family val="2"/>
      </rPr>
      <t xml:space="preserve">,  </t>
    </r>
    <r>
      <rPr>
        <sz val="10"/>
        <rFont val="微軟正黑體"/>
        <family val="2"/>
        <charset val="136"/>
      </rPr>
      <t>哲學家</t>
    </r>
    <phoneticPr fontId="2" type="noConversion"/>
  </si>
  <si>
    <r>
      <rPr>
        <sz val="10"/>
        <rFont val="微軟正黑體"/>
        <family val="2"/>
        <charset val="136"/>
      </rPr>
      <t>顧炎武是中國</t>
    </r>
    <r>
      <rPr>
        <sz val="10"/>
        <rFont val="Calibri"/>
        <family val="2"/>
      </rPr>
      <t>17</t>
    </r>
    <r>
      <rPr>
        <sz val="10"/>
        <rFont val="微軟正黑體"/>
        <family val="2"/>
        <charset val="136"/>
      </rPr>
      <t>世紀偉大的早期啟蒙思想家。與歷史上一切偉大的思想家一樣，顧炎武的思想中充滿著對社會的公共事務進行深刻而徹底的反省、對既往的思想文化進行冷峻而深沉之反思的哲學精神。在以清代明的歷史條件下，他滿懷深摯的愛國主義熱情，認真總結明王朝覆滅的歷史教訓，重新審視中國傳統社會的經濟、政治和思想文化，以</t>
    </r>
    <r>
      <rPr>
        <sz val="10"/>
        <rFont val="Calibri"/>
        <family val="2"/>
      </rPr>
      <t>“</t>
    </r>
    <r>
      <rPr>
        <sz val="10"/>
        <rFont val="微軟正黑體"/>
        <family val="2"/>
        <charset val="136"/>
      </rPr>
      <t>明體適用</t>
    </r>
    <r>
      <rPr>
        <sz val="10"/>
        <rFont val="Calibri"/>
        <family val="2"/>
      </rPr>
      <t>”</t>
    </r>
    <r>
      <rPr>
        <sz val="10"/>
        <rFont val="微軟正黑體"/>
        <family val="2"/>
        <charset val="136"/>
      </rPr>
      <t>、</t>
    </r>
    <r>
      <rPr>
        <sz val="10"/>
        <rFont val="Calibri"/>
        <family val="2"/>
      </rPr>
      <t>“</t>
    </r>
    <r>
      <rPr>
        <sz val="10"/>
        <rFont val="微軟正黑體"/>
        <family val="2"/>
        <charset val="136"/>
      </rPr>
      <t>引古籌今</t>
    </r>
    <r>
      <rPr>
        <sz val="10"/>
        <rFont val="Calibri"/>
        <family val="2"/>
      </rPr>
      <t>”</t>
    </r>
    <r>
      <rPr>
        <sz val="10"/>
        <rFont val="微軟正黑體"/>
        <family val="2"/>
        <charset val="136"/>
      </rPr>
      <t>的遠見卓識，彙集三千年中國歷史上志士仁人論道經邦的優秀智慧，批判繼承晚明以來中國社會的新思潮，並加以適乎時代要求的發揮，來建構未來民族復興的藍圖，從而在哲學思想、史學思想、道德倫理思想、經濟政治思想、文學思想諸方面都作出了新的理論創造。他的理論創造和學術成就，不僅使他成為與黃宗羲、王夫之齊名的一代思想文化巨人，而且成為繼往開來的一代學術宗師，並且對於晚清的思想解放運動和社會改革運動發生了深刻的影響。他崇高的愛國主義情操、獨立不苟的人格風範和社會批判精神，至今仍是推進中華民族偉大復興的精神力量之一。</t>
    </r>
    <phoneticPr fontId="2" type="noConversion"/>
  </si>
  <si>
    <r>
      <rPr>
        <sz val="10"/>
        <rFont val="微軟正黑體"/>
        <family val="2"/>
        <charset val="136"/>
      </rPr>
      <t>成玄英評傳</t>
    </r>
    <phoneticPr fontId="2" type="noConversion"/>
  </si>
  <si>
    <r>
      <rPr>
        <sz val="10"/>
        <rFont val="微軟正黑體"/>
        <family val="2"/>
        <charset val="136"/>
      </rPr>
      <t>強昱</t>
    </r>
    <phoneticPr fontId="2" type="noConversion"/>
  </si>
  <si>
    <r>
      <rPr>
        <sz val="10"/>
        <rFont val="微軟正黑體"/>
        <family val="2"/>
        <charset val="136"/>
      </rPr>
      <t>成玄英</t>
    </r>
    <r>
      <rPr>
        <sz val="10"/>
        <rFont val="Calibri"/>
        <family val="2"/>
      </rPr>
      <t xml:space="preserve">  </t>
    </r>
    <r>
      <rPr>
        <sz val="10"/>
        <rFont val="微軟正黑體"/>
        <family val="2"/>
        <charset val="136"/>
      </rPr>
      <t>哲學家</t>
    </r>
    <phoneticPr fontId="2" type="noConversion"/>
  </si>
  <si>
    <r>
      <rPr>
        <sz val="10"/>
        <rFont val="微軟正黑體"/>
        <family val="2"/>
        <charset val="136"/>
      </rPr>
      <t>焦循</t>
    </r>
    <r>
      <rPr>
        <sz val="10"/>
        <rFont val="Calibri"/>
        <family val="2"/>
      </rPr>
      <t xml:space="preserve"> </t>
    </r>
    <r>
      <rPr>
        <sz val="10"/>
        <rFont val="微軟正黑體"/>
        <family val="2"/>
        <charset val="136"/>
      </rPr>
      <t>阮元評傳</t>
    </r>
    <phoneticPr fontId="2" type="noConversion"/>
  </si>
  <si>
    <r>
      <rPr>
        <sz val="10"/>
        <rFont val="微軟正黑體"/>
        <family val="2"/>
        <charset val="136"/>
      </rPr>
      <t>陳居淵</t>
    </r>
    <phoneticPr fontId="2" type="noConversion"/>
  </si>
  <si>
    <r>
      <rPr>
        <sz val="10"/>
        <rFont val="微軟正黑體"/>
        <family val="2"/>
        <charset val="136"/>
      </rPr>
      <t>焦循</t>
    </r>
    <r>
      <rPr>
        <sz val="10"/>
        <rFont val="Calibri"/>
        <family val="2"/>
      </rPr>
      <t xml:space="preserve">,  </t>
    </r>
    <r>
      <rPr>
        <sz val="10"/>
        <rFont val="微軟正黑體"/>
        <family val="2"/>
        <charset val="136"/>
      </rPr>
      <t>阮元</t>
    </r>
    <r>
      <rPr>
        <sz val="10"/>
        <rFont val="Calibri"/>
        <family val="2"/>
      </rPr>
      <t xml:space="preserve">,  </t>
    </r>
    <r>
      <rPr>
        <sz val="10"/>
        <rFont val="微軟正黑體"/>
        <family val="2"/>
        <charset val="136"/>
      </rPr>
      <t>哲學家</t>
    </r>
    <r>
      <rPr>
        <sz val="10"/>
        <rFont val="Calibri"/>
        <family val="2"/>
      </rPr>
      <t xml:space="preserve">  </t>
    </r>
    <r>
      <rPr>
        <sz val="10"/>
        <rFont val="微軟正黑體"/>
        <family val="2"/>
        <charset val="136"/>
      </rPr>
      <t>政治人物</t>
    </r>
    <phoneticPr fontId="2" type="noConversion"/>
  </si>
  <si>
    <r>
      <rPr>
        <sz val="10"/>
        <rFont val="微軟正黑體"/>
        <family val="2"/>
        <charset val="136"/>
      </rPr>
      <t>本書的主要特點是：一、全面揭示了焦循一生的主要行事。二、對焦循在哲學、經學、史學、文學、科學等方面的成就，作了新的探索和論證。三、在評述焦循的學術與思想時，將其置於特定的歷史發展過程中加以全方位的觀照，充分肯定了他為乾嘉學術所作出的特殊貢獻。</t>
    </r>
    <phoneticPr fontId="2" type="noConversion"/>
  </si>
  <si>
    <r>
      <rPr>
        <sz val="10"/>
        <rFont val="微軟正黑體"/>
        <family val="2"/>
        <charset val="136"/>
      </rPr>
      <t>晚明清初思想十論</t>
    </r>
    <phoneticPr fontId="2" type="noConversion"/>
  </si>
  <si>
    <r>
      <rPr>
        <sz val="10"/>
        <rFont val="微軟正黑體"/>
        <family val="2"/>
        <charset val="136"/>
      </rPr>
      <t>王汎森</t>
    </r>
  </si>
  <si>
    <r>
      <rPr>
        <sz val="10"/>
        <rFont val="微軟正黑體"/>
        <family val="2"/>
        <charset val="136"/>
      </rPr>
      <t>本書收入的文章集中在晚明到清這一段，它們基本上與</t>
    </r>
    <r>
      <rPr>
        <sz val="10"/>
        <rFont val="Calibri"/>
        <family val="2"/>
      </rPr>
      <t>“</t>
    </r>
    <r>
      <rPr>
        <sz val="10"/>
        <rFont val="微軟正黑體"/>
        <family val="2"/>
        <charset val="136"/>
      </rPr>
      <t>明清思想的轉型</t>
    </r>
    <r>
      <rPr>
        <sz val="10"/>
        <rFont val="Calibri"/>
        <family val="2"/>
      </rPr>
      <t>”</t>
    </r>
    <r>
      <rPr>
        <sz val="10"/>
        <rFont val="微軟正黑體"/>
        <family val="2"/>
        <charset val="136"/>
      </rPr>
      <t>這一個大論述息息相關，將思想與其他歷史因素結合起來。</t>
    </r>
    <phoneticPr fontId="2" type="noConversion"/>
  </si>
  <si>
    <r>
      <rPr>
        <sz val="10"/>
        <rFont val="微軟正黑體"/>
        <family val="2"/>
        <charset val="136"/>
      </rPr>
      <t>王存河</t>
    </r>
  </si>
  <si>
    <r>
      <rPr>
        <sz val="10"/>
        <rFont val="微軟正黑體"/>
        <family val="2"/>
        <charset val="136"/>
      </rPr>
      <t>本書是法學專業的基礎理論課程</t>
    </r>
    <r>
      <rPr>
        <sz val="10"/>
        <rFont val="Calibri"/>
        <family val="2"/>
      </rPr>
      <t>,</t>
    </r>
    <r>
      <rPr>
        <sz val="10"/>
        <rFont val="微軟正黑體"/>
        <family val="2"/>
        <charset val="136"/>
      </rPr>
      <t>旨在提高法學專業學生的理論素養和思維水準</t>
    </r>
    <r>
      <rPr>
        <sz val="10"/>
        <rFont val="Calibri"/>
        <family val="2"/>
      </rPr>
      <t>,</t>
    </r>
    <r>
      <rPr>
        <sz val="10"/>
        <rFont val="微軟正黑體"/>
        <family val="2"/>
        <charset val="136"/>
      </rPr>
      <t>把握法律與社會之間的互動關係。</t>
    </r>
    <phoneticPr fontId="2" type="noConversion"/>
  </si>
  <si>
    <r>
      <rPr>
        <sz val="10"/>
        <rFont val="微軟正黑體"/>
        <family val="2"/>
        <charset val="136"/>
      </rPr>
      <t>蘭州大學出版社</t>
    </r>
    <phoneticPr fontId="2" type="noConversion"/>
  </si>
  <si>
    <r>
      <rPr>
        <sz val="10"/>
        <rFont val="微軟正黑體"/>
        <family val="2"/>
        <charset val="136"/>
      </rPr>
      <t>美國公務員制度的改革與轉型</t>
    </r>
    <phoneticPr fontId="2" type="noConversion"/>
  </si>
  <si>
    <r>
      <rPr>
        <sz val="10"/>
        <rFont val="微軟正黑體"/>
        <family val="2"/>
        <charset val="136"/>
      </rPr>
      <t>吳志華</t>
    </r>
    <phoneticPr fontId="2" type="noConversion"/>
  </si>
  <si>
    <r>
      <rPr>
        <sz val="10"/>
        <rFont val="微軟正黑體"/>
        <family val="2"/>
        <charset val="136"/>
      </rPr>
      <t>公務員制度</t>
    </r>
    <phoneticPr fontId="2" type="noConversion"/>
  </si>
  <si>
    <r>
      <rPr>
        <sz val="10"/>
        <rFont val="微軟正黑體"/>
        <family val="2"/>
        <charset val="136"/>
      </rPr>
      <t>本書主要依據一百多件政府檔、法規、論著等英文文獻，對美國聯邦政府近十多年來的公務員制度變革，進行了比較完整的整合性論述。書中內容包括</t>
    </r>
    <r>
      <rPr>
        <sz val="10"/>
        <rFont val="Calibri"/>
        <family val="2"/>
      </rPr>
      <t>1993~2000</t>
    </r>
    <r>
      <rPr>
        <sz val="10"/>
        <rFont val="微軟正黑體"/>
        <family val="2"/>
        <charset val="136"/>
      </rPr>
      <t>年期間以</t>
    </r>
    <r>
      <rPr>
        <sz val="10"/>
        <rFont val="Calibri"/>
        <family val="2"/>
      </rPr>
      <t>“</t>
    </r>
    <r>
      <rPr>
        <sz val="10"/>
        <rFont val="微軟正黑體"/>
        <family val="2"/>
        <charset val="136"/>
      </rPr>
      <t>重塑人力資源管理</t>
    </r>
    <r>
      <rPr>
        <sz val="10"/>
        <rFont val="Calibri"/>
        <family val="2"/>
      </rPr>
      <t>”</t>
    </r>
    <r>
      <rPr>
        <sz val="10"/>
        <rFont val="微軟正黑體"/>
        <family val="2"/>
        <charset val="136"/>
      </rPr>
      <t>命名的公務員制度改革，</t>
    </r>
    <r>
      <rPr>
        <sz val="10"/>
        <rFont val="Calibri"/>
        <family val="2"/>
      </rPr>
      <t>2001~2004</t>
    </r>
    <r>
      <rPr>
        <sz val="10"/>
        <rFont val="微軟正黑體"/>
        <family val="2"/>
        <charset val="136"/>
      </rPr>
      <t>年期間以人力資本戰略管理導向的公務員制度轉型，以及探索公務員制度改革途徑的彈性政策與實驗工程。此外，也涉及作為公務員制度改革與轉型背景的聯邦政府行政體制改革。本書比較清晰地描繪出美國聯邦政府公務員制度新發展的脈絡與圖景，能夠為我國公務員制度的完善與發展提供一些可供借鑒或具有啟發意義的東西。本書既可以作為研究國外公務員制度的學術參考書，又可以作為公共部門人力資源管理者的知識讀物。</t>
    </r>
    <phoneticPr fontId="2" type="noConversion"/>
  </si>
  <si>
    <r>
      <rPr>
        <sz val="10"/>
        <rFont val="微軟正黑體"/>
        <family val="2"/>
        <charset val="136"/>
      </rPr>
      <t>上海交通大學出版社</t>
    </r>
    <phoneticPr fontId="2" type="noConversion"/>
  </si>
  <si>
    <r>
      <rPr>
        <sz val="10"/>
        <rFont val="微軟正黑體"/>
        <family val="2"/>
        <charset val="136"/>
      </rPr>
      <t>勞動和社會保障問題調研報告集</t>
    </r>
    <r>
      <rPr>
        <sz val="10"/>
        <rFont val="Calibri"/>
        <family val="2"/>
      </rPr>
      <t xml:space="preserve">  2000-2001</t>
    </r>
    <r>
      <rPr>
        <sz val="10"/>
        <rFont val="微軟正黑體"/>
        <family val="2"/>
        <charset val="136"/>
      </rPr>
      <t>年</t>
    </r>
    <phoneticPr fontId="2" type="noConversion"/>
  </si>
  <si>
    <r>
      <rPr>
        <sz val="10"/>
        <rFont val="微軟正黑體"/>
        <family val="2"/>
        <charset val="136"/>
      </rPr>
      <t>勞動和社會保障部辦公廳</t>
    </r>
    <phoneticPr fontId="2" type="noConversion"/>
  </si>
  <si>
    <r>
      <rPr>
        <sz val="10"/>
        <rFont val="微軟正黑體"/>
        <family val="2"/>
        <charset val="136"/>
      </rPr>
      <t>勞動就業</t>
    </r>
    <r>
      <rPr>
        <sz val="10"/>
        <rFont val="Calibri"/>
        <family val="2"/>
      </rPr>
      <t xml:space="preserve">  </t>
    </r>
    <r>
      <rPr>
        <sz val="10"/>
        <rFont val="微軟正黑體"/>
        <family val="2"/>
        <charset val="136"/>
      </rPr>
      <t>社會保障</t>
    </r>
    <phoneticPr fontId="2" type="noConversion"/>
  </si>
  <si>
    <r>
      <rPr>
        <sz val="10"/>
        <rFont val="微軟正黑體"/>
        <family val="2"/>
        <charset val="136"/>
      </rPr>
      <t>本書收錄二十二篇調研報告，內容涵蓋勞動保障的各個方面，體現了勞動保障系統的精神和態度，反映了勞動保障制度改革和發展的階段性研究成果。</t>
    </r>
    <phoneticPr fontId="2" type="noConversion"/>
  </si>
  <si>
    <r>
      <rPr>
        <sz val="10"/>
        <rFont val="微軟正黑體"/>
        <family val="2"/>
        <charset val="136"/>
      </rPr>
      <t>中國勞動社會保障出版社</t>
    </r>
    <phoneticPr fontId="2" type="noConversion"/>
  </si>
  <si>
    <r>
      <rPr>
        <sz val="10"/>
        <rFont val="微軟正黑體"/>
        <family val="2"/>
        <charset val="136"/>
      </rPr>
      <t>上市公司科技板塊分析報告</t>
    </r>
    <phoneticPr fontId="2" type="noConversion"/>
  </si>
  <si>
    <r>
      <rPr>
        <sz val="10"/>
        <rFont val="微軟正黑體"/>
        <family val="2"/>
        <charset val="136"/>
      </rPr>
      <t>房漢廷</t>
    </r>
    <phoneticPr fontId="2" type="noConversion"/>
  </si>
  <si>
    <r>
      <rPr>
        <sz val="10"/>
        <rFont val="微軟正黑體"/>
        <family val="2"/>
        <charset val="136"/>
      </rPr>
      <t>經濟管理出版社</t>
    </r>
    <phoneticPr fontId="2" type="noConversion"/>
  </si>
  <si>
    <r>
      <rPr>
        <sz val="10"/>
        <rFont val="微軟正黑體"/>
        <family val="2"/>
        <charset val="136"/>
      </rPr>
      <t>江蘇創業投資發展報告</t>
    </r>
    <phoneticPr fontId="2" type="noConversion"/>
  </si>
  <si>
    <r>
      <rPr>
        <sz val="10"/>
        <rFont val="微軟正黑體"/>
        <family val="2"/>
        <charset val="136"/>
      </rPr>
      <t>鐘甫甯</t>
    </r>
    <r>
      <rPr>
        <sz val="10"/>
        <rFont val="Calibri"/>
        <family val="2"/>
      </rPr>
      <t xml:space="preserve">, </t>
    </r>
    <r>
      <rPr>
        <sz val="10"/>
        <rFont val="微軟正黑體"/>
        <family val="2"/>
        <charset val="136"/>
      </rPr>
      <t>李中和</t>
    </r>
    <phoneticPr fontId="2" type="noConversion"/>
  </si>
  <si>
    <r>
      <rPr>
        <sz val="10"/>
        <rFont val="微軟正黑體"/>
        <family val="2"/>
        <charset val="136"/>
      </rPr>
      <t>投資</t>
    </r>
    <phoneticPr fontId="2" type="noConversion"/>
  </si>
  <si>
    <r>
      <rPr>
        <sz val="10"/>
        <rFont val="微軟正黑體"/>
        <family val="2"/>
        <charset val="136"/>
      </rPr>
      <t>先秦諸子思想論集</t>
    </r>
    <phoneticPr fontId="2" type="noConversion"/>
  </si>
  <si>
    <r>
      <rPr>
        <sz val="10"/>
        <rFont val="微軟正黑體"/>
        <family val="2"/>
        <charset val="136"/>
      </rPr>
      <t>張涅</t>
    </r>
    <phoneticPr fontId="2" type="noConversion"/>
  </si>
  <si>
    <r>
      <rPr>
        <sz val="10"/>
        <rFont val="微軟正黑體"/>
        <family val="2"/>
        <charset val="136"/>
      </rPr>
      <t>先秦哲學</t>
    </r>
    <phoneticPr fontId="2" type="noConversion"/>
  </si>
  <si>
    <r>
      <rPr>
        <sz val="10"/>
        <rFont val="微軟正黑體"/>
        <family val="2"/>
        <charset val="136"/>
      </rPr>
      <t>本論文集彙聚作者近來在先秦思想領域內的研究心得，頗多創見。作者在梳理先秦諸子各派思想流變的基礎上，對諸子之間的思想分野進行了一種現代音義的重新界別，諸多篇章皆由概念考辨入手，探究其思想本旨，以圖通過對核心概念和基本文獻的考辨，使先秦思想史的某些點面有著更為具體深入的彰顯。如《</t>
    </r>
    <r>
      <rPr>
        <sz val="10"/>
        <rFont val="Calibri"/>
        <family val="2"/>
      </rPr>
      <t>“</t>
    </r>
    <r>
      <rPr>
        <sz val="10"/>
        <rFont val="微軟正黑體"/>
        <family val="2"/>
        <charset val="136"/>
      </rPr>
      <t>五行</t>
    </r>
    <r>
      <rPr>
        <sz val="10"/>
        <rFont val="Calibri"/>
        <family val="2"/>
      </rPr>
      <t>”</t>
    </r>
    <r>
      <rPr>
        <sz val="10"/>
        <rFont val="微軟正黑體"/>
        <family val="2"/>
        <charset val="136"/>
      </rPr>
      <t>說由經驗性認識向先驗信念的異變》一文，通過對《尚書</t>
    </r>
    <r>
      <rPr>
        <sz val="10"/>
        <rFont val="Calibri"/>
        <family val="2"/>
      </rPr>
      <t>·</t>
    </r>
    <r>
      <rPr>
        <sz val="10"/>
        <rFont val="微軟正黑體"/>
        <family val="2"/>
        <charset val="136"/>
      </rPr>
      <t>洪範》中若干</t>
    </r>
    <r>
      <rPr>
        <sz val="10"/>
        <rFont val="Calibri"/>
        <family val="2"/>
      </rPr>
      <t>“</t>
    </r>
    <r>
      <rPr>
        <sz val="10"/>
        <rFont val="微軟正黑體"/>
        <family val="2"/>
        <charset val="136"/>
      </rPr>
      <t>五行</t>
    </r>
    <r>
      <rPr>
        <sz val="10"/>
        <rFont val="Calibri"/>
        <family val="2"/>
      </rPr>
      <t>”</t>
    </r>
    <r>
      <rPr>
        <sz val="10"/>
        <rFont val="微軟正黑體"/>
        <family val="2"/>
        <charset val="136"/>
      </rPr>
      <t>文字的孝釋，指出其與殷周之際小農業文明經驗之傳承與聯繫，並梳理出其意義異變的軌跡，整篇論文別具視角，頗顯新意，顯現出作者紮實的文獻功底與獨特的學思路徑。</t>
    </r>
    <phoneticPr fontId="2" type="noConversion"/>
  </si>
  <si>
    <r>
      <rPr>
        <sz val="10"/>
        <rFont val="微軟正黑體"/>
        <family val="2"/>
        <charset val="136"/>
      </rPr>
      <t>上海古籍出版社</t>
    </r>
  </si>
  <si>
    <r>
      <rPr>
        <sz val="10"/>
        <rFont val="微軟正黑體"/>
        <family val="2"/>
        <charset val="136"/>
      </rPr>
      <t>古代中國人的日本觀</t>
    </r>
    <phoneticPr fontId="2" type="noConversion"/>
  </si>
  <si>
    <r>
      <rPr>
        <sz val="10"/>
        <rFont val="微軟正黑體"/>
        <family val="2"/>
        <charset val="136"/>
      </rPr>
      <t>汪向榮</t>
    </r>
    <phoneticPr fontId="2" type="noConversion"/>
  </si>
  <si>
    <r>
      <rPr>
        <sz val="10"/>
        <rFont val="微軟正黑體"/>
        <family val="2"/>
        <charset val="136"/>
      </rPr>
      <t>中日關係</t>
    </r>
    <phoneticPr fontId="2" type="noConversion"/>
  </si>
  <si>
    <r>
      <rPr>
        <sz val="10"/>
        <rFont val="微軟正黑體"/>
        <family val="2"/>
        <charset val="136"/>
      </rPr>
      <t>中國和日本是一衣帶水的鄰國，但是近現代史上中日關係始終不融洽，甚至兵戎相見。近</t>
    </r>
    <r>
      <rPr>
        <sz val="10"/>
        <rFont val="Calibri"/>
        <family val="2"/>
      </rPr>
      <t>100</t>
    </r>
    <r>
      <rPr>
        <sz val="10"/>
        <rFont val="微軟正黑體"/>
        <family val="2"/>
        <charset val="136"/>
      </rPr>
      <t>近來，日本人對我國的研究可以說是纖毫不漏，同樣，我們對日本的研究，包括對日本歷史的瞭解，也逐漸引人關注。中國社科院世界歷史研究所的汪向榮先生研究日本歷史多年，成果豐碩，本書為他多年研究的心得，對於日本歷史的起源、中日政治、文化交流都提出很多新的見解，厘清了理解日本歷史的一些偏差，對於學術界和一般讀者都有較高的參考價值。</t>
    </r>
    <phoneticPr fontId="2" type="noConversion"/>
  </si>
  <si>
    <r>
      <rPr>
        <sz val="10"/>
        <rFont val="微軟正黑體"/>
        <family val="2"/>
        <charset val="136"/>
      </rPr>
      <t>北京行業分析報告</t>
    </r>
    <phoneticPr fontId="2" type="noConversion"/>
  </si>
  <si>
    <r>
      <rPr>
        <sz val="10"/>
        <rFont val="微軟正黑體"/>
        <family val="2"/>
        <charset val="136"/>
      </rPr>
      <t>曹隨</t>
    </r>
    <r>
      <rPr>
        <sz val="10"/>
        <rFont val="Calibri"/>
        <family val="2"/>
      </rPr>
      <t>;</t>
    </r>
    <r>
      <rPr>
        <sz val="10"/>
        <rFont val="微軟正黑體"/>
        <family val="2"/>
        <charset val="136"/>
      </rPr>
      <t>劉鴻</t>
    </r>
    <r>
      <rPr>
        <sz val="10"/>
        <rFont val="Calibri"/>
        <family val="2"/>
      </rPr>
      <t>;</t>
    </r>
    <r>
      <rPr>
        <sz val="10"/>
        <rFont val="微軟正黑體"/>
        <family val="2"/>
        <charset val="136"/>
      </rPr>
      <t>施昌奎</t>
    </r>
    <phoneticPr fontId="2" type="noConversion"/>
  </si>
  <si>
    <r>
      <rPr>
        <sz val="10"/>
        <rFont val="微軟正黑體"/>
        <family val="2"/>
        <charset val="136"/>
      </rPr>
      <t>工商企業</t>
    </r>
    <phoneticPr fontId="2" type="noConversion"/>
  </si>
  <si>
    <r>
      <rPr>
        <sz val="10"/>
        <rFont val="微軟正黑體"/>
        <family val="2"/>
        <charset val="136"/>
      </rPr>
      <t>中國經濟出版社</t>
    </r>
    <phoneticPr fontId="2" type="noConversion"/>
  </si>
  <si>
    <r>
      <rPr>
        <sz val="10"/>
        <rFont val="微軟正黑體"/>
        <family val="2"/>
        <charset val="136"/>
      </rPr>
      <t>探索與研究</t>
    </r>
    <phoneticPr fontId="2" type="noConversion"/>
  </si>
  <si>
    <r>
      <rPr>
        <sz val="10"/>
        <rFont val="微軟正黑體"/>
        <family val="2"/>
        <charset val="136"/>
      </rPr>
      <t>國務院國有資產監督管理委員會研究室</t>
    </r>
    <phoneticPr fontId="2" type="noConversion"/>
  </si>
  <si>
    <r>
      <rPr>
        <sz val="10"/>
        <rFont val="微軟正黑體"/>
        <family val="2"/>
        <charset val="136"/>
      </rPr>
      <t>國有資產</t>
    </r>
    <r>
      <rPr>
        <sz val="10"/>
        <rFont val="Calibri"/>
        <family val="2"/>
      </rPr>
      <t>;</t>
    </r>
    <r>
      <rPr>
        <sz val="10"/>
        <rFont val="微軟正黑體"/>
        <family val="2"/>
        <charset val="136"/>
      </rPr>
      <t>國有企業</t>
    </r>
    <phoneticPr fontId="2" type="noConversion"/>
  </si>
  <si>
    <r>
      <rPr>
        <sz val="10"/>
        <rFont val="微軟正黑體"/>
        <family val="2"/>
        <charset val="136"/>
      </rPr>
      <t>轉識成智</t>
    </r>
    <r>
      <rPr>
        <sz val="10"/>
        <rFont val="Calibri"/>
        <family val="2"/>
      </rPr>
      <t xml:space="preserve">  </t>
    </r>
    <r>
      <rPr>
        <sz val="10"/>
        <rFont val="微軟正黑體"/>
        <family val="2"/>
        <charset val="136"/>
      </rPr>
      <t>清華學派與</t>
    </r>
    <r>
      <rPr>
        <sz val="10"/>
        <rFont val="Calibri"/>
        <family val="2"/>
      </rPr>
      <t>20</t>
    </r>
    <r>
      <rPr>
        <sz val="10"/>
        <rFont val="微軟正黑體"/>
        <family val="2"/>
        <charset val="136"/>
      </rPr>
      <t>世紀中國哲學</t>
    </r>
    <phoneticPr fontId="2" type="noConversion"/>
  </si>
  <si>
    <r>
      <rPr>
        <sz val="10"/>
        <rFont val="微軟正黑體"/>
        <family val="2"/>
        <charset val="136"/>
      </rPr>
      <t>胡偉希</t>
    </r>
    <phoneticPr fontId="2" type="noConversion"/>
  </si>
  <si>
    <r>
      <rPr>
        <sz val="10"/>
        <rFont val="微軟正黑體"/>
        <family val="2"/>
        <charset val="136"/>
      </rPr>
      <t>哲學思想</t>
    </r>
    <phoneticPr fontId="2" type="noConversion"/>
  </si>
  <si>
    <r>
      <rPr>
        <sz val="10"/>
        <rFont val="微軟正黑體"/>
        <family val="2"/>
        <charset val="136"/>
      </rPr>
      <t>華東師範大學出版社</t>
    </r>
    <phoneticPr fontId="2" type="noConversion"/>
  </si>
  <si>
    <r>
      <t>2003</t>
    </r>
    <r>
      <rPr>
        <sz val="10"/>
        <rFont val="微軟正黑體"/>
        <family val="2"/>
        <charset val="136"/>
      </rPr>
      <t>年度中國金融研究報告</t>
    </r>
    <phoneticPr fontId="2" type="noConversion"/>
  </si>
  <si>
    <r>
      <rPr>
        <sz val="10"/>
        <rFont val="微軟正黑體"/>
        <family val="2"/>
        <charset val="136"/>
      </rPr>
      <t>潘席龍</t>
    </r>
    <phoneticPr fontId="2" type="noConversion"/>
  </si>
  <si>
    <r>
      <rPr>
        <sz val="10"/>
        <rFont val="微軟正黑體"/>
        <family val="2"/>
        <charset val="136"/>
      </rPr>
      <t>本書是對我國</t>
    </r>
    <r>
      <rPr>
        <sz val="10"/>
        <rFont val="Calibri"/>
        <family val="2"/>
      </rPr>
      <t>2003</t>
    </r>
    <r>
      <rPr>
        <sz val="10"/>
        <rFont val="微軟正黑體"/>
        <family val="2"/>
        <charset val="136"/>
      </rPr>
      <t>年度金融研究各個領域的回顧和整理，分為：貨幣理論、金融與經濟關係問題、金融法、國際金融、商業銀行、企業金融、房地產金融等十個方面，力求反映出各個領域理論研究的前沿及最新的成果。</t>
    </r>
    <phoneticPr fontId="2" type="noConversion"/>
  </si>
  <si>
    <r>
      <rPr>
        <sz val="10"/>
        <rFont val="微軟正黑體"/>
        <family val="2"/>
        <charset val="136"/>
      </rPr>
      <t>傳教士</t>
    </r>
    <r>
      <rPr>
        <sz val="10"/>
        <rFont val="Calibri"/>
        <family val="2"/>
      </rPr>
      <t>·</t>
    </r>
    <r>
      <rPr>
        <sz val="10"/>
        <rFont val="微軟正黑體"/>
        <family val="2"/>
        <charset val="136"/>
      </rPr>
      <t>科學家</t>
    </r>
    <r>
      <rPr>
        <sz val="10"/>
        <rFont val="Calibri"/>
        <family val="2"/>
      </rPr>
      <t>·</t>
    </r>
    <r>
      <rPr>
        <sz val="10"/>
        <rFont val="微軟正黑體"/>
        <family val="2"/>
        <charset val="136"/>
      </rPr>
      <t>工程師</t>
    </r>
    <r>
      <rPr>
        <sz val="10"/>
        <rFont val="Calibri"/>
        <family val="2"/>
      </rPr>
      <t>·</t>
    </r>
    <r>
      <rPr>
        <sz val="10"/>
        <rFont val="微軟正黑體"/>
        <family val="2"/>
        <charset val="136"/>
      </rPr>
      <t>外交家南懷仁</t>
    </r>
    <r>
      <rPr>
        <sz val="10"/>
        <rFont val="Calibri"/>
        <family val="2"/>
      </rPr>
      <t xml:space="preserve">(1623-1688)  </t>
    </r>
    <r>
      <rPr>
        <sz val="10"/>
        <rFont val="微軟正黑體"/>
        <family val="2"/>
        <charset val="136"/>
      </rPr>
      <t>魯汶國際學術研討會論文集</t>
    </r>
    <phoneticPr fontId="2" type="noConversion"/>
  </si>
  <si>
    <r>
      <rPr>
        <sz val="10"/>
        <rFont val="微軟正黑體"/>
        <family val="2"/>
        <charset val="136"/>
      </rPr>
      <t>魏若望</t>
    </r>
  </si>
  <si>
    <r>
      <rPr>
        <sz val="10"/>
        <rFont val="微軟正黑體"/>
        <family val="2"/>
        <charset val="136"/>
      </rPr>
      <t>南懷仁</t>
    </r>
    <r>
      <rPr>
        <sz val="10"/>
        <rFont val="Calibri"/>
        <family val="2"/>
      </rPr>
      <t xml:space="preserve">  </t>
    </r>
    <r>
      <rPr>
        <sz val="10"/>
        <rFont val="微軟正黑體"/>
        <family val="2"/>
        <charset val="136"/>
      </rPr>
      <t>傳教士</t>
    </r>
    <phoneticPr fontId="2" type="noConversion"/>
  </si>
  <si>
    <r>
      <rPr>
        <sz val="10"/>
        <rFont val="微軟正黑體"/>
        <family val="2"/>
        <charset val="136"/>
      </rPr>
      <t>本書內容有：南懷仁的歐洲背景；科學家：南懷仁；工程師：南懷仁；外交家：南懷仁；傳教士：南懷仁；南懷仁對中國和歐洲的影響。</t>
    </r>
    <phoneticPr fontId="2" type="noConversion"/>
  </si>
  <si>
    <r>
      <rPr>
        <sz val="10"/>
        <rFont val="微軟正黑體"/>
        <family val="2"/>
        <charset val="136"/>
      </rPr>
      <t>社會科學文獻出版社</t>
    </r>
    <phoneticPr fontId="2" type="noConversion"/>
  </si>
  <si>
    <r>
      <rPr>
        <sz val="10"/>
        <rFont val="微軟正黑體"/>
        <family val="2"/>
        <charset val="136"/>
      </rPr>
      <t>蒙古族祖先崇拜的固有特徵及其文化蘊涵</t>
    </r>
    <phoneticPr fontId="2" type="noConversion"/>
  </si>
  <si>
    <r>
      <rPr>
        <sz val="10"/>
        <rFont val="微軟正黑體"/>
        <family val="2"/>
        <charset val="136"/>
      </rPr>
      <t>娜仁格日勒</t>
    </r>
  </si>
  <si>
    <r>
      <rPr>
        <sz val="10"/>
        <rFont val="微軟正黑體"/>
        <family val="2"/>
        <charset val="136"/>
      </rPr>
      <t>蒙古族</t>
    </r>
  </si>
  <si>
    <r>
      <rPr>
        <sz val="10"/>
        <rFont val="微軟正黑體"/>
        <family val="2"/>
        <charset val="136"/>
      </rPr>
      <t>內蒙古教育出版社</t>
    </r>
    <phoneticPr fontId="2" type="noConversion"/>
  </si>
  <si>
    <r>
      <rPr>
        <sz val="10"/>
        <rFont val="微軟正黑體"/>
        <family val="2"/>
        <charset val="136"/>
      </rPr>
      <t>清代中越宗藩關係研究</t>
    </r>
    <phoneticPr fontId="2" type="noConversion"/>
  </si>
  <si>
    <r>
      <rPr>
        <sz val="10"/>
        <rFont val="微軟正黑體"/>
        <family val="2"/>
        <charset val="136"/>
      </rPr>
      <t>孫宏年</t>
    </r>
    <phoneticPr fontId="2" type="noConversion"/>
  </si>
  <si>
    <r>
      <rPr>
        <sz val="10"/>
        <rFont val="微軟正黑體"/>
        <family val="2"/>
        <charset val="136"/>
      </rPr>
      <t>中越關係</t>
    </r>
    <phoneticPr fontId="2" type="noConversion"/>
  </si>
  <si>
    <r>
      <rPr>
        <sz val="10"/>
        <rFont val="微軟正黑體"/>
        <family val="2"/>
        <charset val="136"/>
      </rPr>
      <t>本書內容包括宗藩關係的演進，宗藩關係的運作，朝貢貿易，民間貿易，邊界交涉，海事與邊事問題，入華越僑，入越華僑等。</t>
    </r>
    <phoneticPr fontId="2" type="noConversion"/>
  </si>
  <si>
    <r>
      <rPr>
        <sz val="10"/>
        <rFont val="微軟正黑體"/>
        <family val="2"/>
        <charset val="136"/>
      </rPr>
      <t>黑龍江教育出版社</t>
    </r>
    <phoneticPr fontId="2" type="noConversion"/>
  </si>
  <si>
    <r>
      <rPr>
        <sz val="10"/>
        <rFont val="微軟正黑體"/>
        <family val="2"/>
        <charset val="136"/>
      </rPr>
      <t>交互文化溝通與文化批評</t>
    </r>
    <phoneticPr fontId="2" type="noConversion"/>
  </si>
  <si>
    <r>
      <rPr>
        <sz val="10"/>
        <rFont val="微軟正黑體"/>
        <family val="2"/>
        <charset val="136"/>
      </rPr>
      <t>孫周興</t>
    </r>
    <r>
      <rPr>
        <sz val="10"/>
        <rFont val="Calibri"/>
        <family val="2"/>
      </rPr>
      <t xml:space="preserve">, </t>
    </r>
    <r>
      <rPr>
        <sz val="10"/>
        <rFont val="微軟正黑體"/>
        <family val="2"/>
        <charset val="136"/>
      </rPr>
      <t>黃鳳祝</t>
    </r>
    <phoneticPr fontId="2" type="noConversion"/>
  </si>
  <si>
    <r>
      <rPr>
        <sz val="10"/>
        <rFont val="微軟正黑體"/>
        <family val="2"/>
        <charset val="136"/>
      </rPr>
      <t>文化交流</t>
    </r>
  </si>
  <si>
    <r>
      <rPr>
        <sz val="10"/>
        <rFont val="微軟正黑體"/>
        <family val="2"/>
        <charset val="136"/>
      </rPr>
      <t>為紀念德國著名作家、諾貝爾文學獎獲得者海因裡希</t>
    </r>
    <r>
      <rPr>
        <sz val="10"/>
        <rFont val="Calibri"/>
        <family val="2"/>
      </rPr>
      <t>·</t>
    </r>
    <r>
      <rPr>
        <sz val="10"/>
        <rFont val="微軟正黑體"/>
        <family val="2"/>
        <charset val="136"/>
      </rPr>
      <t>伯爾逝世</t>
    </r>
    <r>
      <rPr>
        <sz val="10"/>
        <rFont val="Calibri"/>
        <family val="2"/>
      </rPr>
      <t>20</t>
    </r>
    <r>
      <rPr>
        <sz val="10"/>
        <rFont val="微軟正黑體"/>
        <family val="2"/>
        <charset val="136"/>
      </rPr>
      <t>周年，同濟大學德國哲學與文化研究所、德國海因裡希</t>
    </r>
    <r>
      <rPr>
        <sz val="10"/>
        <rFont val="Calibri"/>
        <family val="2"/>
      </rPr>
      <t>·</t>
    </r>
    <r>
      <rPr>
        <sz val="10"/>
        <rFont val="微軟正黑體"/>
        <family val="2"/>
        <charset val="136"/>
      </rPr>
      <t>伯爾基金會聯合舉辦了</t>
    </r>
    <r>
      <rPr>
        <sz val="10"/>
        <rFont val="Calibri"/>
        <family val="2"/>
      </rPr>
      <t>“</t>
    </r>
    <r>
      <rPr>
        <sz val="10"/>
        <rFont val="微軟正黑體"/>
        <family val="2"/>
        <charset val="136"/>
      </rPr>
      <t>伯爾與中國：交互文化溝通與文化批評</t>
    </r>
    <r>
      <rPr>
        <sz val="10"/>
        <rFont val="Calibri"/>
        <family val="2"/>
      </rPr>
      <t>”</t>
    </r>
    <r>
      <rPr>
        <sz val="10"/>
        <rFont val="微軟正黑體"/>
        <family val="2"/>
        <charset val="136"/>
      </rPr>
      <t>國際學術研討會（</t>
    </r>
    <r>
      <rPr>
        <sz val="10"/>
        <rFont val="Calibri"/>
        <family val="2"/>
      </rPr>
      <t>2005</t>
    </r>
    <r>
      <rPr>
        <sz val="10"/>
        <rFont val="微軟正黑體"/>
        <family val="2"/>
        <charset val="136"/>
      </rPr>
      <t>年</t>
    </r>
    <r>
      <rPr>
        <sz val="10"/>
        <rFont val="Calibri"/>
        <family val="2"/>
      </rPr>
      <t>11</t>
    </r>
    <r>
      <rPr>
        <sz val="10"/>
        <rFont val="微軟正黑體"/>
        <family val="2"/>
        <charset val="136"/>
      </rPr>
      <t>月</t>
    </r>
    <r>
      <rPr>
        <sz val="10"/>
        <rFont val="Calibri"/>
        <family val="2"/>
      </rPr>
      <t>14-16</t>
    </r>
    <r>
      <rPr>
        <sz val="10"/>
        <rFont val="微軟正黑體"/>
        <family val="2"/>
        <charset val="136"/>
      </rPr>
      <t>日，上海），以及為期一周的</t>
    </r>
    <r>
      <rPr>
        <sz val="10"/>
        <rFont val="Calibri"/>
        <family val="2"/>
      </rPr>
      <t>“</t>
    </r>
    <r>
      <rPr>
        <sz val="10"/>
        <rFont val="微軟正黑體"/>
        <family val="2"/>
        <charset val="136"/>
      </rPr>
      <t>海因裡希</t>
    </r>
    <r>
      <rPr>
        <sz val="10"/>
        <rFont val="Calibri"/>
        <family val="2"/>
      </rPr>
      <t>·</t>
    </r>
    <r>
      <rPr>
        <sz val="10"/>
        <rFont val="微軟正黑體"/>
        <family val="2"/>
        <charset val="136"/>
      </rPr>
      <t>伯爾生平和著作海報展</t>
    </r>
    <r>
      <rPr>
        <sz val="10"/>
        <rFont val="Calibri"/>
        <family val="2"/>
      </rPr>
      <t>”</t>
    </r>
    <r>
      <rPr>
        <sz val="10"/>
        <rFont val="微軟正黑體"/>
        <family val="2"/>
        <charset val="136"/>
      </rPr>
      <t>。本書收錄了研討會的主要學術論文，內容涉及伯爾文學與現代性、伯爾與交互文化溝通、媒體文化批評以及當代文化理論等課題。</t>
    </r>
    <phoneticPr fontId="2" type="noConversion"/>
  </si>
  <si>
    <r>
      <rPr>
        <sz val="10"/>
        <rFont val="微軟正黑體"/>
        <family val="2"/>
        <charset val="136"/>
      </rPr>
      <t>上海譯文出版社</t>
    </r>
    <phoneticPr fontId="2" type="noConversion"/>
  </si>
  <si>
    <r>
      <rPr>
        <sz val="10"/>
        <rFont val="微軟正黑體"/>
        <family val="2"/>
        <charset val="136"/>
      </rPr>
      <t>儒家文化面面觀</t>
    </r>
    <phoneticPr fontId="2" type="noConversion"/>
  </si>
  <si>
    <r>
      <rPr>
        <sz val="10"/>
        <rFont val="微軟正黑體"/>
        <family val="2"/>
        <charset val="136"/>
      </rPr>
      <t>楊朝明</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</si>
  <si>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本書對中國傳統的儒家文化做了深入淺出的介紹，並列舉了近百個問題，如：什麼是</t>
    </r>
    <r>
      <rPr>
        <sz val="10"/>
        <rFont val="Calibri"/>
        <family val="2"/>
      </rPr>
      <t>“</t>
    </r>
    <r>
      <rPr>
        <sz val="10"/>
        <rFont val="微軟正黑體"/>
        <family val="2"/>
        <charset val="136"/>
      </rPr>
      <t>儒</t>
    </r>
    <r>
      <rPr>
        <sz val="10"/>
        <rFont val="Calibri"/>
        <family val="2"/>
      </rPr>
      <t>”</t>
    </r>
    <r>
      <rPr>
        <sz val="10"/>
        <rFont val="微軟正黑體"/>
        <family val="2"/>
        <charset val="136"/>
      </rPr>
      <t>？</t>
    </r>
    <r>
      <rPr>
        <sz val="10"/>
        <rFont val="Calibri"/>
        <family val="2"/>
      </rPr>
      <t>“</t>
    </r>
    <r>
      <rPr>
        <sz val="10"/>
        <rFont val="微軟正黑體"/>
        <family val="2"/>
        <charset val="136"/>
      </rPr>
      <t>儒</t>
    </r>
    <r>
      <rPr>
        <sz val="10"/>
        <rFont val="Calibri"/>
        <family val="2"/>
      </rPr>
      <t>”</t>
    </r>
    <r>
      <rPr>
        <sz val="10"/>
        <rFont val="微軟正黑體"/>
        <family val="2"/>
        <charset val="136"/>
      </rPr>
      <t>與</t>
    </r>
    <r>
      <rPr>
        <sz val="10"/>
        <rFont val="Calibri"/>
        <family val="2"/>
      </rPr>
      <t>“</t>
    </r>
    <r>
      <rPr>
        <sz val="10"/>
        <rFont val="微軟正黑體"/>
        <family val="2"/>
        <charset val="136"/>
      </rPr>
      <t>儒家</t>
    </r>
    <r>
      <rPr>
        <sz val="10"/>
        <rFont val="Calibri"/>
        <family val="2"/>
      </rPr>
      <t>”</t>
    </r>
    <r>
      <rPr>
        <sz val="10"/>
        <rFont val="微軟正黑體"/>
        <family val="2"/>
        <charset val="136"/>
      </rPr>
      <t>有何聯繫與區別？孔子為什麼被尊為學派的宗師？等。</t>
    </r>
    <phoneticPr fontId="2" type="noConversion"/>
  </si>
  <si>
    <r>
      <rPr>
        <sz val="10"/>
        <rFont val="微軟正黑體"/>
        <family val="2"/>
        <charset val="136"/>
      </rPr>
      <t>泉州古代科舉</t>
    </r>
    <phoneticPr fontId="2" type="noConversion"/>
  </si>
  <si>
    <r>
      <rPr>
        <sz val="10"/>
        <rFont val="微軟正黑體"/>
        <family val="2"/>
        <charset val="136"/>
      </rPr>
      <t>陳篤彬</t>
    </r>
    <r>
      <rPr>
        <sz val="10"/>
        <rFont val="Calibri"/>
        <family val="2"/>
      </rPr>
      <t xml:space="preserve">, </t>
    </r>
    <r>
      <rPr>
        <sz val="10"/>
        <rFont val="微軟正黑體"/>
        <family val="2"/>
        <charset val="136"/>
      </rPr>
      <t>蘇黎明</t>
    </r>
    <phoneticPr fontId="2" type="noConversion"/>
  </si>
  <si>
    <r>
      <rPr>
        <sz val="10"/>
        <rFont val="微軟正黑體"/>
        <family val="2"/>
        <charset val="136"/>
      </rPr>
      <t>科舉制度</t>
    </r>
    <phoneticPr fontId="2" type="noConversion"/>
  </si>
  <si>
    <r>
      <rPr>
        <sz val="10"/>
        <rFont val="微軟正黑體"/>
        <family val="2"/>
        <charset val="136"/>
      </rPr>
      <t>本書在敘述福建泉州自唐至清科舉歷史發展脈絡同時，總結各朝代科舉的特點，分析士子對舉業的態度，並探索科舉制度對文化、政治、民風等社會各方面的影響。</t>
    </r>
    <phoneticPr fontId="2" type="noConversion"/>
  </si>
  <si>
    <r>
      <rPr>
        <sz val="10"/>
        <rFont val="微軟正黑體"/>
        <family val="2"/>
        <charset val="136"/>
      </rPr>
      <t>儒學與近代以來中國政治</t>
    </r>
    <phoneticPr fontId="2" type="noConversion"/>
  </si>
  <si>
    <r>
      <rPr>
        <sz val="10"/>
        <rFont val="微軟正黑體"/>
        <family val="2"/>
        <charset val="136"/>
      </rPr>
      <t>呂明灼</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</si>
  <si>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本書通過對儒學與晚清政治、民國政治、當代中國政治關係的分析，揭示儒學的輝煌、演變及其繼承與研究等內容。</t>
    </r>
    <phoneticPr fontId="2" type="noConversion"/>
  </si>
  <si>
    <r>
      <rPr>
        <sz val="10"/>
        <rFont val="微軟正黑體"/>
        <family val="2"/>
        <charset val="136"/>
      </rPr>
      <t>儒家文獻研究</t>
    </r>
    <phoneticPr fontId="2" type="noConversion"/>
  </si>
  <si>
    <r>
      <rPr>
        <sz val="10"/>
        <rFont val="微軟正黑體"/>
        <family val="2"/>
        <charset val="136"/>
      </rPr>
      <t>黃懷信</t>
    </r>
    <r>
      <rPr>
        <sz val="10"/>
        <rFont val="Calibri"/>
        <family val="2"/>
      </rPr>
      <t xml:space="preserve">, </t>
    </r>
    <r>
      <rPr>
        <sz val="10"/>
        <rFont val="微軟正黑體"/>
        <family val="2"/>
        <charset val="136"/>
      </rPr>
      <t>李景明</t>
    </r>
    <phoneticPr fontId="2" type="noConversion"/>
  </si>
  <si>
    <r>
      <rPr>
        <sz val="10"/>
        <rFont val="微軟正黑體"/>
        <family val="2"/>
        <charset val="136"/>
      </rPr>
      <t>本書收有《〈論語〉源流及其注釋版本初探》、《〈論語〉中道義主義快樂論》、《歷代學者關於齊〈論語〉的探討》等</t>
    </r>
    <r>
      <rPr>
        <sz val="10"/>
        <rFont val="Calibri"/>
        <family val="2"/>
      </rPr>
      <t>34</t>
    </r>
    <r>
      <rPr>
        <sz val="10"/>
        <rFont val="微軟正黑體"/>
        <family val="2"/>
        <charset val="136"/>
      </rPr>
      <t>篇研究儒家文獻的文章。</t>
    </r>
    <phoneticPr fontId="2" type="noConversion"/>
  </si>
  <si>
    <r>
      <rPr>
        <sz val="10"/>
        <rFont val="微軟正黑體"/>
        <family val="2"/>
        <charset val="136"/>
      </rPr>
      <t>多維文化視野下的周易</t>
    </r>
    <phoneticPr fontId="2" type="noConversion"/>
  </si>
  <si>
    <r>
      <rPr>
        <sz val="10"/>
        <rFont val="微軟正黑體"/>
        <family val="2"/>
        <charset val="136"/>
      </rPr>
      <t>譚德貴</t>
    </r>
    <phoneticPr fontId="2" type="noConversion"/>
  </si>
  <si>
    <r>
      <rPr>
        <sz val="10"/>
        <rFont val="微軟正黑體"/>
        <family val="2"/>
        <charset val="136"/>
      </rPr>
      <t>先秦哲學</t>
    </r>
    <phoneticPr fontId="2" type="noConversion"/>
  </si>
  <si>
    <r>
      <rPr>
        <sz val="10"/>
        <rFont val="微軟正黑體"/>
        <family val="2"/>
        <charset val="136"/>
      </rPr>
      <t>本書全面探討《周易》的主要內容、與中華民族的傳統思維模式、與中華民族的民族精神、與中國傳統國民人格的研究、《周易》的政治經濟思想研究。</t>
    </r>
    <phoneticPr fontId="2" type="noConversion"/>
  </si>
  <si>
    <r>
      <rPr>
        <sz val="10"/>
        <rFont val="微軟正黑體"/>
        <family val="2"/>
        <charset val="136"/>
      </rPr>
      <t>長城與民族</t>
    </r>
    <phoneticPr fontId="2" type="noConversion"/>
  </si>
  <si>
    <r>
      <rPr>
        <sz val="10"/>
        <rFont val="微軟正黑體"/>
        <family val="2"/>
        <charset val="136"/>
      </rPr>
      <t>李鳳山</t>
    </r>
    <phoneticPr fontId="2" type="noConversion"/>
  </si>
  <si>
    <r>
      <rPr>
        <sz val="10"/>
        <rFont val="微軟正黑體"/>
        <family val="2"/>
        <charset val="136"/>
      </rPr>
      <t>長城</t>
    </r>
    <phoneticPr fontId="2" type="noConversion"/>
  </si>
  <si>
    <r>
      <rPr>
        <sz val="10"/>
        <rFont val="微軟正黑體"/>
        <family val="2"/>
        <charset val="136"/>
      </rPr>
      <t>中央民族大學出版社</t>
    </r>
    <phoneticPr fontId="2" type="noConversion"/>
  </si>
  <si>
    <r>
      <rPr>
        <sz val="10"/>
        <rFont val="微軟正黑體"/>
        <family val="2"/>
        <charset val="136"/>
      </rPr>
      <t>經與緯的交結</t>
    </r>
    <phoneticPr fontId="2" type="noConversion"/>
  </si>
  <si>
    <r>
      <rPr>
        <sz val="10"/>
        <rFont val="微軟正黑體"/>
        <family val="2"/>
        <charset val="136"/>
      </rPr>
      <t>張海明</t>
    </r>
    <phoneticPr fontId="2" type="noConversion"/>
  </si>
  <si>
    <r>
      <rPr>
        <sz val="10"/>
        <rFont val="微軟正黑體"/>
        <family val="2"/>
        <charset val="136"/>
      </rPr>
      <t>文藝學</t>
    </r>
    <phoneticPr fontId="2" type="noConversion"/>
  </si>
  <si>
    <r>
      <rPr>
        <sz val="10"/>
        <rFont val="微軟正黑體"/>
        <family val="2"/>
        <charset val="136"/>
      </rPr>
      <t>陝西人民教育出版社</t>
    </r>
    <phoneticPr fontId="2" type="noConversion"/>
  </si>
  <si>
    <r>
      <rPr>
        <sz val="10"/>
        <rFont val="微軟正黑體"/>
        <family val="2"/>
        <charset val="136"/>
      </rPr>
      <t>青島市經濟社會發展研究報告</t>
    </r>
    <r>
      <rPr>
        <sz val="10"/>
        <rFont val="Calibri"/>
        <family val="2"/>
      </rPr>
      <t xml:space="preserve">  2006</t>
    </r>
    <phoneticPr fontId="2" type="noConversion"/>
  </si>
  <si>
    <r>
      <rPr>
        <sz val="10"/>
        <rFont val="微軟正黑體"/>
        <family val="2"/>
        <charset val="136"/>
      </rPr>
      <t>劉典平</t>
    </r>
    <phoneticPr fontId="2" type="noConversion"/>
  </si>
  <si>
    <r>
      <rPr>
        <sz val="10"/>
        <rFont val="微軟正黑體"/>
        <family val="2"/>
        <charset val="136"/>
      </rPr>
      <t>經濟發展</t>
    </r>
    <r>
      <rPr>
        <sz val="10"/>
        <rFont val="Calibri"/>
        <family val="2"/>
      </rPr>
      <t xml:space="preserve">  </t>
    </r>
    <r>
      <rPr>
        <sz val="10"/>
        <rFont val="微軟正黑體"/>
        <family val="2"/>
        <charset val="136"/>
      </rPr>
      <t>社會發展</t>
    </r>
    <phoneticPr fontId="2" type="noConversion"/>
  </si>
  <si>
    <r>
      <rPr>
        <sz val="10"/>
        <rFont val="微軟正黑體"/>
        <family val="2"/>
        <charset val="136"/>
      </rPr>
      <t>中國海洋大學出版社</t>
    </r>
    <phoneticPr fontId="2" type="noConversion"/>
  </si>
  <si>
    <r>
      <rPr>
        <sz val="10"/>
        <rFont val="微軟正黑體"/>
        <family val="2"/>
        <charset val="136"/>
      </rPr>
      <t>北魏政治與制度論稿</t>
    </r>
    <phoneticPr fontId="2" type="noConversion"/>
  </si>
  <si>
    <r>
      <rPr>
        <sz val="10"/>
        <rFont val="微軟正黑體"/>
        <family val="2"/>
        <charset val="136"/>
      </rPr>
      <t>張金龍</t>
    </r>
    <phoneticPr fontId="2" type="noConversion"/>
  </si>
  <si>
    <r>
      <rPr>
        <sz val="10"/>
        <rFont val="微軟正黑體"/>
        <family val="2"/>
        <charset val="136"/>
      </rPr>
      <t>本書是作者對北魏政治制度研究的文集，論文有：《北魏孝文帝用人政策及其在改革中的作用》、《北魏孝文帝時期統治階級結構散論》、《北期時期的隴西李氏》等。</t>
    </r>
    <phoneticPr fontId="2" type="noConversion"/>
  </si>
  <si>
    <r>
      <rPr>
        <sz val="10"/>
        <rFont val="微軟正黑體"/>
        <family val="2"/>
        <charset val="136"/>
      </rPr>
      <t>甘肅教育出版社</t>
    </r>
    <phoneticPr fontId="2" type="noConversion"/>
  </si>
  <si>
    <r>
      <rPr>
        <sz val="10"/>
        <rFont val="微軟正黑體"/>
        <family val="2"/>
        <charset val="136"/>
      </rPr>
      <t>跨文化交際</t>
    </r>
    <phoneticPr fontId="2" type="noConversion"/>
  </si>
  <si>
    <r>
      <rPr>
        <sz val="10"/>
        <rFont val="微軟正黑體"/>
        <family val="2"/>
        <charset val="136"/>
      </rPr>
      <t>杜瑞清</t>
    </r>
  </si>
  <si>
    <r>
      <rPr>
        <sz val="10"/>
        <rFont val="微軟正黑體"/>
        <family val="2"/>
        <charset val="136"/>
      </rPr>
      <t>西安交通大學出版社</t>
    </r>
    <phoneticPr fontId="2" type="noConversion"/>
  </si>
  <si>
    <r>
      <rPr>
        <sz val="10"/>
        <rFont val="微軟正黑體"/>
        <family val="2"/>
        <charset val="136"/>
      </rPr>
      <t>城市社會分層與居住隔離</t>
    </r>
    <phoneticPr fontId="2" type="noConversion"/>
  </si>
  <si>
    <r>
      <rPr>
        <sz val="10"/>
        <rFont val="微軟正黑體"/>
        <family val="2"/>
        <charset val="136"/>
      </rPr>
      <t>黃怡</t>
    </r>
    <phoneticPr fontId="2" type="noConversion"/>
  </si>
  <si>
    <r>
      <rPr>
        <sz val="10"/>
        <rFont val="微軟正黑體"/>
        <family val="2"/>
        <charset val="136"/>
      </rPr>
      <t>住宅社會學</t>
    </r>
    <phoneticPr fontId="2" type="noConversion"/>
  </si>
  <si>
    <r>
      <rPr>
        <sz val="10"/>
        <rFont val="微軟正黑體"/>
        <family val="2"/>
        <charset val="136"/>
      </rPr>
      <t>本書以上海為主要觀察對象，從城市規劃與城市社會學的角度，對現階段我國城市社會分層與居住隔離的現象進行了全面系統的探討。全書既有對國內外社會分層與居住隔離概念內涵及相關研究的理論分析，更有對我國所處全球化與城市化同步發生的特定進程中，城市社會分層與居住隔離狀況的實證研究。本書著重揭示了城市居住隔離的特徵，概括歸納了其模式與進程，並從住房制度、土地供應、住宅市場、城市歷史等方面深入剖析了居住隔離的內在動因。本書提出的城市社會空間融合理念以及城市規劃應對措施，是針對構建我國社會主義和諧社會目標所進行的一項積極的理論探索。</t>
    </r>
    <phoneticPr fontId="2" type="noConversion"/>
  </si>
  <si>
    <r>
      <rPr>
        <sz val="10"/>
        <rFont val="微軟正黑體"/>
        <family val="2"/>
        <charset val="136"/>
      </rPr>
      <t>同濟大學出版社</t>
    </r>
    <phoneticPr fontId="2" type="noConversion"/>
  </si>
  <si>
    <r>
      <rPr>
        <sz val="10"/>
        <rFont val="微軟正黑體"/>
        <family val="2"/>
        <charset val="136"/>
      </rPr>
      <t>春秋繁露校釋</t>
    </r>
    <r>
      <rPr>
        <sz val="10"/>
        <rFont val="Calibri"/>
        <family val="2"/>
      </rPr>
      <t xml:space="preserve">  </t>
    </r>
    <r>
      <rPr>
        <sz val="10"/>
        <rFont val="微軟正黑體"/>
        <family val="2"/>
        <charset val="136"/>
      </rPr>
      <t>校補本</t>
    </r>
    <r>
      <rPr>
        <sz val="10"/>
        <rFont val="Calibri"/>
        <family val="2"/>
      </rPr>
      <t xml:space="preserve">  </t>
    </r>
    <r>
      <rPr>
        <sz val="10"/>
        <rFont val="微軟正黑體"/>
        <family val="2"/>
        <charset val="136"/>
      </rPr>
      <t>下冊</t>
    </r>
    <phoneticPr fontId="2" type="noConversion"/>
  </si>
  <si>
    <r>
      <rPr>
        <sz val="10"/>
        <rFont val="微軟正黑體"/>
        <family val="2"/>
        <charset val="136"/>
      </rPr>
      <t>鐘肇鵬</t>
    </r>
    <phoneticPr fontId="2" type="noConversion"/>
  </si>
  <si>
    <r>
      <rPr>
        <sz val="10"/>
        <rFont val="微軟正黑體"/>
        <family val="2"/>
        <charset val="136"/>
      </rPr>
      <t>漢代董仲舒的《春秋繁露》是闡釋《春秋》微言大義的一部著作。本書對這一著作進行了全面的注釋，校勘了幾種版本。</t>
    </r>
    <phoneticPr fontId="2" type="noConversion"/>
  </si>
  <si>
    <r>
      <rPr>
        <sz val="10"/>
        <rFont val="微軟正黑體"/>
        <family val="2"/>
        <charset val="136"/>
      </rPr>
      <t>河北人民出版社</t>
    </r>
  </si>
  <si>
    <r>
      <rPr>
        <sz val="10"/>
        <rFont val="微軟正黑體"/>
        <family val="2"/>
        <charset val="136"/>
      </rPr>
      <t>轉折</t>
    </r>
    <r>
      <rPr>
        <sz val="10"/>
        <rFont val="Calibri"/>
        <family val="2"/>
      </rPr>
      <t xml:space="preserve">  </t>
    </r>
    <r>
      <rPr>
        <sz val="10"/>
        <rFont val="微軟正黑體"/>
        <family val="2"/>
        <charset val="136"/>
      </rPr>
      <t>以早期中英關係和《南京條約》為考察中心</t>
    </r>
    <phoneticPr fontId="2" type="noConversion"/>
  </si>
  <si>
    <r>
      <rPr>
        <sz val="10"/>
        <rFont val="微軟正黑體"/>
        <family val="2"/>
        <charset val="136"/>
      </rPr>
      <t>郭衛東</t>
    </r>
    <phoneticPr fontId="2" type="noConversion"/>
  </si>
  <si>
    <r>
      <rPr>
        <sz val="10"/>
        <rFont val="微軟正黑體"/>
        <family val="2"/>
        <charset val="136"/>
      </rPr>
      <t>中英關係</t>
    </r>
    <r>
      <rPr>
        <sz val="10"/>
        <rFont val="Calibri"/>
        <family val="2"/>
      </rPr>
      <t xml:space="preserve">  </t>
    </r>
    <r>
      <rPr>
        <sz val="10"/>
        <rFont val="微軟正黑體"/>
        <family val="2"/>
        <charset val="136"/>
      </rPr>
      <t>南京條約</t>
    </r>
    <r>
      <rPr>
        <sz val="10"/>
        <rFont val="Calibri"/>
        <family val="2"/>
      </rPr>
      <t xml:space="preserve"> (1842)</t>
    </r>
    <phoneticPr fontId="2" type="noConversion"/>
  </si>
  <si>
    <r>
      <rPr>
        <sz val="10"/>
        <rFont val="微軟正黑體"/>
        <family val="2"/>
        <charset val="136"/>
      </rPr>
      <t>本書對明清時期的中英國際關係史進行研究，並討論南京條約對中國經濟的影響，論述了中國與世界溝通歷史上的幾種重要物品，中英官方文書交往形式及所謂</t>
    </r>
    <r>
      <rPr>
        <sz val="10"/>
        <rFont val="Calibri"/>
        <family val="2"/>
      </rPr>
      <t>“</t>
    </r>
    <r>
      <rPr>
        <sz val="10"/>
        <rFont val="微軟正黑體"/>
        <family val="2"/>
        <charset val="136"/>
      </rPr>
      <t>平等權</t>
    </r>
    <r>
      <rPr>
        <sz val="10"/>
        <rFont val="Calibri"/>
        <family val="2"/>
      </rPr>
      <t>”</t>
    </r>
    <r>
      <rPr>
        <sz val="10"/>
        <rFont val="微軟正黑體"/>
        <family val="2"/>
        <charset val="136"/>
      </rPr>
      <t>等。</t>
    </r>
    <phoneticPr fontId="2" type="noConversion"/>
  </si>
  <si>
    <r>
      <rPr>
        <sz val="10"/>
        <rFont val="微軟正黑體"/>
        <family val="2"/>
        <charset val="136"/>
      </rPr>
      <t>清代八旗世爵世職研究</t>
    </r>
    <phoneticPr fontId="2" type="noConversion"/>
  </si>
  <si>
    <r>
      <rPr>
        <sz val="10"/>
        <rFont val="微軟正黑體"/>
        <family val="2"/>
        <charset val="136"/>
      </rPr>
      <t>雷炳炎</t>
    </r>
  </si>
  <si>
    <r>
      <rPr>
        <sz val="10"/>
        <rFont val="微軟正黑體"/>
        <family val="2"/>
        <charset val="136"/>
      </rPr>
      <t>八旗制度</t>
    </r>
  </si>
  <si>
    <r>
      <rPr>
        <sz val="10"/>
        <rFont val="微軟正黑體"/>
        <family val="2"/>
        <charset val="136"/>
      </rPr>
      <t>本文從有清世爵世職封贈的特點立意，以八旗的封贈為截面，主要從兩個層面考察有清八旗世爵世職及相關問題：其一，從制度形成、演變層面進行探討，並揭示清文獻及清史學界關於世爵世職表述中的常見錯誤；其二，從清代世爵世職的特殊地位出發，考察八旗世爵世職與清代社會政治的關係。</t>
    </r>
    <phoneticPr fontId="2" type="noConversion"/>
  </si>
  <si>
    <r>
      <rPr>
        <sz val="10"/>
        <rFont val="微軟正黑體"/>
        <family val="2"/>
        <charset val="136"/>
      </rPr>
      <t>中南大學出版社</t>
    </r>
    <phoneticPr fontId="2" type="noConversion"/>
  </si>
  <si>
    <r>
      <rPr>
        <sz val="10"/>
        <rFont val="微軟正黑體"/>
        <family val="2"/>
        <charset val="136"/>
      </rPr>
      <t>乾嘉學派研究</t>
    </r>
    <phoneticPr fontId="2" type="noConversion"/>
  </si>
  <si>
    <r>
      <rPr>
        <sz val="10"/>
        <rFont val="微軟正黑體"/>
        <family val="2"/>
        <charset val="136"/>
      </rPr>
      <t>陳祖武</t>
    </r>
    <r>
      <rPr>
        <sz val="10"/>
        <rFont val="Calibri"/>
        <family val="2"/>
      </rPr>
      <t xml:space="preserve">, </t>
    </r>
    <r>
      <rPr>
        <sz val="10"/>
        <rFont val="微軟正黑體"/>
        <family val="2"/>
        <charset val="136"/>
      </rPr>
      <t>朱彤窗</t>
    </r>
    <phoneticPr fontId="2" type="noConversion"/>
  </si>
  <si>
    <r>
      <rPr>
        <sz val="10"/>
        <rFont val="微軟正黑體"/>
        <family val="2"/>
        <charset val="136"/>
      </rPr>
      <t>學術思想</t>
    </r>
    <phoneticPr fontId="2" type="noConversion"/>
  </si>
  <si>
    <r>
      <rPr>
        <sz val="10"/>
        <rFont val="微軟正黑體"/>
        <family val="2"/>
        <charset val="136"/>
      </rPr>
      <t>本書研究探討了乾嘉時期清廷的文化政策、古學復興之風的醞釀、經史考證主流地位的確立、乾嘉儒林舉隅、學術隨世運變遷、乾嘉遺風與歷史反思。</t>
    </r>
    <phoneticPr fontId="2" type="noConversion"/>
  </si>
  <si>
    <r>
      <rPr>
        <sz val="10"/>
        <rFont val="微軟正黑體"/>
        <family val="2"/>
        <charset val="136"/>
      </rPr>
      <t>乾嘉學術編年</t>
    </r>
    <phoneticPr fontId="2" type="noConversion"/>
  </si>
  <si>
    <r>
      <rPr>
        <sz val="10"/>
        <rFont val="微軟正黑體"/>
        <family val="2"/>
        <charset val="136"/>
      </rPr>
      <t>本書所錄文獻上起乾隆元年（</t>
    </r>
    <r>
      <rPr>
        <sz val="10"/>
        <rFont val="Calibri"/>
        <family val="2"/>
      </rPr>
      <t>1736</t>
    </r>
    <r>
      <rPr>
        <sz val="10"/>
        <rFont val="微軟正黑體"/>
        <family val="2"/>
        <charset val="136"/>
      </rPr>
      <t>年），下迄道光十九年（</t>
    </r>
    <r>
      <rPr>
        <sz val="10"/>
        <rFont val="Calibri"/>
        <family val="2"/>
      </rPr>
      <t>1839</t>
    </r>
    <r>
      <rPr>
        <sz val="10"/>
        <rFont val="微軟正黑體"/>
        <family val="2"/>
        <charset val="136"/>
      </rPr>
      <t>年）；取材主要依據高宗、仁宗、宣宗三朝《實錄》，博采官私史籍、方志、檔案、文集、專著、譜牒、筆記等，年經月緯，綱舉目張。</t>
    </r>
    <phoneticPr fontId="2" type="noConversion"/>
  </si>
  <si>
    <r>
      <t>2003-2004</t>
    </r>
    <r>
      <rPr>
        <sz val="10"/>
        <rFont val="微軟正黑體"/>
        <family val="2"/>
        <charset val="136"/>
      </rPr>
      <t>中國農村情況報告</t>
    </r>
    <phoneticPr fontId="2" type="noConversion"/>
  </si>
  <si>
    <r>
      <rPr>
        <sz val="10"/>
        <rFont val="微軟正黑體"/>
        <family val="2"/>
        <charset val="136"/>
      </rPr>
      <t>李小雲</t>
    </r>
    <r>
      <rPr>
        <sz val="10"/>
        <rFont val="Calibri"/>
        <family val="2"/>
      </rPr>
      <t xml:space="preserve">, </t>
    </r>
    <r>
      <rPr>
        <sz val="10"/>
        <rFont val="微軟正黑體"/>
        <family val="2"/>
        <charset val="136"/>
      </rPr>
      <t>左停</t>
    </r>
    <r>
      <rPr>
        <sz val="10"/>
        <rFont val="Calibri"/>
        <family val="2"/>
      </rPr>
      <t xml:space="preserve">, </t>
    </r>
    <r>
      <rPr>
        <sz val="10"/>
        <rFont val="微軟正黑體"/>
        <family val="2"/>
        <charset val="136"/>
      </rPr>
      <t>葉敬忠</t>
    </r>
    <phoneticPr fontId="2" type="noConversion"/>
  </si>
  <si>
    <r>
      <rPr>
        <sz val="10"/>
        <rFont val="微軟正黑體"/>
        <family val="2"/>
        <charset val="136"/>
      </rPr>
      <t>農村經濟</t>
    </r>
    <r>
      <rPr>
        <sz val="10"/>
        <rFont val="Calibri"/>
        <family val="2"/>
      </rPr>
      <t xml:space="preserve">  </t>
    </r>
    <r>
      <rPr>
        <sz val="10"/>
        <rFont val="微軟正黑體"/>
        <family val="2"/>
        <charset val="136"/>
      </rPr>
      <t>農村經濟</t>
    </r>
    <phoneticPr fontId="2" type="noConversion"/>
  </si>
  <si>
    <r>
      <rPr>
        <sz val="10"/>
        <rFont val="微軟正黑體"/>
        <family val="2"/>
        <charset val="136"/>
      </rPr>
      <t>本書全面客觀地回顧和分析了</t>
    </r>
    <r>
      <rPr>
        <sz val="10"/>
        <rFont val="Calibri"/>
        <family val="2"/>
      </rPr>
      <t>2003</t>
    </r>
    <r>
      <rPr>
        <sz val="10"/>
        <rFont val="微軟正黑體"/>
        <family val="2"/>
        <charset val="136"/>
      </rPr>
      <t>年中國農村經濟、社會、政治、環境等發展狀況，並對</t>
    </r>
    <r>
      <rPr>
        <sz val="10"/>
        <rFont val="Calibri"/>
        <family val="2"/>
      </rPr>
      <t>2004</t>
    </r>
    <r>
      <rPr>
        <sz val="10"/>
        <rFont val="微軟正黑體"/>
        <family val="2"/>
        <charset val="136"/>
      </rPr>
      <t>年農村發展進行了展望。其中著重對</t>
    </r>
    <r>
      <rPr>
        <sz val="10"/>
        <rFont val="Calibri"/>
        <family val="2"/>
      </rPr>
      <t>2003</t>
    </r>
    <r>
      <rPr>
        <sz val="10"/>
        <rFont val="微軟正黑體"/>
        <family val="2"/>
        <charset val="136"/>
      </rPr>
      <t>年中國農民權益保護、農村貧困和反貧困、農村社區的社會生活變化等進行了分析和討論。</t>
    </r>
    <phoneticPr fontId="2" type="noConversion"/>
  </si>
  <si>
    <r>
      <rPr>
        <sz val="10"/>
        <rFont val="微軟正黑體"/>
        <family val="2"/>
        <charset val="136"/>
      </rPr>
      <t>社會科學文獻出版社</t>
    </r>
    <phoneticPr fontId="2" type="noConversion"/>
  </si>
  <si>
    <r>
      <rPr>
        <sz val="10"/>
        <rFont val="微軟正黑體"/>
        <family val="2"/>
        <charset val="136"/>
      </rPr>
      <t>道教科學思想發凡</t>
    </r>
    <phoneticPr fontId="2" type="noConversion"/>
  </si>
  <si>
    <r>
      <rPr>
        <sz val="10"/>
        <rFont val="微軟正黑體"/>
        <family val="2"/>
        <charset val="136"/>
      </rPr>
      <t>蓋建民</t>
    </r>
    <phoneticPr fontId="2" type="noConversion"/>
  </si>
  <si>
    <r>
      <rPr>
        <sz val="10"/>
        <rFont val="微軟正黑體"/>
        <family val="2"/>
        <charset val="136"/>
      </rPr>
      <t>道教</t>
    </r>
  </si>
  <si>
    <r>
      <rPr>
        <sz val="10"/>
        <rFont val="微軟正黑體"/>
        <family val="2"/>
        <charset val="136"/>
      </rPr>
      <t>本書以道教與古代科學思想關係為主線，分道教天學思想、道教術數與傳統數學思想、道教物理思想、道教外丹黃白術與古代建築思想以及道教科學思維方法八個專題。</t>
    </r>
    <phoneticPr fontId="2" type="noConversion"/>
  </si>
  <si>
    <r>
      <rPr>
        <sz val="10"/>
        <rFont val="微軟正黑體"/>
        <family val="2"/>
        <charset val="136"/>
      </rPr>
      <t>社會科學文獻出版社</t>
    </r>
    <phoneticPr fontId="2" type="noConversion"/>
  </si>
  <si>
    <r>
      <rPr>
        <sz val="10"/>
        <rFont val="微軟正黑體"/>
        <family val="2"/>
        <charset val="136"/>
      </rPr>
      <t>漢英中國哲學辭典</t>
    </r>
    <phoneticPr fontId="2" type="noConversion"/>
  </si>
  <si>
    <r>
      <rPr>
        <sz val="10"/>
        <rFont val="微軟正黑體"/>
        <family val="2"/>
        <charset val="136"/>
      </rPr>
      <t>郭尚興</t>
    </r>
    <r>
      <rPr>
        <sz val="10"/>
        <rFont val="Calibri"/>
        <family val="2"/>
      </rPr>
      <t xml:space="preserve">, </t>
    </r>
    <r>
      <rPr>
        <sz val="10"/>
        <rFont val="微軟正黑體"/>
        <family val="2"/>
        <charset val="136"/>
      </rPr>
      <t>王超明</t>
    </r>
    <phoneticPr fontId="2" type="noConversion"/>
  </si>
  <si>
    <r>
      <rPr>
        <sz val="10"/>
        <rFont val="微軟正黑體"/>
        <family val="2"/>
        <charset val="136"/>
      </rPr>
      <t>哲學</t>
    </r>
    <phoneticPr fontId="2" type="noConversion"/>
  </si>
  <si>
    <r>
      <rPr>
        <sz val="10"/>
        <rFont val="微軟正黑體"/>
        <family val="2"/>
        <charset val="136"/>
      </rPr>
      <t>本辭典收入有關中國哲學方面的學派、人物、著作、概念、學說、事件等條目共</t>
    </r>
    <r>
      <rPr>
        <sz val="10"/>
        <rFont val="Calibri"/>
        <family val="2"/>
      </rPr>
      <t>3135</t>
    </r>
    <r>
      <rPr>
        <sz val="10"/>
        <rFont val="微軟正黑體"/>
        <family val="2"/>
        <charset val="136"/>
      </rPr>
      <t>條。</t>
    </r>
    <phoneticPr fontId="2" type="noConversion"/>
  </si>
  <si>
    <r>
      <rPr>
        <sz val="10"/>
        <rFont val="微軟正黑體"/>
        <family val="2"/>
        <charset val="136"/>
      </rPr>
      <t>河南大學出版社</t>
    </r>
    <phoneticPr fontId="2" type="noConversion"/>
  </si>
  <si>
    <r>
      <rPr>
        <sz val="10"/>
        <rFont val="微軟正黑體"/>
        <family val="2"/>
        <charset val="136"/>
      </rPr>
      <t>洛學及其中州後學</t>
    </r>
    <phoneticPr fontId="2" type="noConversion"/>
  </si>
  <si>
    <r>
      <rPr>
        <sz val="10"/>
        <rFont val="微軟正黑體"/>
        <family val="2"/>
        <charset val="136"/>
      </rPr>
      <t>盧廣森</t>
    </r>
    <r>
      <rPr>
        <sz val="10"/>
        <rFont val="Calibri"/>
        <family val="2"/>
      </rPr>
      <t xml:space="preserve">, </t>
    </r>
    <r>
      <rPr>
        <sz val="10"/>
        <rFont val="微軟正黑體"/>
        <family val="2"/>
        <charset val="136"/>
      </rPr>
      <t>盧連間</t>
    </r>
    <phoneticPr fontId="2" type="noConversion"/>
  </si>
  <si>
    <r>
      <rPr>
        <sz val="10"/>
        <rFont val="微軟正黑體"/>
        <family val="2"/>
        <charset val="136"/>
      </rPr>
      <t>理學</t>
    </r>
    <r>
      <rPr>
        <sz val="10"/>
        <rFont val="Calibri"/>
        <family val="2"/>
      </rPr>
      <t>;</t>
    </r>
    <r>
      <rPr>
        <sz val="10"/>
        <rFont val="微軟正黑體"/>
        <family val="2"/>
        <charset val="136"/>
      </rPr>
      <t>理學</t>
    </r>
    <phoneticPr fontId="2" type="noConversion"/>
  </si>
  <si>
    <r>
      <t>2005-2006</t>
    </r>
    <r>
      <rPr>
        <sz val="10"/>
        <rFont val="微軟正黑體"/>
        <family val="2"/>
        <charset val="136"/>
      </rPr>
      <t>雲南旅遊發展報告</t>
    </r>
    <phoneticPr fontId="2" type="noConversion"/>
  </si>
  <si>
    <r>
      <rPr>
        <sz val="10"/>
        <rFont val="微軟正黑體"/>
        <family val="2"/>
        <charset val="136"/>
      </rPr>
      <t>楊福泉</t>
    </r>
    <r>
      <rPr>
        <sz val="10"/>
        <rFont val="Calibri"/>
        <family val="2"/>
      </rPr>
      <t xml:space="preserve">, </t>
    </r>
    <r>
      <rPr>
        <sz val="10"/>
        <rFont val="微軟正黑體"/>
        <family val="2"/>
        <charset val="136"/>
      </rPr>
      <t>餘繁</t>
    </r>
    <r>
      <rPr>
        <sz val="10"/>
        <rFont val="Calibri"/>
        <family val="2"/>
      </rPr>
      <t xml:space="preserve">, </t>
    </r>
    <r>
      <rPr>
        <sz val="10"/>
        <rFont val="微軟正黑體"/>
        <family val="2"/>
        <charset val="136"/>
      </rPr>
      <t>鄭海</t>
    </r>
    <phoneticPr fontId="2" type="noConversion"/>
  </si>
  <si>
    <r>
      <rPr>
        <sz val="10"/>
        <rFont val="微軟正黑體"/>
        <family val="2"/>
        <charset val="136"/>
      </rPr>
      <t>旅遊業</t>
    </r>
    <phoneticPr fontId="2" type="noConversion"/>
  </si>
  <si>
    <r>
      <t>2005</t>
    </r>
    <r>
      <rPr>
        <sz val="10"/>
        <rFont val="微軟正黑體"/>
        <family val="2"/>
        <charset val="136"/>
      </rPr>
      <t>年</t>
    </r>
    <r>
      <rPr>
        <sz val="10"/>
        <rFont val="Calibri"/>
        <family val="2"/>
      </rPr>
      <t>10</t>
    </r>
    <r>
      <rPr>
        <sz val="10"/>
        <rFont val="微軟正黑體"/>
        <family val="2"/>
        <charset val="136"/>
      </rPr>
      <t>月</t>
    </r>
    <r>
      <rPr>
        <sz val="10"/>
        <rFont val="Calibri"/>
        <family val="2"/>
      </rPr>
      <t>22</t>
    </r>
    <r>
      <rPr>
        <sz val="10"/>
        <rFont val="微軟正黑體"/>
        <family val="2"/>
        <charset val="136"/>
      </rPr>
      <t>日，由國家民委和中國農業大學聯合主辦、雲南省紅河州承辦的</t>
    </r>
    <r>
      <rPr>
        <sz val="10"/>
        <rFont val="Calibri"/>
        <family val="2"/>
      </rPr>
      <t>“</t>
    </r>
    <r>
      <rPr>
        <sz val="10"/>
        <rFont val="微軟正黑體"/>
        <family val="2"/>
        <charset val="136"/>
      </rPr>
      <t>中國民族發展</t>
    </r>
    <r>
      <rPr>
        <sz val="10"/>
        <rFont val="Calibri"/>
        <family val="2"/>
      </rPr>
      <t>·</t>
    </r>
    <r>
      <rPr>
        <sz val="10"/>
        <rFont val="微軟正黑體"/>
        <family val="2"/>
        <charset val="136"/>
      </rPr>
      <t>紅河論壇</t>
    </r>
    <r>
      <rPr>
        <sz val="10"/>
        <rFont val="Calibri"/>
        <family val="2"/>
      </rPr>
      <t>”</t>
    </r>
    <r>
      <rPr>
        <sz val="10"/>
        <rFont val="微軟正黑體"/>
        <family val="2"/>
        <charset val="136"/>
      </rPr>
      <t>在北京人民大會堂舉行。受會議邀請我作了題為《西部民族地區</t>
    </r>
    <r>
      <rPr>
        <sz val="10"/>
        <rFont val="Calibri"/>
        <family val="2"/>
      </rPr>
      <t>“</t>
    </r>
    <r>
      <rPr>
        <sz val="10"/>
        <rFont val="微軟正黑體"/>
        <family val="2"/>
        <charset val="136"/>
      </rPr>
      <t>社會發展優先</t>
    </r>
    <r>
      <rPr>
        <sz val="10"/>
        <rFont val="Calibri"/>
        <family val="2"/>
      </rPr>
      <t>”</t>
    </r>
    <r>
      <rPr>
        <sz val="10"/>
        <rFont val="微軟正黑體"/>
        <family val="2"/>
        <charset val="136"/>
      </rPr>
      <t>戰略的選擇》的演講，引起了很大反響，《中國民族報》摘要報導了我演講的主要觀點，《紅河日報》也登載了根據錄音整理的演講全文。我認為，西部少數民族地區</t>
    </r>
    <r>
      <rPr>
        <sz val="10"/>
        <rFont val="Calibri"/>
        <family val="2"/>
      </rPr>
      <t>“</t>
    </r>
    <r>
      <rPr>
        <sz val="10"/>
        <rFont val="微軟正黑體"/>
        <family val="2"/>
        <charset val="136"/>
      </rPr>
      <t>社會發展優先</t>
    </r>
    <r>
      <rPr>
        <sz val="10"/>
        <rFont val="Calibri"/>
        <family val="2"/>
      </rPr>
      <t>”</t>
    </r>
    <r>
      <rPr>
        <sz val="10"/>
        <rFont val="微軟正黑體"/>
        <family val="2"/>
        <charset val="136"/>
      </rPr>
      <t>戰略的選擇問題會是一個存在巨大爭議的問題，同時，也會是一個很有價值和意義的問題。值雲南省社會科學院主編的《</t>
    </r>
    <r>
      <rPr>
        <sz val="10"/>
        <rFont val="Calibri"/>
        <family val="2"/>
      </rPr>
      <t>2005</t>
    </r>
    <r>
      <rPr>
        <sz val="10"/>
        <rFont val="微軟正黑體"/>
        <family val="2"/>
        <charset val="136"/>
      </rPr>
      <t>～</t>
    </r>
    <r>
      <rPr>
        <sz val="10"/>
        <rFont val="Calibri"/>
        <family val="2"/>
      </rPr>
      <t>2006</t>
    </r>
    <r>
      <rPr>
        <sz val="10"/>
        <rFont val="微軟正黑體"/>
        <family val="2"/>
        <charset val="136"/>
      </rPr>
      <t>雲南藍皮書》出版之際，簡要概述我對此問題的基本觀點，且為序。</t>
    </r>
    <phoneticPr fontId="2" type="noConversion"/>
  </si>
  <si>
    <r>
      <rPr>
        <sz val="10"/>
        <rFont val="微軟正黑體"/>
        <family val="2"/>
        <charset val="136"/>
      </rPr>
      <t>雲南大學出版社</t>
    </r>
    <phoneticPr fontId="2" type="noConversion"/>
  </si>
  <si>
    <r>
      <rPr>
        <sz val="10"/>
        <rFont val="微軟正黑體"/>
        <family val="2"/>
        <charset val="136"/>
      </rPr>
      <t>中國數術文化史</t>
    </r>
    <phoneticPr fontId="2" type="noConversion"/>
  </si>
  <si>
    <r>
      <rPr>
        <sz val="10"/>
        <rFont val="微軟正黑體"/>
        <family val="2"/>
        <charset val="136"/>
      </rPr>
      <t>宋會群</t>
    </r>
    <phoneticPr fontId="2" type="noConversion"/>
  </si>
  <si>
    <r>
      <rPr>
        <sz val="10"/>
        <rFont val="微軟正黑體"/>
        <family val="2"/>
        <charset val="136"/>
      </rPr>
      <t>方術</t>
    </r>
    <phoneticPr fontId="2" type="noConversion"/>
  </si>
  <si>
    <r>
      <t>2005-2006</t>
    </r>
    <r>
      <rPr>
        <sz val="10"/>
        <rFont val="微軟正黑體"/>
        <family val="2"/>
        <charset val="136"/>
      </rPr>
      <t>雲南農村發展報告</t>
    </r>
    <r>
      <rPr>
        <sz val="10"/>
        <rFont val="Calibri"/>
        <family val="2"/>
      </rPr>
      <t xml:space="preserve">  </t>
    </r>
    <r>
      <rPr>
        <sz val="10"/>
        <rFont val="微軟正黑體"/>
        <family val="2"/>
        <charset val="136"/>
      </rPr>
      <t>透過財政支農資金解析</t>
    </r>
    <r>
      <rPr>
        <sz val="10"/>
        <rFont val="Calibri"/>
        <family val="2"/>
      </rPr>
      <t>“</t>
    </r>
    <r>
      <rPr>
        <sz val="10"/>
        <rFont val="微軟正黑體"/>
        <family val="2"/>
        <charset val="136"/>
      </rPr>
      <t>三農</t>
    </r>
    <r>
      <rPr>
        <sz val="10"/>
        <rFont val="Calibri"/>
        <family val="2"/>
      </rPr>
      <t>”</t>
    </r>
    <r>
      <rPr>
        <sz val="10"/>
        <rFont val="微軟正黑體"/>
        <family val="2"/>
        <charset val="136"/>
      </rPr>
      <t>問題</t>
    </r>
    <phoneticPr fontId="2" type="noConversion"/>
  </si>
  <si>
    <r>
      <rPr>
        <sz val="10"/>
        <rFont val="微軟正黑體"/>
        <family val="2"/>
        <charset val="136"/>
      </rPr>
      <t>趙鴨橋</t>
    </r>
    <r>
      <rPr>
        <sz val="10"/>
        <rFont val="Calibri"/>
        <family val="2"/>
      </rPr>
      <t xml:space="preserve">, </t>
    </r>
    <r>
      <rPr>
        <sz val="10"/>
        <rFont val="微軟正黑體"/>
        <family val="2"/>
        <charset val="136"/>
      </rPr>
      <t>周海波</t>
    </r>
    <r>
      <rPr>
        <sz val="10"/>
        <rFont val="Calibri"/>
        <family val="2"/>
      </rPr>
      <t xml:space="preserve">, </t>
    </r>
    <r>
      <rPr>
        <sz val="10"/>
        <rFont val="微軟正黑體"/>
        <family val="2"/>
        <charset val="136"/>
      </rPr>
      <t>羅明軍</t>
    </r>
    <phoneticPr fontId="2" type="noConversion"/>
  </si>
  <si>
    <r>
      <rPr>
        <sz val="10"/>
        <rFont val="微軟正黑體"/>
        <family val="2"/>
        <charset val="136"/>
      </rPr>
      <t>農村經濟</t>
    </r>
    <r>
      <rPr>
        <sz val="10"/>
        <rFont val="Calibri"/>
        <family val="2"/>
      </rPr>
      <t xml:space="preserve">  </t>
    </r>
    <r>
      <rPr>
        <sz val="10"/>
        <rFont val="微軟正黑體"/>
        <family val="2"/>
        <charset val="136"/>
      </rPr>
      <t>農村財政</t>
    </r>
    <phoneticPr fontId="2" type="noConversion"/>
  </si>
  <si>
    <r>
      <rPr>
        <sz val="10"/>
        <rFont val="微軟正黑體"/>
        <family val="2"/>
        <charset val="136"/>
      </rPr>
      <t>歷史文化論叢</t>
    </r>
    <phoneticPr fontId="2" type="noConversion"/>
  </si>
  <si>
    <r>
      <rPr>
        <sz val="10"/>
        <rFont val="微軟正黑體"/>
        <family val="2"/>
        <charset val="136"/>
      </rPr>
      <t>程民生</t>
    </r>
    <r>
      <rPr>
        <sz val="10"/>
        <rFont val="Calibri"/>
        <family val="2"/>
      </rPr>
      <t xml:space="preserve">, </t>
    </r>
    <r>
      <rPr>
        <sz val="10"/>
        <rFont val="微軟正黑體"/>
        <family val="2"/>
        <charset val="136"/>
      </rPr>
      <t>龔留柱</t>
    </r>
    <phoneticPr fontId="2" type="noConversion"/>
  </si>
  <si>
    <r>
      <rPr>
        <sz val="10"/>
        <rFont val="微軟正黑體"/>
        <family val="2"/>
        <charset val="136"/>
      </rPr>
      <t>本書是中國古代文史論文集，共收文章</t>
    </r>
    <r>
      <rPr>
        <sz val="10"/>
        <rFont val="Calibri"/>
        <family val="2"/>
      </rPr>
      <t>49</t>
    </r>
    <r>
      <rPr>
        <sz val="10"/>
        <rFont val="微軟正黑體"/>
        <family val="2"/>
        <charset val="136"/>
      </rPr>
      <t>篇，從不同的角度發掘和研究了中國古代文化發展的歷史。</t>
    </r>
    <phoneticPr fontId="2" type="noConversion"/>
  </si>
  <si>
    <r>
      <rPr>
        <sz val="10"/>
        <rFont val="微軟正黑體"/>
        <family val="2"/>
        <charset val="136"/>
      </rPr>
      <t>中外文化概略</t>
    </r>
  </si>
  <si>
    <r>
      <rPr>
        <sz val="10"/>
        <rFont val="微軟正黑體"/>
        <family val="2"/>
        <charset val="136"/>
      </rPr>
      <t>任聞</t>
    </r>
    <phoneticPr fontId="2" type="noConversion"/>
  </si>
  <si>
    <r>
      <rPr>
        <sz val="10"/>
        <rFont val="微軟正黑體"/>
        <family val="2"/>
        <charset val="136"/>
      </rPr>
      <t>本書首先全面介紹世界文化發展概況，進行中西文化對比，然後分類介紹了中外的哲學、政治制度、宗教、教育、文學以及民族民俗，綱目清晰，重點突出，是提高文化素質的良好教材與課外讀物。</t>
    </r>
    <phoneticPr fontId="2" type="noConversion"/>
  </si>
  <si>
    <r>
      <rPr>
        <sz val="10"/>
        <rFont val="微軟正黑體"/>
        <family val="2"/>
        <charset val="136"/>
      </rPr>
      <t>國防科技大學出版社</t>
    </r>
    <phoneticPr fontId="2" type="noConversion"/>
  </si>
  <si>
    <r>
      <rPr>
        <sz val="10"/>
        <rFont val="微軟正黑體"/>
        <family val="2"/>
        <charset val="136"/>
      </rPr>
      <t>荀子</t>
    </r>
  </si>
  <si>
    <r>
      <rPr>
        <sz val="10"/>
        <rFont val="微軟正黑體"/>
        <family val="2"/>
        <charset val="136"/>
      </rPr>
      <t>民族出版社</t>
    </r>
  </si>
  <si>
    <r>
      <rPr>
        <sz val="10"/>
        <rFont val="微軟正黑體"/>
        <family val="2"/>
        <charset val="136"/>
      </rPr>
      <t>道教</t>
    </r>
    <r>
      <rPr>
        <sz val="10"/>
        <rFont val="Calibri"/>
        <family val="2"/>
      </rPr>
      <t xml:space="preserve">  </t>
    </r>
    <r>
      <rPr>
        <sz val="10"/>
        <rFont val="微軟正黑體"/>
        <family val="2"/>
        <charset val="136"/>
      </rPr>
      <t>道家</t>
    </r>
  </si>
  <si>
    <r>
      <rPr>
        <sz val="10"/>
        <rFont val="微軟正黑體"/>
        <family val="2"/>
        <charset val="136"/>
      </rPr>
      <t>王夫之</t>
    </r>
    <r>
      <rPr>
        <sz val="10"/>
        <rFont val="Calibri"/>
        <family val="2"/>
      </rPr>
      <t>,</t>
    </r>
  </si>
  <si>
    <r>
      <rPr>
        <sz val="10"/>
        <rFont val="微軟正黑體"/>
        <family val="2"/>
        <charset val="136"/>
      </rPr>
      <t>湖南人民出版社</t>
    </r>
  </si>
  <si>
    <r>
      <rPr>
        <sz val="10"/>
        <rFont val="微軟正黑體"/>
        <family val="2"/>
        <charset val="136"/>
      </rPr>
      <t>老子</t>
    </r>
  </si>
  <si>
    <r>
      <rPr>
        <sz val="10"/>
        <rFont val="微軟正黑體"/>
        <family val="2"/>
        <charset val="136"/>
      </rPr>
      <t>傅小凡</t>
    </r>
  </si>
  <si>
    <r>
      <rPr>
        <sz val="10"/>
        <rFont val="微軟正黑體"/>
        <family val="2"/>
        <charset val="136"/>
      </rPr>
      <t>葛洪</t>
    </r>
    <r>
      <rPr>
        <sz val="10"/>
        <rFont val="Calibri"/>
        <family val="2"/>
      </rPr>
      <t>,</t>
    </r>
  </si>
  <si>
    <r>
      <rPr>
        <sz val="10"/>
        <rFont val="微軟正黑體"/>
        <family val="2"/>
        <charset val="136"/>
      </rPr>
      <t>郭象</t>
    </r>
    <r>
      <rPr>
        <sz val="10"/>
        <rFont val="Calibri"/>
        <family val="2"/>
      </rPr>
      <t>,</t>
    </r>
  </si>
  <si>
    <r>
      <rPr>
        <sz val="10"/>
        <rFont val="微軟正黑體"/>
        <family val="2"/>
        <charset val="136"/>
      </rPr>
      <t>杜江</t>
    </r>
    <r>
      <rPr>
        <sz val="10"/>
        <rFont val="Calibri"/>
        <family val="2"/>
      </rPr>
      <t xml:space="preserve">, </t>
    </r>
    <r>
      <rPr>
        <sz val="10"/>
        <rFont val="微軟正黑體"/>
        <family val="2"/>
        <charset val="136"/>
      </rPr>
      <t>戴斌等</t>
    </r>
  </si>
  <si>
    <r>
      <rPr>
        <sz val="10"/>
        <rFont val="微軟正黑體"/>
        <family val="2"/>
        <charset val="136"/>
      </rPr>
      <t>出入境</t>
    </r>
  </si>
  <si>
    <r>
      <rPr>
        <sz val="10"/>
        <rFont val="微軟正黑體"/>
        <family val="2"/>
        <charset val="136"/>
      </rPr>
      <t>章雪富</t>
    </r>
    <r>
      <rPr>
        <sz val="10"/>
        <rFont val="Calibri"/>
        <family val="2"/>
      </rPr>
      <t xml:space="preserve">, </t>
    </r>
    <r>
      <rPr>
        <sz val="10"/>
        <rFont val="微軟正黑體"/>
        <family val="2"/>
        <charset val="136"/>
      </rPr>
      <t>石敏敏</t>
    </r>
  </si>
  <si>
    <r>
      <rPr>
        <sz val="10"/>
        <rFont val="微軟正黑體"/>
        <family val="2"/>
        <charset val="136"/>
      </rPr>
      <t>基督教史</t>
    </r>
  </si>
  <si>
    <r>
      <t>(</t>
    </r>
    <r>
      <rPr>
        <sz val="10"/>
        <rFont val="微軟正黑體"/>
        <family val="2"/>
        <charset val="136"/>
      </rPr>
      <t>美</t>
    </r>
    <r>
      <rPr>
        <sz val="10"/>
        <rFont val="Calibri"/>
        <family val="2"/>
      </rPr>
      <t xml:space="preserve">) </t>
    </r>
    <r>
      <rPr>
        <sz val="10"/>
        <rFont val="微軟正黑體"/>
        <family val="2"/>
        <charset val="136"/>
      </rPr>
      <t>田浩</t>
    </r>
  </si>
  <si>
    <r>
      <rPr>
        <sz val="10"/>
        <rFont val="微軟正黑體"/>
        <family val="2"/>
        <charset val="136"/>
      </rPr>
      <t>江小涓</t>
    </r>
  </si>
  <si>
    <r>
      <rPr>
        <sz val="10"/>
        <rFont val="微軟正黑體"/>
        <family val="2"/>
        <charset val="136"/>
      </rPr>
      <t>周旭</t>
    </r>
    <r>
      <rPr>
        <sz val="10"/>
        <rFont val="Calibri"/>
        <family val="2"/>
      </rPr>
      <t xml:space="preserve"> ... [</t>
    </r>
    <r>
      <rPr>
        <sz val="10"/>
        <rFont val="微軟正黑體"/>
        <family val="2"/>
        <charset val="136"/>
      </rPr>
      <t>等</t>
    </r>
    <r>
      <rPr>
        <sz val="10"/>
        <rFont val="Calibri"/>
        <family val="2"/>
      </rPr>
      <t>]</t>
    </r>
  </si>
  <si>
    <r>
      <rPr>
        <sz val="10"/>
        <rFont val="微軟正黑體"/>
        <family val="2"/>
        <charset val="136"/>
      </rPr>
      <t>周琪</t>
    </r>
  </si>
  <si>
    <r>
      <rPr>
        <sz val="10"/>
        <rFont val="微軟正黑體"/>
        <family val="2"/>
        <charset val="136"/>
      </rPr>
      <t>人口</t>
    </r>
  </si>
  <si>
    <r>
      <rPr>
        <sz val="10"/>
        <rFont val="微軟正黑體"/>
        <family val="2"/>
        <charset val="136"/>
      </rPr>
      <t>宗教</t>
    </r>
  </si>
  <si>
    <r>
      <rPr>
        <sz val="10"/>
        <rFont val="微軟正黑體"/>
        <family val="2"/>
        <charset val="136"/>
      </rPr>
      <t>士</t>
    </r>
  </si>
  <si>
    <r>
      <rPr>
        <sz val="10"/>
        <rFont val="微軟正黑體"/>
        <family val="2"/>
        <charset val="136"/>
      </rPr>
      <t>李茂民</t>
    </r>
  </si>
  <si>
    <r>
      <rPr>
        <sz val="10"/>
        <rFont val="微軟正黑體"/>
        <family val="2"/>
        <charset val="136"/>
      </rPr>
      <t>朱希祥</t>
    </r>
  </si>
  <si>
    <r>
      <rPr>
        <sz val="10"/>
        <rFont val="微軟正黑體"/>
        <family val="2"/>
        <charset val="136"/>
      </rPr>
      <t>九品中正制</t>
    </r>
  </si>
  <si>
    <r>
      <rPr>
        <sz val="10"/>
        <rFont val="微軟正黑體"/>
        <family val="2"/>
        <charset val="136"/>
      </rPr>
      <t>金京振</t>
    </r>
  </si>
  <si>
    <r>
      <rPr>
        <sz val="10"/>
        <rFont val="微軟正黑體"/>
        <family val="2"/>
        <charset val="136"/>
      </rPr>
      <t>宗教史</t>
    </r>
    <r>
      <rPr>
        <sz val="10"/>
        <rFont val="Calibri"/>
        <family val="2"/>
      </rPr>
      <t xml:space="preserve">  </t>
    </r>
    <r>
      <rPr>
        <sz val="10"/>
        <rFont val="微軟正黑體"/>
        <family val="2"/>
        <charset val="136"/>
      </rPr>
      <t>思想史</t>
    </r>
  </si>
  <si>
    <r>
      <rPr>
        <sz val="10"/>
        <rFont val="微軟正黑體"/>
        <family val="2"/>
        <charset val="136"/>
      </rPr>
      <t>宗教文化</t>
    </r>
  </si>
  <si>
    <r>
      <rPr>
        <sz val="10"/>
        <rFont val="微軟正黑體"/>
        <family val="2"/>
        <charset val="136"/>
      </rPr>
      <t>王玉德</t>
    </r>
  </si>
  <si>
    <r>
      <rPr>
        <sz val="10"/>
        <rFont val="微軟正黑體"/>
        <family val="2"/>
        <charset val="136"/>
      </rPr>
      <t>李山</t>
    </r>
  </si>
  <si>
    <r>
      <rPr>
        <sz val="10"/>
        <rFont val="微軟正黑體"/>
        <family val="2"/>
        <charset val="136"/>
      </rPr>
      <t>民族研究文集</t>
    </r>
    <r>
      <rPr>
        <sz val="10"/>
        <rFont val="Calibri"/>
        <family val="2"/>
      </rPr>
      <t xml:space="preserve">  </t>
    </r>
    <r>
      <rPr>
        <sz val="10"/>
        <rFont val="微軟正黑體"/>
        <family val="2"/>
        <charset val="136"/>
      </rPr>
      <t>文化</t>
    </r>
    <r>
      <rPr>
        <sz val="10"/>
        <rFont val="Calibri"/>
        <family val="2"/>
      </rPr>
      <t>·</t>
    </r>
    <r>
      <rPr>
        <sz val="10"/>
        <rFont val="微軟正黑體"/>
        <family val="2"/>
        <charset val="136"/>
      </rPr>
      <t>民族</t>
    </r>
    <r>
      <rPr>
        <sz val="10"/>
        <rFont val="Calibri"/>
        <family val="2"/>
      </rPr>
      <t>·</t>
    </r>
    <r>
      <rPr>
        <sz val="10"/>
        <rFont val="微軟正黑體"/>
        <family val="2"/>
        <charset val="136"/>
      </rPr>
      <t>民俗</t>
    </r>
    <r>
      <rPr>
        <sz val="10"/>
        <rFont val="Calibri"/>
        <family val="2"/>
      </rPr>
      <t>·</t>
    </r>
    <r>
      <rPr>
        <sz val="10"/>
        <rFont val="微軟正黑體"/>
        <family val="2"/>
        <charset val="136"/>
      </rPr>
      <t>考古卷</t>
    </r>
  </si>
  <si>
    <r>
      <rPr>
        <sz val="10"/>
        <rFont val="微軟正黑體"/>
        <family val="2"/>
        <charset val="136"/>
      </rPr>
      <t>王伯琦</t>
    </r>
  </si>
  <si>
    <r>
      <rPr>
        <sz val="10"/>
        <rFont val="微軟正黑體"/>
        <family val="2"/>
        <charset val="136"/>
      </rPr>
      <t>林明</t>
    </r>
  </si>
  <si>
    <r>
      <rPr>
        <sz val="10"/>
        <rFont val="微軟正黑體"/>
        <family val="2"/>
        <charset val="136"/>
      </rPr>
      <t>高亨著作集林</t>
    </r>
    <r>
      <rPr>
        <sz val="10"/>
        <rFont val="Calibri"/>
        <family val="2"/>
      </rPr>
      <t xml:space="preserve">  </t>
    </r>
    <r>
      <rPr>
        <sz val="10"/>
        <rFont val="微軟正黑體"/>
        <family val="2"/>
        <charset val="136"/>
      </rPr>
      <t>卷八</t>
    </r>
    <r>
      <rPr>
        <sz val="10"/>
        <rFont val="Calibri"/>
        <family val="2"/>
      </rPr>
      <t xml:space="preserve">  </t>
    </r>
    <r>
      <rPr>
        <sz val="10"/>
        <rFont val="微軟正黑體"/>
        <family val="2"/>
        <charset val="136"/>
      </rPr>
      <t>文字形義學概論</t>
    </r>
    <r>
      <rPr>
        <sz val="10"/>
        <rFont val="Calibri"/>
        <family val="2"/>
      </rPr>
      <t xml:space="preserve">  </t>
    </r>
    <r>
      <rPr>
        <sz val="10"/>
        <rFont val="微軟正黑體"/>
        <family val="2"/>
        <charset val="136"/>
      </rPr>
      <t>古字通假會典</t>
    </r>
    <r>
      <rPr>
        <sz val="10"/>
        <rFont val="Calibri"/>
        <family val="2"/>
      </rPr>
      <t>(</t>
    </r>
    <r>
      <rPr>
        <sz val="10"/>
        <rFont val="微軟正黑體"/>
        <family val="2"/>
        <charset val="136"/>
      </rPr>
      <t>存目</t>
    </r>
    <r>
      <rPr>
        <sz val="10"/>
        <rFont val="Calibri"/>
        <family val="2"/>
      </rPr>
      <t>)</t>
    </r>
  </si>
  <si>
    <r>
      <rPr>
        <sz val="10"/>
        <rFont val="微軟正黑體"/>
        <family val="2"/>
        <charset val="136"/>
      </rPr>
      <t>高亨</t>
    </r>
  </si>
  <si>
    <r>
      <rPr>
        <sz val="10"/>
        <rFont val="微軟正黑體"/>
        <family val="2"/>
        <charset val="136"/>
      </rPr>
      <t>朱耀忠</t>
    </r>
  </si>
  <si>
    <r>
      <rPr>
        <sz val="10"/>
        <rFont val="微軟正黑體"/>
        <family val="2"/>
        <charset val="136"/>
      </rPr>
      <t>材料</t>
    </r>
  </si>
  <si>
    <r>
      <rPr>
        <sz val="10"/>
        <rFont val="微軟正黑體"/>
        <family val="2"/>
        <charset val="136"/>
      </rPr>
      <t>棉花</t>
    </r>
  </si>
  <si>
    <r>
      <rPr>
        <sz val="10"/>
        <rFont val="微軟正黑體"/>
        <family val="2"/>
        <charset val="136"/>
      </rPr>
      <t>倪永康</t>
    </r>
  </si>
  <si>
    <r>
      <rPr>
        <sz val="10"/>
        <rFont val="微軟正黑體"/>
        <family val="2"/>
        <charset val="136"/>
      </rPr>
      <t>黎德化</t>
    </r>
  </si>
  <si>
    <r>
      <rPr>
        <sz val="10"/>
        <rFont val="微軟正黑體"/>
        <family val="2"/>
        <charset val="136"/>
      </rPr>
      <t>北京出版社</t>
    </r>
  </si>
  <si>
    <r>
      <rPr>
        <sz val="10"/>
        <rFont val="微軟正黑體"/>
        <family val="2"/>
        <charset val="136"/>
      </rPr>
      <t>墨子</t>
    </r>
  </si>
  <si>
    <r>
      <rPr>
        <sz val="10"/>
        <rFont val="微軟正黑體"/>
        <family val="2"/>
        <charset val="136"/>
      </rPr>
      <t>丁一凡</t>
    </r>
  </si>
  <si>
    <r>
      <rPr>
        <sz val="10"/>
        <rFont val="微軟正黑體"/>
        <family val="2"/>
        <charset val="136"/>
      </rPr>
      <t>田兆元</t>
    </r>
  </si>
  <si>
    <r>
      <rPr>
        <sz val="10"/>
        <rFont val="微軟正黑體"/>
        <family val="2"/>
        <charset val="136"/>
      </rPr>
      <t>信用</t>
    </r>
  </si>
  <si>
    <r>
      <rPr>
        <sz val="10"/>
        <rFont val="微軟正黑體"/>
        <family val="2"/>
        <charset val="136"/>
      </rPr>
      <t>何宗美</t>
    </r>
  </si>
  <si>
    <r>
      <rPr>
        <sz val="10"/>
        <rFont val="微軟正黑體"/>
        <family val="2"/>
        <charset val="136"/>
      </rPr>
      <t>邱永明</t>
    </r>
  </si>
  <si>
    <r>
      <rPr>
        <sz val="10"/>
        <rFont val="微軟正黑體"/>
        <family val="2"/>
        <charset val="136"/>
      </rPr>
      <t>宦官</t>
    </r>
  </si>
  <si>
    <r>
      <rPr>
        <sz val="10"/>
        <rFont val="微軟正黑體"/>
        <family val="2"/>
        <charset val="136"/>
      </rPr>
      <t>王振</t>
    </r>
  </si>
  <si>
    <r>
      <rPr>
        <sz val="10"/>
        <rFont val="微軟正黑體"/>
        <family val="2"/>
        <charset val="136"/>
      </rPr>
      <t>李向平</t>
    </r>
  </si>
  <si>
    <r>
      <rPr>
        <sz val="10"/>
        <rFont val="微軟正黑體"/>
        <family val="2"/>
        <charset val="136"/>
      </rPr>
      <t>周易</t>
    </r>
    <r>
      <rPr>
        <sz val="10"/>
        <rFont val="Calibri"/>
        <family val="2"/>
      </rPr>
      <t xml:space="preserve">  </t>
    </r>
    <r>
      <rPr>
        <sz val="10"/>
        <rFont val="微軟正黑體"/>
        <family val="2"/>
        <charset val="136"/>
      </rPr>
      <t>八卦</t>
    </r>
  </si>
  <si>
    <r>
      <rPr>
        <sz val="10"/>
        <rFont val="微軟正黑體"/>
        <family val="2"/>
        <charset val="136"/>
      </rPr>
      <t>王治理</t>
    </r>
  </si>
  <si>
    <r>
      <rPr>
        <sz val="10"/>
        <rFont val="微軟正黑體"/>
        <family val="2"/>
        <charset val="136"/>
      </rPr>
      <t>管子新注</t>
    </r>
  </si>
  <si>
    <r>
      <rPr>
        <sz val="10"/>
        <rFont val="微軟正黑體"/>
        <family val="2"/>
        <charset val="136"/>
      </rPr>
      <t>法家</t>
    </r>
  </si>
  <si>
    <r>
      <rPr>
        <sz val="10"/>
        <rFont val="微軟正黑體"/>
        <family val="2"/>
        <charset val="136"/>
      </rPr>
      <t>鄢建江</t>
    </r>
  </si>
  <si>
    <r>
      <rPr>
        <sz val="10"/>
        <rFont val="微軟正黑體"/>
        <family val="2"/>
        <charset val="136"/>
      </rPr>
      <t>朱熹</t>
    </r>
    <r>
      <rPr>
        <sz val="10"/>
        <rFont val="Calibri"/>
        <family val="2"/>
      </rPr>
      <t>,</t>
    </r>
  </si>
  <si>
    <r>
      <rPr>
        <sz val="10"/>
        <rFont val="微軟正黑體"/>
        <family val="2"/>
        <charset val="136"/>
      </rPr>
      <t>道教史</t>
    </r>
  </si>
  <si>
    <r>
      <rPr>
        <sz val="10"/>
        <rFont val="微軟正黑體"/>
        <family val="2"/>
        <charset val="136"/>
      </rPr>
      <t>汪高鑫</t>
    </r>
    <r>
      <rPr>
        <sz val="10"/>
        <rFont val="Calibri"/>
        <family val="2"/>
      </rPr>
      <t xml:space="preserve">, </t>
    </r>
    <r>
      <rPr>
        <sz val="10"/>
        <rFont val="微軟正黑體"/>
        <family val="2"/>
        <charset val="136"/>
      </rPr>
      <t>程仁桃</t>
    </r>
  </si>
  <si>
    <r>
      <rPr>
        <sz val="10"/>
        <rFont val="微軟正黑體"/>
        <family val="2"/>
        <charset val="136"/>
      </rPr>
      <t>岑仲勉文集</t>
    </r>
  </si>
  <si>
    <r>
      <rPr>
        <sz val="10"/>
        <rFont val="微軟正黑體"/>
        <family val="2"/>
        <charset val="136"/>
      </rPr>
      <t>商承祚文集</t>
    </r>
  </si>
  <si>
    <r>
      <rPr>
        <sz val="10"/>
        <rFont val="微軟正黑體"/>
        <family val="2"/>
        <charset val="136"/>
      </rPr>
      <t>商志潭</t>
    </r>
  </si>
  <si>
    <r>
      <rPr>
        <sz val="10"/>
        <rFont val="微軟正黑體"/>
        <family val="2"/>
        <charset val="136"/>
      </rPr>
      <t>何家弘</t>
    </r>
  </si>
  <si>
    <r>
      <rPr>
        <sz val="10"/>
        <rFont val="微軟正黑體"/>
        <family val="2"/>
        <charset val="136"/>
      </rPr>
      <t>胡延平</t>
    </r>
  </si>
  <si>
    <r>
      <rPr>
        <sz val="10"/>
        <rFont val="微軟正黑體"/>
        <family val="2"/>
        <charset val="136"/>
      </rPr>
      <t>戴裔煊</t>
    </r>
  </si>
  <si>
    <r>
      <rPr>
        <sz val="10"/>
        <rFont val="微軟正黑體"/>
        <family val="2"/>
        <charset val="136"/>
      </rPr>
      <t>林岩</t>
    </r>
  </si>
  <si>
    <r>
      <rPr>
        <sz val="10"/>
        <rFont val="微軟正黑體"/>
        <family val="2"/>
        <charset val="136"/>
      </rPr>
      <t>宋承敏</t>
    </r>
  </si>
  <si>
    <r>
      <rPr>
        <sz val="10"/>
        <rFont val="微軟正黑體"/>
        <family val="2"/>
        <charset val="136"/>
      </rPr>
      <t>股份有限公司</t>
    </r>
  </si>
  <si>
    <r>
      <rPr>
        <sz val="10"/>
        <rFont val="微軟正黑體"/>
        <family val="2"/>
        <charset val="136"/>
      </rPr>
      <t>住宅</t>
    </r>
  </si>
  <si>
    <r>
      <rPr>
        <sz val="10"/>
        <rFont val="微軟正黑體"/>
        <family val="2"/>
        <charset val="136"/>
      </rPr>
      <t>行政管理</t>
    </r>
  </si>
  <si>
    <r>
      <rPr>
        <sz val="10"/>
        <rFont val="微軟正黑體"/>
        <family val="2"/>
        <charset val="136"/>
      </rPr>
      <t>王松奇</t>
    </r>
  </si>
  <si>
    <r>
      <rPr>
        <sz val="10"/>
        <rFont val="微軟正黑體"/>
        <family val="2"/>
        <charset val="136"/>
      </rPr>
      <t>王巍</t>
    </r>
  </si>
  <si>
    <r>
      <rPr>
        <sz val="10"/>
        <rFont val="微軟正黑體"/>
        <family val="2"/>
        <charset val="136"/>
      </rPr>
      <t>李丕章</t>
    </r>
    <r>
      <rPr>
        <sz val="10"/>
        <rFont val="Calibri"/>
        <family val="2"/>
      </rPr>
      <t xml:space="preserve">, </t>
    </r>
    <r>
      <rPr>
        <sz val="10"/>
        <rFont val="微軟正黑體"/>
        <family val="2"/>
        <charset val="136"/>
      </rPr>
      <t>夏德富</t>
    </r>
  </si>
  <si>
    <r>
      <rPr>
        <sz val="10"/>
        <rFont val="微軟正黑體"/>
        <family val="2"/>
        <charset val="136"/>
      </rPr>
      <t>商品</t>
    </r>
  </si>
  <si>
    <r>
      <rPr>
        <sz val="10"/>
        <rFont val="微軟正黑體"/>
        <family val="2"/>
        <charset val="136"/>
      </rPr>
      <t>史少博</t>
    </r>
  </si>
  <si>
    <r>
      <rPr>
        <sz val="10"/>
        <rFont val="微軟正黑體"/>
        <family val="2"/>
        <charset val="136"/>
      </rPr>
      <t>朱熹</t>
    </r>
    <r>
      <rPr>
        <sz val="10"/>
        <rFont val="Calibri"/>
        <family val="2"/>
      </rPr>
      <t>,  zhu xi</t>
    </r>
  </si>
  <si>
    <r>
      <rPr>
        <sz val="10"/>
        <rFont val="微軟正黑體"/>
        <family val="2"/>
        <charset val="136"/>
      </rPr>
      <t>墨家思想新探</t>
    </r>
  </si>
  <si>
    <r>
      <rPr>
        <sz val="10"/>
        <rFont val="微軟正黑體"/>
        <family val="2"/>
        <charset val="136"/>
      </rPr>
      <t>薛柏成</t>
    </r>
  </si>
  <si>
    <r>
      <rPr>
        <sz val="10"/>
        <rFont val="微軟正黑體"/>
        <family val="2"/>
        <charset val="136"/>
      </rPr>
      <t>墨家</t>
    </r>
  </si>
  <si>
    <r>
      <rPr>
        <sz val="10"/>
        <rFont val="微軟正黑體"/>
        <family val="2"/>
        <charset val="136"/>
      </rPr>
      <t>神</t>
    </r>
    <r>
      <rPr>
        <sz val="10"/>
        <rFont val="Calibri"/>
        <family val="2"/>
      </rPr>
      <t xml:space="preserve">  </t>
    </r>
    <r>
      <rPr>
        <sz val="10"/>
        <rFont val="微軟正黑體"/>
        <family val="2"/>
        <charset val="136"/>
      </rPr>
      <t>道教</t>
    </r>
  </si>
  <si>
    <r>
      <rPr>
        <sz val="10"/>
        <rFont val="微軟正黑體"/>
        <family val="2"/>
        <charset val="136"/>
      </rPr>
      <t>王松奇</t>
    </r>
    <r>
      <rPr>
        <sz val="10"/>
        <rFont val="Calibri"/>
        <family val="2"/>
      </rPr>
      <t xml:space="preserve">, </t>
    </r>
    <r>
      <rPr>
        <sz val="10"/>
        <rFont val="微軟正黑體"/>
        <family val="2"/>
        <charset val="136"/>
      </rPr>
      <t>王元</t>
    </r>
  </si>
  <si>
    <r>
      <rPr>
        <sz val="10"/>
        <rFont val="微軟正黑體"/>
        <family val="2"/>
        <charset val="136"/>
      </rPr>
      <t>第</t>
    </r>
    <r>
      <rPr>
        <sz val="10"/>
        <rFont val="Calibri"/>
        <family val="2"/>
      </rPr>
      <t>1</t>
    </r>
    <r>
      <rPr>
        <sz val="10"/>
        <rFont val="微軟正黑體"/>
        <family val="2"/>
        <charset val="136"/>
      </rPr>
      <t>版</t>
    </r>
  </si>
  <si>
    <r>
      <rPr>
        <sz val="10"/>
        <rFont val="微軟正黑體"/>
        <family val="2"/>
        <charset val="136"/>
      </rPr>
      <t>王守仁</t>
    </r>
    <r>
      <rPr>
        <sz val="10"/>
        <rFont val="Calibri"/>
        <family val="2"/>
      </rPr>
      <t>,  wang shou ren</t>
    </r>
  </si>
  <si>
    <r>
      <rPr>
        <sz val="10"/>
        <rFont val="微軟正黑體"/>
        <family val="2"/>
        <charset val="136"/>
      </rPr>
      <t>章太炎</t>
    </r>
    <r>
      <rPr>
        <sz val="10"/>
        <rFont val="Calibri"/>
        <family val="2"/>
      </rPr>
      <t>,  zhang tai yan</t>
    </r>
  </si>
  <si>
    <r>
      <rPr>
        <sz val="10"/>
        <rFont val="微軟正黑體"/>
        <family val="2"/>
        <charset val="136"/>
      </rPr>
      <t>王炳照</t>
    </r>
    <r>
      <rPr>
        <sz val="10"/>
        <rFont val="Calibri"/>
        <family val="2"/>
      </rPr>
      <t xml:space="preserve">, </t>
    </r>
    <r>
      <rPr>
        <sz val="10"/>
        <rFont val="微軟正黑體"/>
        <family val="2"/>
        <charset val="136"/>
      </rPr>
      <t>徐勇</t>
    </r>
  </si>
  <si>
    <r>
      <rPr>
        <sz val="10"/>
        <rFont val="微軟正黑體"/>
        <family val="2"/>
        <charset val="136"/>
      </rPr>
      <t>花卉</t>
    </r>
  </si>
  <si>
    <r>
      <rPr>
        <sz val="10"/>
        <rFont val="微軟正黑體"/>
        <family val="2"/>
        <charset val="136"/>
      </rPr>
      <t>潘吉星</t>
    </r>
  </si>
  <si>
    <r>
      <rPr>
        <sz val="10"/>
        <rFont val="微軟正黑體"/>
        <family val="2"/>
        <charset val="136"/>
      </rPr>
      <t>范金民等</t>
    </r>
  </si>
  <si>
    <r>
      <rPr>
        <sz val="10"/>
        <rFont val="微軟正黑體"/>
        <family val="2"/>
        <charset val="136"/>
      </rPr>
      <t>民主</t>
    </r>
  </si>
  <si>
    <r>
      <rPr>
        <sz val="10"/>
        <rFont val="微軟正黑體"/>
        <family val="2"/>
        <charset val="136"/>
      </rPr>
      <t>浙江人民出版社</t>
    </r>
  </si>
  <si>
    <r>
      <rPr>
        <sz val="10"/>
        <rFont val="微軟正黑體"/>
        <family val="2"/>
        <charset val="136"/>
      </rPr>
      <t>朱迎平</t>
    </r>
  </si>
  <si>
    <r>
      <rPr>
        <sz val="10"/>
        <rFont val="微軟正黑體"/>
        <family val="2"/>
        <charset val="136"/>
      </rPr>
      <t>李炳全</t>
    </r>
  </si>
  <si>
    <r>
      <rPr>
        <sz val="10"/>
        <rFont val="微軟正黑體"/>
        <family val="2"/>
        <charset val="136"/>
      </rPr>
      <t>胡淑珍</t>
    </r>
  </si>
  <si>
    <r>
      <rPr>
        <sz val="10"/>
        <rFont val="微軟正黑體"/>
        <family val="2"/>
        <charset val="136"/>
      </rPr>
      <t>孟慧英</t>
    </r>
  </si>
  <si>
    <r>
      <rPr>
        <sz val="10"/>
        <rFont val="微軟正黑體"/>
        <family val="2"/>
        <charset val="136"/>
      </rPr>
      <t>文史存稿</t>
    </r>
  </si>
  <si>
    <r>
      <rPr>
        <sz val="10"/>
        <rFont val="微軟正黑體"/>
        <family val="2"/>
        <charset val="136"/>
      </rPr>
      <t>三秦出版社</t>
    </r>
  </si>
  <si>
    <r>
      <rPr>
        <sz val="10"/>
        <rFont val="微軟正黑體"/>
        <family val="2"/>
        <charset val="136"/>
      </rPr>
      <t>容志毅</t>
    </r>
  </si>
  <si>
    <r>
      <rPr>
        <sz val="10"/>
        <rFont val="微軟正黑體"/>
        <family val="2"/>
        <charset val="136"/>
      </rPr>
      <t>蒲慕州</t>
    </r>
  </si>
  <si>
    <r>
      <rPr>
        <sz val="10"/>
        <rFont val="微軟正黑體"/>
        <family val="2"/>
        <charset val="136"/>
      </rPr>
      <t>周日星</t>
    </r>
  </si>
  <si>
    <r>
      <rPr>
        <sz val="10"/>
        <rFont val="微軟正黑體"/>
        <family val="2"/>
        <charset val="136"/>
      </rPr>
      <t>上市公司</t>
    </r>
  </si>
  <si>
    <r>
      <rPr>
        <sz val="10"/>
        <rFont val="微軟正黑體"/>
        <family val="2"/>
        <charset val="136"/>
      </rPr>
      <t>行政法</t>
    </r>
  </si>
  <si>
    <r>
      <rPr>
        <sz val="10"/>
        <rFont val="微軟正黑體"/>
        <family val="2"/>
        <charset val="136"/>
      </rPr>
      <t>文官制度</t>
    </r>
  </si>
  <si>
    <r>
      <rPr>
        <sz val="10"/>
        <rFont val="微軟正黑體"/>
        <family val="2"/>
        <charset val="136"/>
      </rPr>
      <t>施正一</t>
    </r>
  </si>
  <si>
    <r>
      <rPr>
        <sz val="10"/>
        <rFont val="微軟正黑體"/>
        <family val="2"/>
        <charset val="136"/>
      </rPr>
      <t>周天游</t>
    </r>
    <r>
      <rPr>
        <sz val="10"/>
        <rFont val="Calibri"/>
        <family val="2"/>
      </rPr>
      <t xml:space="preserve">, </t>
    </r>
    <r>
      <rPr>
        <sz val="10"/>
        <rFont val="微軟正黑體"/>
        <family val="2"/>
        <charset val="136"/>
      </rPr>
      <t>王子今</t>
    </r>
  </si>
  <si>
    <r>
      <rPr>
        <sz val="10"/>
        <rFont val="微軟正黑體"/>
        <family val="2"/>
        <charset val="136"/>
      </rPr>
      <t>神</t>
    </r>
  </si>
  <si>
    <r>
      <rPr>
        <sz val="10"/>
        <rFont val="微軟正黑體"/>
        <family val="2"/>
        <charset val="136"/>
      </rPr>
      <t>迷信</t>
    </r>
  </si>
  <si>
    <r>
      <rPr>
        <sz val="10"/>
        <rFont val="微軟正黑體"/>
        <family val="2"/>
        <charset val="136"/>
      </rPr>
      <t>出口</t>
    </r>
  </si>
  <si>
    <r>
      <rPr>
        <sz val="10"/>
        <rFont val="微軟正黑體"/>
        <family val="2"/>
        <charset val="136"/>
      </rPr>
      <t>李京文等</t>
    </r>
  </si>
  <si>
    <r>
      <rPr>
        <sz val="10"/>
        <rFont val="微軟正黑體"/>
        <family val="2"/>
        <charset val="136"/>
      </rPr>
      <t>武夷山朱熹研究中心</t>
    </r>
  </si>
  <si>
    <r>
      <rPr>
        <sz val="10"/>
        <rFont val="微軟正黑體"/>
        <family val="2"/>
        <charset val="136"/>
      </rPr>
      <t>雍正朝官僚制度研究</t>
    </r>
  </si>
  <si>
    <r>
      <rPr>
        <sz val="10"/>
        <rFont val="微軟正黑體"/>
        <family val="2"/>
        <charset val="136"/>
      </rPr>
      <t>王志明</t>
    </r>
  </si>
  <si>
    <r>
      <rPr>
        <sz val="10"/>
        <rFont val="微軟正黑體"/>
        <family val="2"/>
        <charset val="136"/>
      </rPr>
      <t>儒家</t>
    </r>
    <r>
      <rPr>
        <sz val="10"/>
        <rFont val="Calibri"/>
        <family val="2"/>
      </rPr>
      <t xml:space="preserve">  </t>
    </r>
    <r>
      <rPr>
        <sz val="10"/>
        <rFont val="微軟正黑體"/>
        <family val="2"/>
        <charset val="136"/>
      </rPr>
      <t>道家</t>
    </r>
  </si>
  <si>
    <r>
      <rPr>
        <sz val="10"/>
        <rFont val="微軟正黑體"/>
        <family val="2"/>
        <charset val="136"/>
      </rPr>
      <t>胡一</t>
    </r>
  </si>
  <si>
    <r>
      <rPr>
        <sz val="10"/>
        <rFont val="微軟正黑體"/>
        <family val="2"/>
        <charset val="136"/>
      </rPr>
      <t>李德元</t>
    </r>
  </si>
  <si>
    <r>
      <rPr>
        <sz val="10"/>
        <rFont val="微軟正黑體"/>
        <family val="2"/>
        <charset val="136"/>
      </rPr>
      <t>移民</t>
    </r>
  </si>
  <si>
    <r>
      <rPr>
        <sz val="10"/>
        <rFont val="微軟正黑體"/>
        <family val="2"/>
        <charset val="136"/>
      </rPr>
      <t>高恒</t>
    </r>
  </si>
  <si>
    <r>
      <rPr>
        <sz val="10"/>
        <rFont val="微軟正黑體"/>
        <family val="2"/>
        <charset val="136"/>
      </rPr>
      <t>吉林人民出版社</t>
    </r>
  </si>
  <si>
    <r>
      <rPr>
        <sz val="10"/>
        <rFont val="微軟正黑體"/>
        <family val="2"/>
        <charset val="136"/>
      </rPr>
      <t>牛文光</t>
    </r>
  </si>
  <si>
    <r>
      <t>(</t>
    </r>
    <r>
      <rPr>
        <sz val="10"/>
        <rFont val="微軟正黑體"/>
        <family val="2"/>
        <charset val="136"/>
      </rPr>
      <t>德</t>
    </r>
    <r>
      <rPr>
        <sz val="10"/>
        <rFont val="Calibri"/>
        <family val="2"/>
      </rPr>
      <t>) Ernst Cassirer</t>
    </r>
  </si>
  <si>
    <r>
      <rPr>
        <sz val="10"/>
        <rFont val="微軟正黑體"/>
        <family val="2"/>
        <charset val="136"/>
      </rPr>
      <t>牟宗三</t>
    </r>
    <r>
      <rPr>
        <sz val="10"/>
        <rFont val="Calibri"/>
        <family val="2"/>
      </rPr>
      <t>,</t>
    </r>
  </si>
  <si>
    <r>
      <rPr>
        <sz val="10"/>
        <rFont val="微軟正黑體"/>
        <family val="2"/>
        <charset val="136"/>
      </rPr>
      <t>高信成</t>
    </r>
  </si>
  <si>
    <r>
      <rPr>
        <sz val="10"/>
        <rFont val="微軟正黑體"/>
        <family val="2"/>
        <charset val="136"/>
      </rPr>
      <t>田彤</t>
    </r>
  </si>
  <si>
    <r>
      <rPr>
        <sz val="10"/>
        <rFont val="微軟正黑體"/>
        <family val="2"/>
        <charset val="136"/>
      </rPr>
      <t>元代分封制度研究</t>
    </r>
  </si>
  <si>
    <r>
      <rPr>
        <sz val="10"/>
        <rFont val="微軟正黑體"/>
        <family val="2"/>
        <charset val="136"/>
      </rPr>
      <t>李治安</t>
    </r>
  </si>
  <si>
    <r>
      <rPr>
        <sz val="10"/>
        <rFont val="微軟正黑體"/>
        <family val="2"/>
        <charset val="136"/>
      </rPr>
      <t>分封制</t>
    </r>
  </si>
  <si>
    <r>
      <rPr>
        <sz val="10"/>
        <rFont val="微軟正黑體"/>
        <family val="2"/>
        <charset val="136"/>
      </rPr>
      <t>李清良</t>
    </r>
  </si>
  <si>
    <r>
      <rPr>
        <sz val="10"/>
        <rFont val="微軟正黑體"/>
        <family val="2"/>
        <charset val="136"/>
      </rPr>
      <t>五代典制考</t>
    </r>
  </si>
  <si>
    <r>
      <rPr>
        <sz val="10"/>
        <rFont val="微軟正黑體"/>
        <family val="2"/>
        <charset val="136"/>
      </rPr>
      <t>任爽</t>
    </r>
  </si>
  <si>
    <r>
      <rPr>
        <sz val="10"/>
        <rFont val="微軟正黑體"/>
        <family val="2"/>
        <charset val="136"/>
      </rPr>
      <t>典章制度</t>
    </r>
  </si>
  <si>
    <r>
      <rPr>
        <sz val="10"/>
        <rFont val="微軟正黑體"/>
        <family val="2"/>
        <charset val="136"/>
      </rPr>
      <t>林悟殊</t>
    </r>
  </si>
  <si>
    <r>
      <rPr>
        <sz val="10"/>
        <rFont val="微軟正黑體"/>
        <family val="2"/>
        <charset val="136"/>
      </rPr>
      <t>摩尼教</t>
    </r>
    <r>
      <rPr>
        <sz val="10"/>
        <rFont val="Calibri"/>
        <family val="2"/>
      </rPr>
      <t xml:space="preserve">  </t>
    </r>
    <r>
      <rPr>
        <sz val="10"/>
        <rFont val="微軟正黑體"/>
        <family val="2"/>
        <charset val="136"/>
      </rPr>
      <t>景教</t>
    </r>
  </si>
  <si>
    <r>
      <rPr>
        <sz val="10"/>
        <rFont val="微軟正黑體"/>
        <family val="2"/>
        <charset val="136"/>
      </rPr>
      <t>周其厚</t>
    </r>
  </si>
  <si>
    <r>
      <rPr>
        <sz val="10"/>
        <rFont val="微軟正黑體"/>
        <family val="2"/>
        <charset val="136"/>
      </rPr>
      <t>李俊</t>
    </r>
  </si>
  <si>
    <r>
      <rPr>
        <sz val="10"/>
        <rFont val="微軟正黑體"/>
        <family val="2"/>
        <charset val="136"/>
      </rPr>
      <t>何俊</t>
    </r>
  </si>
  <si>
    <r>
      <rPr>
        <sz val="10"/>
        <rFont val="微軟正黑體"/>
        <family val="2"/>
        <charset val="136"/>
      </rPr>
      <t>王希</t>
    </r>
  </si>
  <si>
    <r>
      <rPr>
        <sz val="10"/>
        <rFont val="微軟正黑體"/>
        <family val="2"/>
        <charset val="136"/>
      </rPr>
      <t>潘光旦文集</t>
    </r>
    <r>
      <rPr>
        <sz val="10"/>
        <rFont val="Calibri"/>
        <family val="2"/>
      </rPr>
      <t xml:space="preserve">  3</t>
    </r>
  </si>
  <si>
    <r>
      <rPr>
        <sz val="10"/>
        <rFont val="微軟正黑體"/>
        <family val="2"/>
        <charset val="136"/>
      </rPr>
      <t>潘乃穆</t>
    </r>
    <r>
      <rPr>
        <sz val="10"/>
        <rFont val="Calibri"/>
        <family val="2"/>
      </rPr>
      <t xml:space="preserve">, </t>
    </r>
    <r>
      <rPr>
        <sz val="10"/>
        <rFont val="微軟正黑體"/>
        <family val="2"/>
        <charset val="136"/>
      </rPr>
      <t>潘乃和</t>
    </r>
  </si>
  <si>
    <r>
      <rPr>
        <sz val="10"/>
        <rFont val="微軟正黑體"/>
        <family val="2"/>
        <charset val="136"/>
      </rPr>
      <t>周易</t>
    </r>
  </si>
  <si>
    <r>
      <rPr>
        <sz val="10"/>
        <rFont val="微軟正黑體"/>
        <family val="2"/>
        <charset val="136"/>
      </rPr>
      <t>于迎春</t>
    </r>
  </si>
  <si>
    <r>
      <rPr>
        <sz val="10"/>
        <rFont val="微軟正黑體"/>
        <family val="2"/>
        <charset val="136"/>
      </rPr>
      <t>潘光旦文集</t>
    </r>
    <r>
      <rPr>
        <sz val="10"/>
        <rFont val="Calibri"/>
        <family val="2"/>
      </rPr>
      <t xml:space="preserve">  1</t>
    </r>
  </si>
  <si>
    <r>
      <rPr>
        <sz val="10"/>
        <rFont val="微軟正黑體"/>
        <family val="2"/>
        <charset val="136"/>
      </rPr>
      <t>佛教</t>
    </r>
  </si>
  <si>
    <r>
      <rPr>
        <sz val="10"/>
        <rFont val="微軟正黑體"/>
        <family val="2"/>
        <charset val="136"/>
      </rPr>
      <t>出版工作</t>
    </r>
    <r>
      <rPr>
        <sz val="10"/>
        <rFont val="Calibri"/>
        <family val="2"/>
      </rPr>
      <t>;</t>
    </r>
    <r>
      <rPr>
        <sz val="10"/>
        <rFont val="微軟正黑體"/>
        <family val="2"/>
        <charset val="136"/>
      </rPr>
      <t>印刷史</t>
    </r>
  </si>
  <si>
    <r>
      <rPr>
        <sz val="10"/>
        <rFont val="微軟正黑體"/>
        <family val="2"/>
        <charset val="136"/>
      </rPr>
      <t>唐代佛教地理研究</t>
    </r>
  </si>
  <si>
    <r>
      <rPr>
        <sz val="10"/>
        <rFont val="微軟正黑體"/>
        <family val="2"/>
        <charset val="136"/>
      </rPr>
      <t>南京出版社</t>
    </r>
  </si>
  <si>
    <r>
      <rPr>
        <sz val="10"/>
        <rFont val="微軟正黑體"/>
        <family val="2"/>
        <charset val="136"/>
      </rPr>
      <t>班弨</t>
    </r>
  </si>
  <si>
    <r>
      <rPr>
        <sz val="10"/>
        <rFont val="微軟正黑體"/>
        <family val="2"/>
        <charset val="136"/>
      </rPr>
      <t>胡培俊</t>
    </r>
  </si>
  <si>
    <r>
      <rPr>
        <sz val="10"/>
        <rFont val="微軟正黑體"/>
        <family val="2"/>
        <charset val="136"/>
      </rPr>
      <t>邵俊宗</t>
    </r>
  </si>
  <si>
    <r>
      <rPr>
        <sz val="10"/>
        <rFont val="微軟正黑體"/>
        <family val="2"/>
        <charset val="136"/>
      </rPr>
      <t>胡佑章</t>
    </r>
  </si>
  <si>
    <r>
      <rPr>
        <sz val="10"/>
        <rFont val="微軟正黑體"/>
        <family val="2"/>
        <charset val="136"/>
      </rPr>
      <t>王立增</t>
    </r>
  </si>
  <si>
    <r>
      <rPr>
        <sz val="10"/>
        <rFont val="微軟正黑體"/>
        <family val="2"/>
        <charset val="136"/>
      </rPr>
      <t>朱永生</t>
    </r>
    <r>
      <rPr>
        <sz val="10"/>
        <rFont val="Calibri"/>
        <family val="2"/>
      </rPr>
      <t xml:space="preserve"> ... [</t>
    </r>
    <r>
      <rPr>
        <sz val="10"/>
        <rFont val="微軟正黑體"/>
        <family val="2"/>
        <charset val="136"/>
      </rPr>
      <t>等</t>
    </r>
    <r>
      <rPr>
        <sz val="10"/>
        <rFont val="Calibri"/>
        <family val="2"/>
      </rPr>
      <t>]</t>
    </r>
  </si>
  <si>
    <r>
      <rPr>
        <sz val="10"/>
        <rFont val="微軟正黑體"/>
        <family val="2"/>
        <charset val="136"/>
      </rPr>
      <t>上海外教出版社</t>
    </r>
  </si>
  <si>
    <r>
      <rPr>
        <sz val="10"/>
        <rFont val="微軟正黑體"/>
        <family val="2"/>
        <charset val="136"/>
      </rPr>
      <t>汪成慧</t>
    </r>
  </si>
  <si>
    <r>
      <rPr>
        <sz val="10"/>
        <rFont val="微軟正黑體"/>
        <family val="2"/>
        <charset val="136"/>
      </rPr>
      <t>王春</t>
    </r>
  </si>
  <si>
    <r>
      <rPr>
        <sz val="10"/>
        <rFont val="微軟正黑體"/>
        <family val="2"/>
        <charset val="136"/>
      </rPr>
      <t>民族</t>
    </r>
    <r>
      <rPr>
        <sz val="10"/>
        <rFont val="Calibri"/>
        <family val="2"/>
      </rPr>
      <t>·</t>
    </r>
    <r>
      <rPr>
        <sz val="10"/>
        <rFont val="微軟正黑體"/>
        <family val="2"/>
        <charset val="136"/>
      </rPr>
      <t>教育</t>
    </r>
    <r>
      <rPr>
        <sz val="10"/>
        <rFont val="Calibri"/>
        <family val="2"/>
      </rPr>
      <t>·</t>
    </r>
    <r>
      <rPr>
        <sz val="10"/>
        <rFont val="微軟正黑體"/>
        <family val="2"/>
        <charset val="136"/>
      </rPr>
      <t>文化</t>
    </r>
  </si>
  <si>
    <r>
      <rPr>
        <sz val="10"/>
        <rFont val="微軟正黑體"/>
        <family val="2"/>
        <charset val="136"/>
      </rPr>
      <t>何新波</t>
    </r>
  </si>
  <si>
    <r>
      <rPr>
        <sz val="10"/>
        <rFont val="微軟正黑體"/>
        <family val="2"/>
        <charset val="136"/>
      </rPr>
      <t>海天出版社</t>
    </r>
  </si>
  <si>
    <r>
      <rPr>
        <sz val="10"/>
        <rFont val="微軟正黑體"/>
        <family val="2"/>
        <charset val="136"/>
      </rPr>
      <t>何英玉</t>
    </r>
    <r>
      <rPr>
        <sz val="10"/>
        <rFont val="Calibri"/>
        <family val="2"/>
      </rPr>
      <t xml:space="preserve">, </t>
    </r>
    <r>
      <rPr>
        <sz val="10"/>
        <rFont val="微軟正黑體"/>
        <family val="2"/>
        <charset val="136"/>
      </rPr>
      <t>蔡金亭</t>
    </r>
  </si>
  <si>
    <r>
      <rPr>
        <sz val="10"/>
        <rFont val="微軟正黑體"/>
        <family val="2"/>
        <charset val="136"/>
      </rPr>
      <t>何英玉</t>
    </r>
  </si>
  <si>
    <r>
      <rPr>
        <sz val="10"/>
        <rFont val="微軟正黑體"/>
        <family val="2"/>
        <charset val="136"/>
      </rPr>
      <t>彭建武</t>
    </r>
  </si>
  <si>
    <r>
      <rPr>
        <sz val="10"/>
        <rFont val="微軟正黑體"/>
        <family val="2"/>
        <charset val="136"/>
      </rPr>
      <t>李先耕</t>
    </r>
  </si>
  <si>
    <r>
      <rPr>
        <sz val="10"/>
        <rFont val="微軟正黑體"/>
        <family val="2"/>
        <charset val="136"/>
      </rPr>
      <t>沈家彪</t>
    </r>
  </si>
  <si>
    <r>
      <rPr>
        <sz val="10"/>
        <rFont val="微軟正黑體"/>
        <family val="2"/>
        <charset val="136"/>
      </rPr>
      <t>江淮方言</t>
    </r>
  </si>
  <si>
    <r>
      <rPr>
        <sz val="10"/>
        <rFont val="微軟正黑體"/>
        <family val="2"/>
        <charset val="136"/>
      </rPr>
      <t>河北教育出版社</t>
    </r>
  </si>
  <si>
    <r>
      <rPr>
        <sz val="10"/>
        <rFont val="微軟正黑體"/>
        <family val="2"/>
        <charset val="136"/>
      </rPr>
      <t>汪榕培</t>
    </r>
  </si>
  <si>
    <r>
      <rPr>
        <sz val="10"/>
        <rFont val="微軟正黑體"/>
        <family val="2"/>
        <charset val="136"/>
      </rPr>
      <t>古代漢語讀本</t>
    </r>
  </si>
  <si>
    <r>
      <rPr>
        <sz val="10"/>
        <rFont val="微軟正黑體"/>
        <family val="2"/>
        <charset val="136"/>
      </rPr>
      <t>陳重業主編</t>
    </r>
  </si>
  <si>
    <r>
      <rPr>
        <sz val="10"/>
        <rFont val="微軟正黑體"/>
        <family val="2"/>
        <charset val="136"/>
      </rPr>
      <t>俞士汶</t>
    </r>
    <r>
      <rPr>
        <sz val="10"/>
        <rFont val="Calibri"/>
        <family val="2"/>
      </rPr>
      <t xml:space="preserve"> ... [</t>
    </r>
    <r>
      <rPr>
        <sz val="10"/>
        <rFont val="微軟正黑體"/>
        <family val="2"/>
        <charset val="136"/>
      </rPr>
      <t>等</t>
    </r>
    <r>
      <rPr>
        <sz val="10"/>
        <rFont val="Calibri"/>
        <family val="2"/>
      </rPr>
      <t>]</t>
    </r>
  </si>
  <si>
    <r>
      <rPr>
        <sz val="10"/>
        <rFont val="微軟正黑體"/>
        <family val="2"/>
        <charset val="136"/>
      </rPr>
      <t>焦凡</t>
    </r>
  </si>
  <si>
    <r>
      <rPr>
        <sz val="10"/>
        <rFont val="微軟正黑體"/>
        <family val="2"/>
        <charset val="136"/>
      </rPr>
      <t>蒙文原理</t>
    </r>
  </si>
  <si>
    <r>
      <rPr>
        <sz val="10"/>
        <rFont val="微軟正黑體"/>
        <family val="2"/>
        <charset val="136"/>
      </rPr>
      <t>李勇忠</t>
    </r>
  </si>
  <si>
    <r>
      <rPr>
        <sz val="10"/>
        <rFont val="微軟正黑體"/>
        <family val="2"/>
        <charset val="136"/>
      </rPr>
      <t>俞春喜</t>
    </r>
  </si>
  <si>
    <r>
      <rPr>
        <sz val="10"/>
        <rFont val="微軟正黑體"/>
        <family val="2"/>
        <charset val="136"/>
      </rPr>
      <t>何茂莉</t>
    </r>
  </si>
  <si>
    <r>
      <rPr>
        <sz val="10"/>
        <rFont val="微軟正黑體"/>
        <family val="2"/>
        <charset val="136"/>
      </rPr>
      <t>高等教育</t>
    </r>
  </si>
  <si>
    <r>
      <rPr>
        <sz val="10"/>
        <rFont val="微軟正黑體"/>
        <family val="2"/>
        <charset val="136"/>
      </rPr>
      <t>博雅</t>
    </r>
  </si>
  <si>
    <r>
      <t>(</t>
    </r>
    <r>
      <rPr>
        <sz val="10"/>
        <rFont val="微軟正黑體"/>
        <family val="2"/>
        <charset val="136"/>
      </rPr>
      <t>俄</t>
    </r>
    <r>
      <rPr>
        <sz val="10"/>
        <rFont val="Calibri"/>
        <family val="2"/>
      </rPr>
      <t>) ЯнЦэе, A. Баранов, M. Баранова</t>
    </r>
  </si>
  <si>
    <r>
      <rPr>
        <sz val="10"/>
        <rFont val="微軟正黑體"/>
        <family val="2"/>
        <charset val="136"/>
      </rPr>
      <t>地震出版社</t>
    </r>
  </si>
  <si>
    <r>
      <rPr>
        <sz val="10"/>
        <rFont val="微軟正黑體"/>
        <family val="2"/>
        <charset val="136"/>
      </rPr>
      <t>金城出版社</t>
    </r>
  </si>
  <si>
    <r>
      <rPr>
        <sz val="10"/>
        <rFont val="微軟正黑體"/>
        <family val="2"/>
        <charset val="136"/>
      </rPr>
      <t>丁力</t>
    </r>
  </si>
  <si>
    <r>
      <rPr>
        <sz val="10"/>
        <rFont val="微軟正黑體"/>
        <family val="2"/>
        <charset val="136"/>
      </rPr>
      <t>西安</t>
    </r>
  </si>
  <si>
    <r>
      <rPr>
        <sz val="10"/>
        <rFont val="微軟正黑體"/>
        <family val="2"/>
        <charset val="136"/>
      </rPr>
      <t>北方方言</t>
    </r>
  </si>
  <si>
    <r>
      <rPr>
        <sz val="10"/>
        <rFont val="微軟正黑體"/>
        <family val="2"/>
        <charset val="136"/>
      </rPr>
      <t>萌萌</t>
    </r>
  </si>
  <si>
    <r>
      <rPr>
        <sz val="10"/>
        <rFont val="微軟正黑體"/>
        <family val="2"/>
        <charset val="136"/>
      </rPr>
      <t>武果</t>
    </r>
  </si>
  <si>
    <r>
      <rPr>
        <sz val="10"/>
        <rFont val="微軟正黑體"/>
        <family val="2"/>
        <charset val="136"/>
      </rPr>
      <t>房玉清</t>
    </r>
  </si>
  <si>
    <r>
      <rPr>
        <sz val="10"/>
        <rFont val="微軟正黑體"/>
        <family val="2"/>
        <charset val="136"/>
      </rPr>
      <t>石小娟</t>
    </r>
    <r>
      <rPr>
        <sz val="10"/>
        <rFont val="Calibri"/>
        <family val="2"/>
      </rPr>
      <t xml:space="preserve">, </t>
    </r>
    <r>
      <rPr>
        <sz val="10"/>
        <rFont val="微軟正黑體"/>
        <family val="2"/>
        <charset val="136"/>
      </rPr>
      <t>李炯英</t>
    </r>
  </si>
  <si>
    <r>
      <rPr>
        <sz val="10"/>
        <rFont val="微軟正黑體"/>
        <family val="2"/>
        <charset val="136"/>
      </rPr>
      <t>姚鑫山</t>
    </r>
  </si>
  <si>
    <r>
      <rPr>
        <sz val="10"/>
        <rFont val="微軟正黑體"/>
        <family val="2"/>
        <charset val="136"/>
      </rPr>
      <t>口吃病</t>
    </r>
  </si>
  <si>
    <r>
      <rPr>
        <sz val="10"/>
        <rFont val="微軟正黑體"/>
        <family val="2"/>
        <charset val="136"/>
      </rPr>
      <t>考古</t>
    </r>
  </si>
  <si>
    <r>
      <t>ISBN</t>
    </r>
    <r>
      <rPr>
        <sz val="10"/>
        <rFont val="微軟正黑體"/>
        <family val="2"/>
        <charset val="136"/>
      </rPr>
      <t>：</t>
    </r>
    <r>
      <rPr>
        <sz val="10"/>
        <rFont val="Calibri"/>
        <family val="2"/>
      </rPr>
      <t>L-0000-00160</t>
    </r>
  </si>
  <si>
    <r>
      <rPr>
        <sz val="10"/>
        <rFont val="微軟正黑體"/>
        <family val="2"/>
        <charset val="136"/>
      </rPr>
      <t>清吏范仲淹</t>
    </r>
  </si>
  <si>
    <r>
      <rPr>
        <sz val="10"/>
        <rFont val="微軟正黑體"/>
        <family val="2"/>
        <charset val="136"/>
      </rPr>
      <t>桑本太</t>
    </r>
  </si>
  <si>
    <r>
      <rPr>
        <sz val="10"/>
        <rFont val="微軟正黑體"/>
        <family val="2"/>
        <charset val="136"/>
      </rPr>
      <t>青海人民出版社</t>
    </r>
  </si>
  <si>
    <r>
      <rPr>
        <sz val="10"/>
        <rFont val="微軟正黑體"/>
        <family val="2"/>
        <charset val="136"/>
      </rPr>
      <t>地方史</t>
    </r>
  </si>
  <si>
    <r>
      <rPr>
        <sz val="10"/>
        <rFont val="微軟正黑體"/>
        <family val="2"/>
        <charset val="136"/>
      </rPr>
      <t>文化史</t>
    </r>
  </si>
  <si>
    <r>
      <rPr>
        <sz val="10"/>
        <rFont val="微軟正黑體"/>
        <family val="2"/>
        <charset val="136"/>
      </rPr>
      <t>珠海出版社</t>
    </r>
  </si>
  <si>
    <r>
      <rPr>
        <sz val="10"/>
        <rFont val="微軟正黑體"/>
        <family val="2"/>
        <charset val="136"/>
      </rPr>
      <t>地方政府</t>
    </r>
  </si>
  <si>
    <r>
      <rPr>
        <sz val="10"/>
        <rFont val="微軟正黑體"/>
        <family val="2"/>
        <charset val="136"/>
      </rPr>
      <t>政治家</t>
    </r>
  </si>
  <si>
    <r>
      <rPr>
        <sz val="10"/>
        <rFont val="微軟正黑體"/>
        <family val="2"/>
        <charset val="136"/>
      </rPr>
      <t>力量</t>
    </r>
  </si>
  <si>
    <r>
      <rPr>
        <sz val="10"/>
        <rFont val="微軟正黑體"/>
        <family val="2"/>
        <charset val="136"/>
      </rPr>
      <t>回族</t>
    </r>
  </si>
  <si>
    <r>
      <rPr>
        <sz val="10"/>
        <rFont val="微軟正黑體"/>
        <family val="2"/>
        <charset val="136"/>
      </rPr>
      <t>李凇</t>
    </r>
  </si>
  <si>
    <r>
      <rPr>
        <sz val="10"/>
        <rFont val="微軟正黑體"/>
        <family val="2"/>
        <charset val="136"/>
      </rPr>
      <t>安旗</t>
    </r>
  </si>
  <si>
    <r>
      <rPr>
        <sz val="10"/>
        <rFont val="微軟正黑體"/>
        <family val="2"/>
        <charset val="136"/>
      </rPr>
      <t>近代史</t>
    </r>
  </si>
  <si>
    <r>
      <rPr>
        <sz val="10"/>
        <rFont val="微軟正黑體"/>
        <family val="2"/>
        <charset val="136"/>
      </rPr>
      <t>朱成山</t>
    </r>
  </si>
  <si>
    <r>
      <rPr>
        <sz val="10"/>
        <rFont val="微軟正黑體"/>
        <family val="2"/>
        <charset val="136"/>
      </rPr>
      <t>方思</t>
    </r>
  </si>
  <si>
    <r>
      <rPr>
        <sz val="10"/>
        <rFont val="微軟正黑體"/>
        <family val="2"/>
        <charset val="136"/>
      </rPr>
      <t>郭林</t>
    </r>
  </si>
  <si>
    <r>
      <rPr>
        <sz val="10"/>
        <rFont val="微軟正黑體"/>
        <family val="2"/>
        <charset val="136"/>
      </rPr>
      <t>章元根</t>
    </r>
  </si>
  <si>
    <r>
      <rPr>
        <sz val="10"/>
        <rFont val="微軟正黑體"/>
        <family val="2"/>
        <charset val="136"/>
      </rPr>
      <t>古代史</t>
    </r>
  </si>
  <si>
    <r>
      <rPr>
        <sz val="10"/>
        <rFont val="微軟正黑體"/>
        <family val="2"/>
        <charset val="136"/>
      </rPr>
      <t>高平平</t>
    </r>
  </si>
  <si>
    <r>
      <rPr>
        <sz val="10"/>
        <rFont val="微軟正黑體"/>
        <family val="2"/>
        <charset val="136"/>
      </rPr>
      <t>任宗德</t>
    </r>
  </si>
  <si>
    <r>
      <rPr>
        <sz val="10"/>
        <rFont val="微軟正黑體"/>
        <family val="2"/>
        <charset val="136"/>
      </rPr>
      <t>京族</t>
    </r>
  </si>
  <si>
    <r>
      <rPr>
        <sz val="10"/>
        <rFont val="微軟正黑體"/>
        <family val="2"/>
        <charset val="136"/>
      </rPr>
      <t>沈奕巨</t>
    </r>
  </si>
  <si>
    <r>
      <rPr>
        <sz val="10"/>
        <rFont val="微軟正黑體"/>
        <family val="2"/>
        <charset val="136"/>
      </rPr>
      <t>政治人物</t>
    </r>
  </si>
  <si>
    <r>
      <rPr>
        <sz val="10"/>
        <rFont val="微軟正黑體"/>
        <family val="2"/>
        <charset val="136"/>
      </rPr>
      <t>郭雄</t>
    </r>
    <r>
      <rPr>
        <sz val="10"/>
        <rFont val="Calibri"/>
        <family val="2"/>
      </rPr>
      <t xml:space="preserve"> ... [</t>
    </r>
    <r>
      <rPr>
        <sz val="10"/>
        <rFont val="微軟正黑體"/>
        <family val="2"/>
        <charset val="136"/>
      </rPr>
      <t>等</t>
    </r>
    <r>
      <rPr>
        <sz val="10"/>
        <rFont val="Calibri"/>
        <family val="2"/>
      </rPr>
      <t>]</t>
    </r>
  </si>
  <si>
    <r>
      <rPr>
        <sz val="10"/>
        <rFont val="微軟正黑體"/>
        <family val="2"/>
        <charset val="136"/>
      </rPr>
      <t>桑希臣</t>
    </r>
  </si>
  <si>
    <r>
      <rPr>
        <sz val="10"/>
        <rFont val="微軟正黑體"/>
        <family val="2"/>
        <charset val="136"/>
      </rPr>
      <t>大臣</t>
    </r>
  </si>
  <si>
    <r>
      <rPr>
        <sz val="10"/>
        <rFont val="微軟正黑體"/>
        <family val="2"/>
        <charset val="136"/>
      </rPr>
      <t>名人</t>
    </r>
  </si>
  <si>
    <r>
      <rPr>
        <sz val="10"/>
        <rFont val="微軟正黑體"/>
        <family val="2"/>
        <charset val="136"/>
      </rPr>
      <t>王昊</t>
    </r>
  </si>
  <si>
    <r>
      <rPr>
        <sz val="10"/>
        <rFont val="微軟正黑體"/>
        <family val="2"/>
        <charset val="136"/>
      </rPr>
      <t>李健</t>
    </r>
  </si>
  <si>
    <r>
      <rPr>
        <sz val="10"/>
        <rFont val="微軟正黑體"/>
        <family val="2"/>
        <charset val="136"/>
      </rPr>
      <t>徐建融</t>
    </r>
  </si>
  <si>
    <r>
      <rPr>
        <sz val="10"/>
        <rFont val="微軟正黑體"/>
        <family val="2"/>
        <charset val="136"/>
      </rPr>
      <t>李公明</t>
    </r>
  </si>
  <si>
    <r>
      <rPr>
        <sz val="10"/>
        <rFont val="微軟正黑體"/>
        <family val="2"/>
        <charset val="136"/>
      </rPr>
      <t>肖培根</t>
    </r>
  </si>
  <si>
    <r>
      <rPr>
        <sz val="10"/>
        <rFont val="微軟正黑體"/>
        <family val="2"/>
        <charset val="136"/>
      </rPr>
      <t>院士</t>
    </r>
  </si>
  <si>
    <r>
      <rPr>
        <sz val="10"/>
        <rFont val="微軟正黑體"/>
        <family val="2"/>
        <charset val="136"/>
      </rPr>
      <t>元丹</t>
    </r>
  </si>
  <si>
    <r>
      <rPr>
        <sz val="10"/>
        <rFont val="微軟正黑體"/>
        <family val="2"/>
        <charset val="136"/>
      </rPr>
      <t>寥奉</t>
    </r>
  </si>
  <si>
    <r>
      <rPr>
        <sz val="10"/>
        <rFont val="微軟正黑體"/>
        <family val="2"/>
        <charset val="136"/>
      </rPr>
      <t>吉林文史出版社</t>
    </r>
    <r>
      <rPr>
        <sz val="10"/>
        <rFont val="Calibri"/>
        <family val="2"/>
      </rPr>
      <t>;</t>
    </r>
    <r>
      <rPr>
        <sz val="10"/>
        <rFont val="微軟正黑體"/>
        <family val="2"/>
        <charset val="136"/>
      </rPr>
      <t>吉林音像出版社</t>
    </r>
  </si>
  <si>
    <r>
      <rPr>
        <sz val="10"/>
        <rFont val="微軟正黑體"/>
        <family val="2"/>
        <charset val="136"/>
      </rPr>
      <t>北京市文物局</t>
    </r>
  </si>
  <si>
    <r>
      <rPr>
        <sz val="10"/>
        <rFont val="微軟正黑體"/>
        <family val="2"/>
        <charset val="136"/>
      </rPr>
      <t>文物工作</t>
    </r>
  </si>
  <si>
    <r>
      <rPr>
        <sz val="10"/>
        <rFont val="微軟正黑體"/>
        <family val="2"/>
        <charset val="136"/>
      </rPr>
      <t>王粉</t>
    </r>
  </si>
  <si>
    <r>
      <rPr>
        <sz val="10"/>
        <rFont val="微軟正黑體"/>
        <family val="2"/>
        <charset val="136"/>
      </rPr>
      <t>辛田</t>
    </r>
  </si>
  <si>
    <r>
      <rPr>
        <sz val="10"/>
        <rFont val="微軟正黑體"/>
        <family val="2"/>
        <charset val="136"/>
      </rPr>
      <t>李秉新</t>
    </r>
  </si>
  <si>
    <r>
      <rPr>
        <sz val="10"/>
        <rFont val="微軟正黑體"/>
        <family val="2"/>
        <charset val="136"/>
      </rPr>
      <t>田克勤</t>
    </r>
  </si>
  <si>
    <r>
      <rPr>
        <sz val="10"/>
        <rFont val="微軟正黑體"/>
        <family val="2"/>
        <charset val="136"/>
      </rPr>
      <t>子告解</t>
    </r>
  </si>
  <si>
    <r>
      <rPr>
        <sz val="10"/>
        <rFont val="微軟正黑體"/>
        <family val="2"/>
        <charset val="136"/>
      </rPr>
      <t>康熙帝</t>
    </r>
    <r>
      <rPr>
        <sz val="10"/>
        <rFont val="Calibri"/>
        <family val="2"/>
      </rPr>
      <t xml:space="preserve">,  </t>
    </r>
    <r>
      <rPr>
        <sz val="10"/>
        <rFont val="微軟正黑體"/>
        <family val="2"/>
        <charset val="136"/>
      </rPr>
      <t>雍正帝</t>
    </r>
    <r>
      <rPr>
        <sz val="10"/>
        <rFont val="Calibri"/>
        <family val="2"/>
      </rPr>
      <t xml:space="preserve">,  </t>
    </r>
    <r>
      <rPr>
        <sz val="10"/>
        <rFont val="微軟正黑體"/>
        <family val="2"/>
        <charset val="136"/>
      </rPr>
      <t>乾隆帝</t>
    </r>
    <r>
      <rPr>
        <sz val="10"/>
        <rFont val="Calibri"/>
        <family val="2"/>
      </rPr>
      <t xml:space="preserve">,  </t>
    </r>
    <r>
      <rPr>
        <sz val="10"/>
        <rFont val="微軟正黑體"/>
        <family val="2"/>
        <charset val="136"/>
      </rPr>
      <t>政治</t>
    </r>
  </si>
  <si>
    <r>
      <rPr>
        <sz val="10"/>
        <rFont val="微軟正黑體"/>
        <family val="2"/>
        <charset val="136"/>
      </rPr>
      <t>史浩解</t>
    </r>
  </si>
  <si>
    <r>
      <rPr>
        <sz val="10"/>
        <rFont val="微軟正黑體"/>
        <family val="2"/>
        <charset val="136"/>
      </rPr>
      <t>胡雪岩</t>
    </r>
    <r>
      <rPr>
        <sz val="10"/>
        <rFont val="Calibri"/>
        <family val="2"/>
      </rPr>
      <t>,</t>
    </r>
  </si>
  <si>
    <r>
      <rPr>
        <sz val="10"/>
        <rFont val="微軟正黑體"/>
        <family val="2"/>
        <charset val="136"/>
      </rPr>
      <t>丁言昭</t>
    </r>
  </si>
  <si>
    <r>
      <rPr>
        <sz val="10"/>
        <rFont val="微軟正黑體"/>
        <family val="2"/>
        <charset val="136"/>
      </rPr>
      <t>郭岐</t>
    </r>
  </si>
  <si>
    <r>
      <rPr>
        <sz val="10"/>
        <rFont val="微軟正黑體"/>
        <family val="2"/>
        <charset val="136"/>
      </rPr>
      <t>巴蜀文化</t>
    </r>
  </si>
  <si>
    <r>
      <rPr>
        <sz val="10"/>
        <rFont val="微軟正黑體"/>
        <family val="2"/>
        <charset val="136"/>
      </rPr>
      <t>文化史</t>
    </r>
    <r>
      <rPr>
        <sz val="10"/>
        <rFont val="Calibri"/>
        <family val="2"/>
      </rPr>
      <t xml:space="preserve">  </t>
    </r>
    <r>
      <rPr>
        <sz val="10"/>
        <rFont val="微軟正黑體"/>
        <family val="2"/>
        <charset val="136"/>
      </rPr>
      <t>文化史</t>
    </r>
  </si>
  <si>
    <r>
      <rPr>
        <sz val="10"/>
        <rFont val="微軟正黑體"/>
        <family val="2"/>
        <charset val="136"/>
      </rPr>
      <t>李敖</t>
    </r>
  </si>
  <si>
    <r>
      <rPr>
        <sz val="10"/>
        <rFont val="微軟正黑體"/>
        <family val="2"/>
        <charset val="136"/>
      </rPr>
      <t>智仁</t>
    </r>
  </si>
  <si>
    <r>
      <rPr>
        <sz val="10"/>
        <rFont val="微軟正黑體"/>
        <family val="2"/>
        <charset val="136"/>
      </rPr>
      <t>北文</t>
    </r>
  </si>
  <si>
    <r>
      <rPr>
        <sz val="10"/>
        <rFont val="微軟正黑體"/>
        <family val="2"/>
        <charset val="136"/>
      </rPr>
      <t>客家</t>
    </r>
    <r>
      <rPr>
        <sz val="10"/>
        <rFont val="Calibri"/>
        <family val="2"/>
      </rPr>
      <t xml:space="preserve">  </t>
    </r>
    <r>
      <rPr>
        <sz val="10"/>
        <rFont val="微軟正黑體"/>
        <family val="2"/>
        <charset val="136"/>
      </rPr>
      <t>客家</t>
    </r>
  </si>
  <si>
    <r>
      <rPr>
        <sz val="10"/>
        <rFont val="微軟正黑體"/>
        <family val="2"/>
        <charset val="136"/>
      </rPr>
      <t>杭州</t>
    </r>
  </si>
  <si>
    <r>
      <rPr>
        <sz val="10"/>
        <rFont val="微軟正黑體"/>
        <family val="2"/>
        <charset val="136"/>
      </rPr>
      <t>高化民</t>
    </r>
  </si>
  <si>
    <r>
      <rPr>
        <sz val="10"/>
        <rFont val="微軟正黑體"/>
        <family val="2"/>
        <charset val="136"/>
      </rPr>
      <t>高烽</t>
    </r>
  </si>
  <si>
    <r>
      <rPr>
        <sz val="10"/>
        <rFont val="微軟正黑體"/>
        <family val="2"/>
        <charset val="136"/>
      </rPr>
      <t>武士道</t>
    </r>
    <r>
      <rPr>
        <sz val="10"/>
        <rFont val="Calibri"/>
        <family val="2"/>
      </rPr>
      <t xml:space="preserve">  </t>
    </r>
    <r>
      <rPr>
        <sz val="10"/>
        <rFont val="微軟正黑體"/>
        <family val="2"/>
        <charset val="136"/>
      </rPr>
      <t>武士道教育</t>
    </r>
  </si>
  <si>
    <r>
      <rPr>
        <sz val="10"/>
        <rFont val="微軟正黑體"/>
        <family val="2"/>
        <charset val="136"/>
      </rPr>
      <t>段存章</t>
    </r>
  </si>
  <si>
    <r>
      <rPr>
        <sz val="10"/>
        <rFont val="微軟正黑體"/>
        <family val="2"/>
        <charset val="136"/>
      </rPr>
      <t>文物</t>
    </r>
  </si>
  <si>
    <r>
      <rPr>
        <sz val="10"/>
        <rFont val="微軟正黑體"/>
        <family val="2"/>
        <charset val="136"/>
      </rPr>
      <t>江西人民出版社</t>
    </r>
  </si>
  <si>
    <r>
      <rPr>
        <sz val="10"/>
        <rFont val="微軟正黑體"/>
        <family val="2"/>
        <charset val="136"/>
      </rPr>
      <t>李怡</t>
    </r>
  </si>
  <si>
    <r>
      <rPr>
        <sz val="10"/>
        <rFont val="微軟正黑體"/>
        <family val="2"/>
        <charset val="136"/>
      </rPr>
      <t>覃乃昌</t>
    </r>
  </si>
  <si>
    <r>
      <rPr>
        <sz val="10"/>
        <rFont val="微軟正黑體"/>
        <family val="2"/>
        <charset val="136"/>
      </rPr>
      <t>民族文化</t>
    </r>
  </si>
  <si>
    <r>
      <rPr>
        <sz val="10"/>
        <rFont val="微軟正黑體"/>
        <family val="2"/>
        <charset val="136"/>
      </rPr>
      <t>袁少芬</t>
    </r>
  </si>
  <si>
    <r>
      <rPr>
        <sz val="10"/>
        <rFont val="微軟正黑體"/>
        <family val="2"/>
        <charset val="136"/>
      </rPr>
      <t>恰日</t>
    </r>
    <r>
      <rPr>
        <sz val="10"/>
        <rFont val="Calibri"/>
        <family val="2"/>
      </rPr>
      <t>·</t>
    </r>
    <r>
      <rPr>
        <sz val="10"/>
        <rFont val="微軟正黑體"/>
        <family val="2"/>
        <charset val="136"/>
      </rPr>
      <t>嘎藏陀美</t>
    </r>
  </si>
  <si>
    <r>
      <t>(</t>
    </r>
    <r>
      <rPr>
        <sz val="10"/>
        <rFont val="微軟正黑體"/>
        <family val="2"/>
        <charset val="136"/>
      </rPr>
      <t>日</t>
    </r>
    <r>
      <rPr>
        <sz val="10"/>
        <rFont val="Calibri"/>
        <family val="2"/>
      </rPr>
      <t xml:space="preserve">) </t>
    </r>
    <r>
      <rPr>
        <sz val="10"/>
        <rFont val="微軟正黑體"/>
        <family val="2"/>
        <charset val="136"/>
      </rPr>
      <t>松原正毅</t>
    </r>
  </si>
  <si>
    <r>
      <rPr>
        <sz val="10"/>
        <rFont val="微軟正黑體"/>
        <family val="2"/>
        <charset val="136"/>
      </rPr>
      <t>丹曲</t>
    </r>
  </si>
  <si>
    <r>
      <rPr>
        <sz val="10"/>
        <rFont val="微軟正黑體"/>
        <family val="2"/>
        <charset val="136"/>
      </rPr>
      <t>梁仁</t>
    </r>
  </si>
  <si>
    <r>
      <rPr>
        <sz val="10"/>
        <rFont val="微軟正黑體"/>
        <family val="2"/>
        <charset val="136"/>
      </rPr>
      <t>黎秀石</t>
    </r>
  </si>
  <si>
    <r>
      <rPr>
        <sz val="10"/>
        <rFont val="微軟正黑體"/>
        <family val="2"/>
        <charset val="136"/>
      </rPr>
      <t>日本投降</t>
    </r>
    <r>
      <rPr>
        <sz val="10"/>
        <rFont val="Calibri"/>
        <family val="2"/>
      </rPr>
      <t xml:space="preserve"> (1945)</t>
    </r>
  </si>
  <si>
    <r>
      <rPr>
        <sz val="10"/>
        <rFont val="微軟正黑體"/>
        <family val="2"/>
        <charset val="136"/>
      </rPr>
      <t>才布希格</t>
    </r>
  </si>
  <si>
    <r>
      <rPr>
        <sz val="10"/>
        <rFont val="微軟正黑體"/>
        <family val="2"/>
        <charset val="136"/>
      </rPr>
      <t>胡波</t>
    </r>
  </si>
  <si>
    <r>
      <rPr>
        <sz val="10"/>
        <rFont val="微軟正黑體"/>
        <family val="2"/>
        <charset val="136"/>
      </rPr>
      <t>雪域文化拾零</t>
    </r>
  </si>
  <si>
    <r>
      <t>(</t>
    </r>
    <r>
      <rPr>
        <sz val="10"/>
        <rFont val="微軟正黑體"/>
        <family val="2"/>
        <charset val="136"/>
      </rPr>
      <t>美</t>
    </r>
    <r>
      <rPr>
        <sz val="10"/>
        <rFont val="Calibri"/>
        <family val="2"/>
      </rPr>
      <t xml:space="preserve">) </t>
    </r>
    <r>
      <rPr>
        <sz val="10"/>
        <rFont val="微軟正黑體"/>
        <family val="2"/>
        <charset val="136"/>
      </rPr>
      <t>卡特</t>
    </r>
    <r>
      <rPr>
        <sz val="10"/>
        <rFont val="Calibri"/>
        <family val="2"/>
      </rPr>
      <t>·</t>
    </r>
    <r>
      <rPr>
        <sz val="10"/>
        <rFont val="微軟正黑體"/>
        <family val="2"/>
        <charset val="136"/>
      </rPr>
      <t>史密斯</t>
    </r>
  </si>
  <si>
    <r>
      <rPr>
        <sz val="10"/>
        <rFont val="微軟正黑體"/>
        <family val="2"/>
        <charset val="136"/>
      </rPr>
      <t>一二</t>
    </r>
    <r>
      <rPr>
        <sz val="10"/>
        <rFont val="Calibri"/>
        <family val="2"/>
      </rPr>
      <t>·</t>
    </r>
    <r>
      <rPr>
        <sz val="10"/>
        <rFont val="微軟正黑體"/>
        <family val="2"/>
        <charset val="136"/>
      </rPr>
      <t>三〇事件研究</t>
    </r>
  </si>
  <si>
    <r>
      <rPr>
        <sz val="10"/>
        <rFont val="微軟正黑體"/>
        <family val="2"/>
        <charset val="136"/>
      </rPr>
      <t>日本</t>
    </r>
  </si>
  <si>
    <r>
      <rPr>
        <sz val="10"/>
        <rFont val="微軟正黑體"/>
        <family val="2"/>
        <charset val="136"/>
      </rPr>
      <t>四大美女文化揭秘</t>
    </r>
  </si>
  <si>
    <r>
      <rPr>
        <sz val="10"/>
        <rFont val="微軟正黑體"/>
        <family val="2"/>
        <charset val="136"/>
      </rPr>
      <t>中文</t>
    </r>
    <r>
      <rPr>
        <sz val="10"/>
        <rFont val="Calibri"/>
        <family val="2"/>
      </rPr>
      <t xml:space="preserve">  </t>
    </r>
    <r>
      <rPr>
        <sz val="10"/>
        <rFont val="微軟正黑體"/>
        <family val="2"/>
        <charset val="136"/>
      </rPr>
      <t>中文</t>
    </r>
  </si>
  <si>
    <r>
      <rPr>
        <sz val="10"/>
        <rFont val="微軟正黑體"/>
        <family val="2"/>
        <charset val="136"/>
      </rPr>
      <t>清代</t>
    </r>
  </si>
  <si>
    <r>
      <rPr>
        <sz val="10"/>
        <rFont val="微軟正黑體"/>
        <family val="2"/>
        <charset val="136"/>
      </rPr>
      <t>李青</t>
    </r>
  </si>
  <si>
    <r>
      <rPr>
        <sz val="10"/>
        <rFont val="微軟正黑體"/>
        <family val="2"/>
        <charset val="136"/>
      </rPr>
      <t>非常事</t>
    </r>
  </si>
  <si>
    <r>
      <rPr>
        <sz val="10"/>
        <rFont val="微軟正黑體"/>
        <family val="2"/>
        <charset val="136"/>
      </rPr>
      <t>非常言</t>
    </r>
  </si>
  <si>
    <r>
      <rPr>
        <sz val="10"/>
        <rFont val="微軟正黑體"/>
        <family val="2"/>
        <charset val="136"/>
      </rPr>
      <t>王立文</t>
    </r>
  </si>
  <si>
    <r>
      <rPr>
        <sz val="10"/>
        <rFont val="微軟正黑體"/>
        <family val="2"/>
        <charset val="136"/>
      </rPr>
      <t>中文</t>
    </r>
  </si>
  <si>
    <r>
      <rPr>
        <sz val="10"/>
        <rFont val="微軟正黑體"/>
        <family val="2"/>
        <charset val="136"/>
      </rPr>
      <t>梁耀文</t>
    </r>
  </si>
  <si>
    <r>
      <rPr>
        <sz val="10"/>
        <rFont val="微軟正黑體"/>
        <family val="2"/>
        <charset val="136"/>
      </rPr>
      <t>海潮出版社</t>
    </r>
  </si>
  <si>
    <r>
      <rPr>
        <sz val="10"/>
        <rFont val="微軟正黑體"/>
        <family val="2"/>
        <charset val="136"/>
      </rPr>
      <t>西夏法律制度研究</t>
    </r>
  </si>
  <si>
    <r>
      <rPr>
        <sz val="10"/>
        <rFont val="微軟正黑體"/>
        <family val="2"/>
        <charset val="136"/>
      </rPr>
      <t>司法制度</t>
    </r>
  </si>
  <si>
    <r>
      <rPr>
        <sz val="10"/>
        <rFont val="微軟正黑體"/>
        <family val="2"/>
        <charset val="136"/>
      </rPr>
      <t>法制史</t>
    </r>
    <r>
      <rPr>
        <sz val="10"/>
        <rFont val="Calibri"/>
        <family val="2"/>
      </rPr>
      <t xml:space="preserve">  </t>
    </r>
    <r>
      <rPr>
        <sz val="10"/>
        <rFont val="微軟正黑體"/>
        <family val="2"/>
        <charset val="136"/>
      </rPr>
      <t>辛亥革命</t>
    </r>
  </si>
  <si>
    <r>
      <rPr>
        <sz val="10"/>
        <rFont val="微軟正黑體"/>
        <family val="2"/>
        <charset val="136"/>
      </rPr>
      <t>王利民</t>
    </r>
  </si>
  <si>
    <r>
      <rPr>
        <sz val="10"/>
        <rFont val="微軟正黑體"/>
        <family val="2"/>
        <charset val="136"/>
      </rPr>
      <t>出版工作</t>
    </r>
  </si>
  <si>
    <r>
      <rPr>
        <sz val="10"/>
        <rFont val="微軟正黑體"/>
        <family val="2"/>
        <charset val="136"/>
      </rPr>
      <t>同心出版社</t>
    </r>
  </si>
  <si>
    <r>
      <rPr>
        <sz val="10"/>
        <rFont val="微軟正黑體"/>
        <family val="2"/>
        <charset val="136"/>
      </rPr>
      <t>高朝廷</t>
    </r>
  </si>
  <si>
    <r>
      <rPr>
        <sz val="10"/>
        <rFont val="微軟正黑體"/>
        <family val="2"/>
        <charset val="136"/>
      </rPr>
      <t>彭勇</t>
    </r>
  </si>
  <si>
    <r>
      <rPr>
        <sz val="10"/>
        <rFont val="微軟正黑體"/>
        <family val="2"/>
        <charset val="136"/>
      </rPr>
      <t>海防</t>
    </r>
  </si>
  <si>
    <r>
      <rPr>
        <sz val="10"/>
        <rFont val="微軟正黑體"/>
        <family val="2"/>
        <charset val="136"/>
      </rPr>
      <t>敦煌石窟</t>
    </r>
  </si>
  <si>
    <r>
      <rPr>
        <sz val="10"/>
        <rFont val="微軟正黑體"/>
        <family val="2"/>
        <charset val="136"/>
      </rPr>
      <t>王永平</t>
    </r>
  </si>
  <si>
    <r>
      <rPr>
        <sz val="10"/>
        <rFont val="微軟正黑體"/>
        <family val="2"/>
        <charset val="136"/>
      </rPr>
      <t>福建佛教史</t>
    </r>
  </si>
  <si>
    <r>
      <rPr>
        <sz val="10"/>
        <rFont val="微軟正黑體"/>
        <family val="2"/>
        <charset val="136"/>
      </rPr>
      <t>宋僧著述考</t>
    </r>
  </si>
  <si>
    <r>
      <rPr>
        <sz val="10"/>
        <rFont val="微軟正黑體"/>
        <family val="2"/>
        <charset val="136"/>
      </rPr>
      <t>李志茗</t>
    </r>
  </si>
  <si>
    <r>
      <rPr>
        <sz val="10"/>
        <rFont val="微軟正黑體"/>
        <family val="2"/>
        <charset val="136"/>
      </rPr>
      <t>夏清瑕</t>
    </r>
  </si>
  <si>
    <r>
      <rPr>
        <sz val="10"/>
        <rFont val="微軟正黑體"/>
        <family val="2"/>
        <charset val="136"/>
      </rPr>
      <t>憨山</t>
    </r>
  </si>
  <si>
    <r>
      <rPr>
        <sz val="10"/>
        <rFont val="微軟正黑體"/>
        <family val="2"/>
        <charset val="136"/>
      </rPr>
      <t>尕藏加</t>
    </r>
  </si>
  <si>
    <r>
      <rPr>
        <sz val="10"/>
        <rFont val="微軟正黑體"/>
        <family val="2"/>
        <charset val="136"/>
      </rPr>
      <t>冷德熙</t>
    </r>
  </si>
  <si>
    <r>
      <rPr>
        <sz val="10"/>
        <rFont val="微軟正黑體"/>
        <family val="2"/>
        <charset val="136"/>
      </rPr>
      <t>新疆人民出版社</t>
    </r>
  </si>
  <si>
    <r>
      <rPr>
        <sz val="10"/>
        <rFont val="微軟正黑體"/>
        <family val="2"/>
        <charset val="136"/>
      </rPr>
      <t>玄奘研究</t>
    </r>
  </si>
  <si>
    <r>
      <rPr>
        <sz val="10"/>
        <rFont val="微軟正黑體"/>
        <family val="2"/>
        <charset val="136"/>
      </rPr>
      <t>玄奘</t>
    </r>
  </si>
  <si>
    <r>
      <rPr>
        <sz val="10"/>
        <rFont val="微軟正黑體"/>
        <family val="2"/>
        <charset val="136"/>
      </rPr>
      <t>吉林文史出版社</t>
    </r>
  </si>
  <si>
    <r>
      <rPr>
        <sz val="10"/>
        <rFont val="微軟正黑體"/>
        <family val="2"/>
        <charset val="136"/>
      </rPr>
      <t>樊洛平</t>
    </r>
  </si>
  <si>
    <r>
      <rPr>
        <sz val="10"/>
        <rFont val="微軟正黑體"/>
        <family val="2"/>
        <charset val="136"/>
      </rPr>
      <t>李建猷</t>
    </r>
  </si>
  <si>
    <r>
      <rPr>
        <sz val="10"/>
        <rFont val="微軟正黑體"/>
        <family val="2"/>
        <charset val="136"/>
      </rPr>
      <t>向警予</t>
    </r>
    <r>
      <rPr>
        <sz val="10"/>
        <rFont val="Calibri"/>
        <family val="2"/>
      </rPr>
      <t>,  xiang jing yu</t>
    </r>
  </si>
  <si>
    <r>
      <rPr>
        <sz val="10"/>
        <rFont val="微軟正黑體"/>
        <family val="2"/>
        <charset val="136"/>
      </rPr>
      <t>周代朝聘制度研究</t>
    </r>
  </si>
  <si>
    <r>
      <rPr>
        <sz val="10"/>
        <rFont val="微軟正黑體"/>
        <family val="2"/>
        <charset val="136"/>
      </rPr>
      <t>山西人民出版社</t>
    </r>
  </si>
  <si>
    <r>
      <rPr>
        <sz val="10"/>
        <rFont val="微軟正黑體"/>
        <family val="2"/>
        <charset val="136"/>
      </rPr>
      <t>秦英君</t>
    </r>
  </si>
  <si>
    <r>
      <rPr>
        <sz val="10"/>
        <rFont val="微軟正黑體"/>
        <family val="2"/>
        <charset val="136"/>
      </rPr>
      <t>王毅</t>
    </r>
  </si>
  <si>
    <r>
      <rPr>
        <sz val="10"/>
        <rFont val="微軟正黑體"/>
        <family val="2"/>
        <charset val="136"/>
      </rPr>
      <t>李淑娟</t>
    </r>
  </si>
  <si>
    <r>
      <rPr>
        <sz val="10"/>
        <rFont val="微軟正黑體"/>
        <family val="2"/>
        <charset val="136"/>
      </rPr>
      <t>政治</t>
    </r>
  </si>
  <si>
    <r>
      <rPr>
        <sz val="10"/>
        <rFont val="微軟正黑體"/>
        <family val="2"/>
        <charset val="136"/>
      </rPr>
      <t>彭迎喜</t>
    </r>
  </si>
  <si>
    <r>
      <rPr>
        <sz val="10"/>
        <rFont val="微軟正黑體"/>
        <family val="2"/>
        <charset val="136"/>
      </rPr>
      <t>方以智</t>
    </r>
  </si>
  <si>
    <r>
      <rPr>
        <sz val="10"/>
        <rFont val="微軟正黑體"/>
        <family val="2"/>
        <charset val="136"/>
      </rPr>
      <t>《孫子》十三篇綜合研究</t>
    </r>
  </si>
  <si>
    <r>
      <rPr>
        <sz val="10"/>
        <rFont val="微軟正黑體"/>
        <family val="2"/>
        <charset val="136"/>
      </rPr>
      <t>李零</t>
    </r>
  </si>
  <si>
    <r>
      <rPr>
        <sz val="10"/>
        <rFont val="微軟正黑體"/>
        <family val="2"/>
        <charset val="136"/>
      </rPr>
      <t>兵法</t>
    </r>
  </si>
  <si>
    <r>
      <rPr>
        <sz val="10"/>
        <rFont val="微軟正黑體"/>
        <family val="2"/>
        <charset val="136"/>
      </rPr>
      <t>周致元</t>
    </r>
  </si>
  <si>
    <r>
      <rPr>
        <sz val="10"/>
        <rFont val="微軟正黑體"/>
        <family val="2"/>
        <charset val="136"/>
      </rPr>
      <t>李梅</t>
    </r>
  </si>
  <si>
    <r>
      <rPr>
        <sz val="10"/>
        <rFont val="微軟正黑體"/>
        <family val="2"/>
        <charset val="136"/>
      </rPr>
      <t>王修智</t>
    </r>
  </si>
  <si>
    <r>
      <rPr>
        <sz val="10"/>
        <rFont val="微軟正黑體"/>
        <family val="2"/>
        <charset val="136"/>
      </rPr>
      <t>文史哲</t>
    </r>
  </si>
  <si>
    <r>
      <rPr>
        <sz val="10"/>
        <rFont val="微軟正黑體"/>
        <family val="2"/>
        <charset val="136"/>
      </rPr>
      <t>墨子研究</t>
    </r>
  </si>
  <si>
    <r>
      <rPr>
        <sz val="10"/>
        <rFont val="微軟正黑體"/>
        <family val="2"/>
        <charset val="136"/>
      </rPr>
      <t>王寅</t>
    </r>
  </si>
  <si>
    <r>
      <rPr>
        <sz val="10"/>
        <rFont val="微軟正黑體"/>
        <family val="2"/>
        <charset val="136"/>
      </rPr>
      <t>白春雨</t>
    </r>
  </si>
  <si>
    <r>
      <rPr>
        <sz val="10"/>
        <rFont val="微軟正黑體"/>
        <family val="2"/>
        <charset val="136"/>
      </rPr>
      <t>夏保成</t>
    </r>
  </si>
  <si>
    <r>
      <rPr>
        <sz val="10"/>
        <rFont val="微軟正黑體"/>
        <family val="2"/>
        <charset val="136"/>
      </rPr>
      <t>虹霓</t>
    </r>
  </si>
  <si>
    <r>
      <rPr>
        <sz val="10"/>
        <rFont val="微軟正黑體"/>
        <family val="2"/>
        <charset val="136"/>
      </rPr>
      <t>曾亦</t>
    </r>
  </si>
  <si>
    <r>
      <rPr>
        <sz val="10"/>
        <rFont val="微軟正黑體"/>
        <family val="2"/>
        <charset val="136"/>
      </rPr>
      <t>熊十力</t>
    </r>
  </si>
  <si>
    <r>
      <rPr>
        <sz val="10"/>
        <rFont val="微軟正黑體"/>
        <family val="2"/>
        <charset val="136"/>
      </rPr>
      <t>商品流通</t>
    </r>
  </si>
  <si>
    <r>
      <rPr>
        <sz val="10"/>
        <rFont val="微軟正黑體"/>
        <family val="2"/>
        <charset val="136"/>
      </rPr>
      <t>成都掌故：典藏版</t>
    </r>
  </si>
  <si>
    <r>
      <rPr>
        <sz val="10"/>
        <rFont val="微軟正黑體"/>
        <family val="2"/>
        <charset val="136"/>
      </rPr>
      <t>成都市</t>
    </r>
  </si>
  <si>
    <r>
      <rPr>
        <sz val="10"/>
        <rFont val="微軟正黑體"/>
        <family val="2"/>
        <charset val="136"/>
      </rPr>
      <t>盛若菁</t>
    </r>
  </si>
  <si>
    <r>
      <rPr>
        <sz val="10"/>
        <rFont val="微軟正黑體"/>
        <family val="2"/>
        <charset val="136"/>
      </rPr>
      <t>比喻</t>
    </r>
  </si>
  <si>
    <r>
      <rPr>
        <sz val="10"/>
        <rFont val="微軟正黑體"/>
        <family val="2"/>
        <charset val="136"/>
      </rPr>
      <t>唐海燕</t>
    </r>
  </si>
  <si>
    <r>
      <rPr>
        <sz val="10"/>
        <rFont val="微軟正黑體"/>
        <family val="2"/>
        <charset val="136"/>
      </rPr>
      <t>四川教育出版社</t>
    </r>
  </si>
  <si>
    <r>
      <rPr>
        <sz val="10"/>
        <rFont val="微軟正黑體"/>
        <family val="2"/>
        <charset val="136"/>
      </rPr>
      <t>先秦文化批判思想研究</t>
    </r>
  </si>
  <si>
    <r>
      <rPr>
        <sz val="10"/>
        <rFont val="微軟正黑體"/>
        <family val="2"/>
        <charset val="136"/>
      </rPr>
      <t>王小敏</t>
    </r>
  </si>
  <si>
    <r>
      <rPr>
        <sz val="10"/>
        <rFont val="微軟正黑體"/>
        <family val="2"/>
        <charset val="136"/>
      </rPr>
      <t>林迪生</t>
    </r>
  </si>
  <si>
    <r>
      <rPr>
        <sz val="10"/>
        <rFont val="微軟正黑體"/>
        <family val="2"/>
        <charset val="136"/>
      </rPr>
      <t>高瑞泉</t>
    </r>
  </si>
  <si>
    <r>
      <rPr>
        <sz val="10"/>
        <rFont val="微軟正黑體"/>
        <family val="2"/>
        <charset val="136"/>
      </rPr>
      <t>天地出版社</t>
    </r>
  </si>
  <si>
    <r>
      <rPr>
        <sz val="10"/>
        <rFont val="微軟正黑體"/>
        <family val="2"/>
        <charset val="136"/>
      </rPr>
      <t>教育史</t>
    </r>
    <r>
      <rPr>
        <sz val="10"/>
        <rFont val="Calibri"/>
        <family val="2"/>
      </rPr>
      <t xml:space="preserve">  </t>
    </r>
    <r>
      <rPr>
        <sz val="10"/>
        <rFont val="微軟正黑體"/>
        <family val="2"/>
        <charset val="136"/>
      </rPr>
      <t>教育史</t>
    </r>
  </si>
  <si>
    <r>
      <rPr>
        <sz val="10"/>
        <rFont val="微軟正黑體"/>
        <family val="2"/>
        <charset val="136"/>
      </rPr>
      <t>王勇</t>
    </r>
  </si>
  <si>
    <r>
      <rPr>
        <sz val="10"/>
        <rFont val="微軟正黑體"/>
        <family val="2"/>
        <charset val="136"/>
      </rPr>
      <t>文化史</t>
    </r>
    <r>
      <rPr>
        <sz val="10"/>
        <rFont val="Calibri"/>
        <family val="2"/>
      </rPr>
      <t xml:space="preserve">  </t>
    </r>
    <r>
      <rPr>
        <sz val="10"/>
        <rFont val="微軟正黑體"/>
        <family val="2"/>
        <charset val="136"/>
      </rPr>
      <t>插花</t>
    </r>
  </si>
  <si>
    <r>
      <rPr>
        <sz val="10"/>
        <rFont val="微軟正黑體"/>
        <family val="2"/>
        <charset val="136"/>
      </rPr>
      <t>士</t>
    </r>
    <r>
      <rPr>
        <sz val="10"/>
        <rFont val="Calibri"/>
        <family val="2"/>
      </rPr>
      <t xml:space="preserve">  </t>
    </r>
    <r>
      <rPr>
        <sz val="10"/>
        <rFont val="微軟正黑體"/>
        <family val="2"/>
        <charset val="136"/>
      </rPr>
      <t>大夫</t>
    </r>
  </si>
  <si>
    <r>
      <rPr>
        <sz val="10"/>
        <rFont val="微軟正黑體"/>
        <family val="2"/>
        <charset val="136"/>
      </rPr>
      <t>佟德富</t>
    </r>
  </si>
  <si>
    <r>
      <rPr>
        <sz val="10"/>
        <rFont val="微軟正黑體"/>
        <family val="2"/>
        <charset val="136"/>
      </rPr>
      <t>民族性</t>
    </r>
  </si>
  <si>
    <r>
      <rPr>
        <sz val="10"/>
        <rFont val="微軟正黑體"/>
        <family val="2"/>
        <charset val="136"/>
      </rPr>
      <t>臧知非</t>
    </r>
  </si>
  <si>
    <r>
      <rPr>
        <sz val="10"/>
        <rFont val="微軟正黑體"/>
        <family val="2"/>
        <charset val="136"/>
      </rPr>
      <t>安福系</t>
    </r>
  </si>
  <si>
    <r>
      <rPr>
        <sz val="10"/>
        <rFont val="微軟正黑體"/>
        <family val="2"/>
        <charset val="136"/>
      </rPr>
      <t>辛亥革命</t>
    </r>
  </si>
  <si>
    <r>
      <rPr>
        <sz val="10"/>
        <rFont val="微軟正黑體"/>
        <family val="2"/>
        <charset val="136"/>
      </rPr>
      <t>董平均</t>
    </r>
  </si>
  <si>
    <r>
      <rPr>
        <sz val="10"/>
        <rFont val="微軟正黑體"/>
        <family val="2"/>
        <charset val="136"/>
      </rPr>
      <t>客家</t>
    </r>
  </si>
  <si>
    <r>
      <rPr>
        <sz val="10"/>
        <rFont val="微軟正黑體"/>
        <family val="2"/>
        <charset val="136"/>
      </rPr>
      <t>汪康年</t>
    </r>
  </si>
  <si>
    <r>
      <rPr>
        <sz val="10"/>
        <rFont val="微軟正黑體"/>
        <family val="2"/>
        <charset val="136"/>
      </rPr>
      <t>卞洪登</t>
    </r>
  </si>
  <si>
    <r>
      <rPr>
        <sz val="10"/>
        <rFont val="微軟正黑體"/>
        <family val="2"/>
        <charset val="136"/>
      </rPr>
      <t>徐一士</t>
    </r>
  </si>
  <si>
    <r>
      <rPr>
        <sz val="10"/>
        <rFont val="微軟正黑體"/>
        <family val="2"/>
        <charset val="136"/>
      </rPr>
      <t>清代翰林院制度</t>
    </r>
  </si>
  <si>
    <r>
      <rPr>
        <sz val="10"/>
        <rFont val="微軟正黑體"/>
        <family val="2"/>
        <charset val="136"/>
      </rPr>
      <t>邸永君</t>
    </r>
  </si>
  <si>
    <r>
      <rPr>
        <sz val="10"/>
        <rFont val="微軟正黑體"/>
        <family val="2"/>
        <charset val="136"/>
      </rPr>
      <t>王日根</t>
    </r>
  </si>
  <si>
    <r>
      <rPr>
        <sz val="10"/>
        <rFont val="微軟正黑體"/>
        <family val="2"/>
        <charset val="136"/>
      </rPr>
      <t>摩崖石刻</t>
    </r>
  </si>
  <si>
    <r>
      <rPr>
        <sz val="10"/>
        <rFont val="微軟正黑體"/>
        <family val="2"/>
        <charset val="136"/>
      </rPr>
      <t>武卉昕</t>
    </r>
  </si>
  <si>
    <r>
      <rPr>
        <sz val="10"/>
        <rFont val="微軟正黑體"/>
        <family val="2"/>
        <charset val="136"/>
      </rPr>
      <t>李傲</t>
    </r>
  </si>
  <si>
    <r>
      <rPr>
        <sz val="10"/>
        <rFont val="微軟正黑體"/>
        <family val="2"/>
        <charset val="136"/>
      </rPr>
      <t>西太后</t>
    </r>
    <r>
      <rPr>
        <sz val="10"/>
        <rFont val="Calibri"/>
        <family val="2"/>
      </rPr>
      <t>,  xi tai hou</t>
    </r>
  </si>
  <si>
    <r>
      <rPr>
        <sz val="10"/>
        <rFont val="微軟正黑體"/>
        <family val="2"/>
        <charset val="136"/>
      </rPr>
      <t>魏在江</t>
    </r>
  </si>
  <si>
    <r>
      <rPr>
        <sz val="10"/>
        <rFont val="微軟正黑體"/>
        <family val="2"/>
        <charset val="136"/>
      </rPr>
      <t>文化研究</t>
    </r>
  </si>
  <si>
    <r>
      <rPr>
        <sz val="10"/>
        <rFont val="微軟正黑體"/>
        <family val="2"/>
        <charset val="136"/>
      </rPr>
      <t>李嘉耀</t>
    </r>
    <r>
      <rPr>
        <sz val="10"/>
        <rFont val="Calibri"/>
        <family val="2"/>
      </rPr>
      <t xml:space="preserve">, </t>
    </r>
    <r>
      <rPr>
        <sz val="10"/>
        <rFont val="微軟正黑體"/>
        <family val="2"/>
        <charset val="136"/>
      </rPr>
      <t>李熙宗</t>
    </r>
  </si>
  <si>
    <r>
      <rPr>
        <sz val="10"/>
        <rFont val="微軟正黑體"/>
        <family val="2"/>
        <charset val="136"/>
      </rPr>
      <t>考古</t>
    </r>
    <r>
      <rPr>
        <sz val="10"/>
        <rFont val="Calibri"/>
        <family val="2"/>
      </rPr>
      <t xml:space="preserve">  </t>
    </r>
    <r>
      <rPr>
        <sz val="10"/>
        <rFont val="微軟正黑體"/>
        <family val="2"/>
        <charset val="136"/>
      </rPr>
      <t>考古</t>
    </r>
  </si>
  <si>
    <r>
      <rPr>
        <sz val="10"/>
        <rFont val="微軟正黑體"/>
        <family val="2"/>
        <charset val="136"/>
      </rPr>
      <t>廉政</t>
    </r>
  </si>
  <si>
    <r>
      <rPr>
        <sz val="10"/>
        <rFont val="微軟正黑體"/>
        <family val="2"/>
        <charset val="136"/>
      </rPr>
      <t>梁漱溟</t>
    </r>
  </si>
  <si>
    <r>
      <rPr>
        <sz val="10"/>
        <rFont val="微軟正黑體"/>
        <family val="2"/>
        <charset val="136"/>
      </rPr>
      <t>天津古籍出版社</t>
    </r>
  </si>
  <si>
    <r>
      <rPr>
        <sz val="10"/>
        <rFont val="微軟正黑體"/>
        <family val="2"/>
        <charset val="136"/>
      </rPr>
      <t>牟宗三</t>
    </r>
  </si>
  <si>
    <r>
      <rPr>
        <sz val="10"/>
        <rFont val="微軟正黑體"/>
        <family val="2"/>
        <charset val="136"/>
      </rPr>
      <t>南昌</t>
    </r>
  </si>
  <si>
    <r>
      <rPr>
        <sz val="10"/>
        <rFont val="微軟正黑體"/>
        <family val="2"/>
        <charset val="136"/>
      </rPr>
      <t>段世琳</t>
    </r>
  </si>
  <si>
    <r>
      <rPr>
        <sz val="10"/>
        <rFont val="微軟正黑體"/>
        <family val="2"/>
        <charset val="136"/>
      </rPr>
      <t>佤族</t>
    </r>
    <r>
      <rPr>
        <sz val="10"/>
        <rFont val="Calibri"/>
        <family val="2"/>
      </rPr>
      <t xml:space="preserve">  </t>
    </r>
    <r>
      <rPr>
        <sz val="10"/>
        <rFont val="微軟正黑體"/>
        <family val="2"/>
        <charset val="136"/>
      </rPr>
      <t>佤族</t>
    </r>
  </si>
  <si>
    <r>
      <rPr>
        <sz val="10"/>
        <rFont val="微軟正黑體"/>
        <family val="2"/>
        <charset val="136"/>
      </rPr>
      <t>彝族</t>
    </r>
  </si>
  <si>
    <r>
      <rPr>
        <sz val="10"/>
        <rFont val="微軟正黑體"/>
        <family val="2"/>
        <charset val="136"/>
      </rPr>
      <t>思茅民族文化研究</t>
    </r>
  </si>
  <si>
    <r>
      <rPr>
        <sz val="10"/>
        <rFont val="微軟正黑體"/>
        <family val="2"/>
        <charset val="136"/>
      </rPr>
      <t>杜巍</t>
    </r>
  </si>
  <si>
    <r>
      <rPr>
        <sz val="10"/>
        <rFont val="微軟正黑體"/>
        <family val="2"/>
        <charset val="136"/>
      </rPr>
      <t>高力士</t>
    </r>
  </si>
  <si>
    <r>
      <rPr>
        <sz val="10"/>
        <rFont val="微軟正黑體"/>
        <family val="2"/>
        <charset val="136"/>
      </rPr>
      <t>苗族</t>
    </r>
  </si>
  <si>
    <r>
      <rPr>
        <sz val="10"/>
        <rFont val="微軟正黑體"/>
        <family val="2"/>
        <charset val="136"/>
      </rPr>
      <t>赫哲族</t>
    </r>
  </si>
  <si>
    <r>
      <rPr>
        <sz val="10"/>
        <rFont val="微軟正黑體"/>
        <family val="2"/>
        <charset val="136"/>
      </rPr>
      <t>政治制度史</t>
    </r>
    <r>
      <rPr>
        <sz val="10"/>
        <rFont val="Calibri"/>
        <family val="2"/>
      </rPr>
      <t xml:space="preserve">  </t>
    </r>
    <r>
      <rPr>
        <sz val="10"/>
        <rFont val="微軟正黑體"/>
        <family val="2"/>
        <charset val="136"/>
      </rPr>
      <t>政治制度史</t>
    </r>
  </si>
  <si>
    <r>
      <rPr>
        <sz val="10"/>
        <rFont val="微軟正黑體"/>
        <family val="2"/>
        <charset val="136"/>
      </rPr>
      <t>古代民族</t>
    </r>
  </si>
  <si>
    <r>
      <rPr>
        <sz val="10"/>
        <rFont val="微軟正黑體"/>
        <family val="2"/>
        <charset val="136"/>
      </rPr>
      <t>諸子學刊</t>
    </r>
    <r>
      <rPr>
        <sz val="10"/>
        <rFont val="Calibri"/>
        <family val="2"/>
      </rPr>
      <t xml:space="preserve">    </t>
    </r>
    <r>
      <rPr>
        <sz val="10"/>
        <rFont val="微軟正黑體"/>
        <family val="2"/>
        <charset val="136"/>
      </rPr>
      <t>第一輯</t>
    </r>
  </si>
  <si>
    <r>
      <rPr>
        <sz val="10"/>
        <rFont val="微軟正黑體"/>
        <family val="2"/>
        <charset val="136"/>
      </rPr>
      <t>《諸子學刊》編委會</t>
    </r>
  </si>
  <si>
    <r>
      <rPr>
        <sz val="10"/>
        <rFont val="微軟正黑體"/>
        <family val="2"/>
        <charset val="136"/>
      </rPr>
      <t>渤海</t>
    </r>
    <r>
      <rPr>
        <sz val="10"/>
        <rFont val="Calibri"/>
        <family val="2"/>
      </rPr>
      <t xml:space="preserve"> (</t>
    </r>
    <r>
      <rPr>
        <sz val="10"/>
        <rFont val="微軟正黑體"/>
        <family val="2"/>
        <charset val="136"/>
      </rPr>
      <t>古族名</t>
    </r>
    <r>
      <rPr>
        <sz val="10"/>
        <rFont val="Calibri"/>
        <family val="2"/>
      </rPr>
      <t>)</t>
    </r>
  </si>
  <si>
    <r>
      <rPr>
        <sz val="10"/>
        <rFont val="微軟正黑體"/>
        <family val="2"/>
        <charset val="136"/>
      </rPr>
      <t>密宗</t>
    </r>
  </si>
  <si>
    <r>
      <rPr>
        <sz val="10"/>
        <rFont val="微軟正黑體"/>
        <family val="2"/>
        <charset val="136"/>
      </rPr>
      <t>李秉衡</t>
    </r>
  </si>
  <si>
    <r>
      <rPr>
        <sz val="10"/>
        <rFont val="微軟正黑體"/>
        <family val="2"/>
        <charset val="136"/>
      </rPr>
      <t>李小成</t>
    </r>
  </si>
  <si>
    <r>
      <rPr>
        <sz val="10"/>
        <rFont val="微軟正黑體"/>
        <family val="2"/>
        <charset val="136"/>
      </rPr>
      <t>史建</t>
    </r>
  </si>
  <si>
    <r>
      <rPr>
        <sz val="10"/>
        <rFont val="微軟正黑體"/>
        <family val="2"/>
        <charset val="136"/>
      </rPr>
      <t>政治事件</t>
    </r>
  </si>
  <si>
    <r>
      <rPr>
        <sz val="10"/>
        <rFont val="微軟正黑體"/>
        <family val="2"/>
        <charset val="136"/>
      </rPr>
      <t>曹操</t>
    </r>
    <r>
      <rPr>
        <sz val="10"/>
        <rFont val="Calibri"/>
        <family val="2"/>
      </rPr>
      <t xml:space="preserve">  </t>
    </r>
    <r>
      <rPr>
        <sz val="10"/>
        <rFont val="微軟正黑體"/>
        <family val="2"/>
        <charset val="136"/>
      </rPr>
      <t>政治家</t>
    </r>
  </si>
  <si>
    <r>
      <rPr>
        <sz val="10"/>
        <rFont val="微軟正黑體"/>
        <family val="2"/>
        <charset val="136"/>
      </rPr>
      <t>品味四川</t>
    </r>
  </si>
  <si>
    <r>
      <rPr>
        <sz val="10"/>
        <rFont val="微軟正黑體"/>
        <family val="2"/>
        <charset val="136"/>
      </rPr>
      <t>周平</t>
    </r>
  </si>
  <si>
    <r>
      <rPr>
        <sz val="10"/>
        <rFont val="微軟正黑體"/>
        <family val="2"/>
        <charset val="136"/>
      </rPr>
      <t>石排史抄</t>
    </r>
  </si>
  <si>
    <r>
      <rPr>
        <sz val="10"/>
        <rFont val="微軟正黑體"/>
        <family val="2"/>
        <charset val="136"/>
      </rPr>
      <t>皇帝</t>
    </r>
  </si>
  <si>
    <r>
      <rPr>
        <sz val="10"/>
        <rFont val="微軟正黑體"/>
        <family val="2"/>
        <charset val="136"/>
      </rPr>
      <t>尚新</t>
    </r>
  </si>
  <si>
    <r>
      <rPr>
        <sz val="10"/>
        <rFont val="微軟正黑體"/>
        <family val="2"/>
        <charset val="136"/>
      </rPr>
      <t>李仲立</t>
    </r>
  </si>
  <si>
    <r>
      <rPr>
        <sz val="10"/>
        <rFont val="微軟正黑體"/>
        <family val="2"/>
        <charset val="136"/>
      </rPr>
      <t>吉美桑珠</t>
    </r>
  </si>
  <si>
    <r>
      <rPr>
        <sz val="10"/>
        <rFont val="微軟正黑體"/>
        <family val="2"/>
        <charset val="136"/>
      </rPr>
      <t>僧格</t>
    </r>
  </si>
  <si>
    <r>
      <rPr>
        <sz val="10"/>
        <rFont val="微軟正黑體"/>
        <family val="2"/>
        <charset val="136"/>
      </rPr>
      <t>安多研究</t>
    </r>
  </si>
  <si>
    <r>
      <rPr>
        <sz val="10"/>
        <rFont val="微軟正黑體"/>
        <family val="2"/>
        <charset val="136"/>
      </rPr>
      <t>蔡英豪</t>
    </r>
  </si>
  <si>
    <r>
      <rPr>
        <sz val="10"/>
        <rFont val="微軟正黑體"/>
        <family val="2"/>
        <charset val="136"/>
      </rPr>
      <t>常岸</t>
    </r>
  </si>
  <si>
    <r>
      <rPr>
        <sz val="10"/>
        <rFont val="微軟正黑體"/>
        <family val="2"/>
        <charset val="136"/>
      </rPr>
      <t>官制</t>
    </r>
    <r>
      <rPr>
        <sz val="10"/>
        <rFont val="Calibri"/>
        <family val="2"/>
      </rPr>
      <t xml:space="preserve">  </t>
    </r>
    <r>
      <rPr>
        <sz val="10"/>
        <rFont val="微軟正黑體"/>
        <family val="2"/>
        <charset val="136"/>
      </rPr>
      <t>山西省</t>
    </r>
  </si>
  <si>
    <r>
      <rPr>
        <sz val="10"/>
        <rFont val="微軟正黑體"/>
        <family val="2"/>
        <charset val="136"/>
      </rPr>
      <t>魏宗禹</t>
    </r>
  </si>
  <si>
    <r>
      <rPr>
        <sz val="10"/>
        <rFont val="微軟正黑體"/>
        <family val="2"/>
        <charset val="136"/>
      </rPr>
      <t>傅青主</t>
    </r>
  </si>
  <si>
    <r>
      <rPr>
        <sz val="10"/>
        <rFont val="微軟正黑體"/>
        <family val="2"/>
        <charset val="136"/>
      </rPr>
      <t>牛志平</t>
    </r>
  </si>
  <si>
    <r>
      <rPr>
        <sz val="10"/>
        <rFont val="微軟正黑體"/>
        <family val="2"/>
        <charset val="136"/>
      </rPr>
      <t>說潮州話</t>
    </r>
  </si>
  <si>
    <r>
      <rPr>
        <sz val="10"/>
        <rFont val="微軟正黑體"/>
        <family val="2"/>
        <charset val="136"/>
      </rPr>
      <t>丁帆等</t>
    </r>
  </si>
  <si>
    <r>
      <rPr>
        <sz val="10"/>
        <rFont val="微軟正黑體"/>
        <family val="2"/>
        <charset val="136"/>
      </rPr>
      <t>高尚榘</t>
    </r>
  </si>
  <si>
    <r>
      <rPr>
        <sz val="10"/>
        <rFont val="微軟正黑體"/>
        <family val="2"/>
        <charset val="136"/>
      </rPr>
      <t>王辛夷</t>
    </r>
  </si>
  <si>
    <r>
      <rPr>
        <sz val="10"/>
        <rFont val="微軟正黑體"/>
        <family val="2"/>
        <charset val="136"/>
      </rPr>
      <t>何乃川</t>
    </r>
  </si>
  <si>
    <r>
      <rPr>
        <sz val="10"/>
        <rFont val="微軟正黑體"/>
        <family val="2"/>
        <charset val="136"/>
      </rPr>
      <t>死刑</t>
    </r>
  </si>
  <si>
    <r>
      <rPr>
        <sz val="10"/>
        <rFont val="微軟正黑體"/>
        <family val="2"/>
        <charset val="136"/>
      </rPr>
      <t>政治思想史</t>
    </r>
  </si>
  <si>
    <r>
      <rPr>
        <sz val="10"/>
        <rFont val="微軟正黑體"/>
        <family val="2"/>
        <charset val="136"/>
      </rPr>
      <t>李永林</t>
    </r>
  </si>
  <si>
    <r>
      <rPr>
        <sz val="10"/>
        <rFont val="微軟正黑體"/>
        <family val="2"/>
        <charset val="136"/>
      </rPr>
      <t>道家</t>
    </r>
    <r>
      <rPr>
        <sz val="10"/>
        <rFont val="Calibri"/>
        <family val="2"/>
      </rPr>
      <t xml:space="preserve">  </t>
    </r>
    <r>
      <rPr>
        <sz val="10"/>
        <rFont val="微軟正黑體"/>
        <family val="2"/>
        <charset val="136"/>
      </rPr>
      <t>道教</t>
    </r>
  </si>
  <si>
    <r>
      <rPr>
        <sz val="10"/>
        <rFont val="微軟正黑體"/>
        <family val="2"/>
        <charset val="136"/>
      </rPr>
      <t>西北方言</t>
    </r>
  </si>
  <si>
    <r>
      <rPr>
        <sz val="10"/>
        <rFont val="微軟正黑體"/>
        <family val="2"/>
        <charset val="136"/>
      </rPr>
      <t>王金巴</t>
    </r>
  </si>
  <si>
    <r>
      <rPr>
        <sz val="10"/>
        <rFont val="微軟正黑體"/>
        <family val="2"/>
        <charset val="136"/>
      </rPr>
      <t>浙江地方史</t>
    </r>
  </si>
  <si>
    <r>
      <rPr>
        <sz val="10"/>
        <rFont val="微軟正黑體"/>
        <family val="2"/>
        <charset val="136"/>
      </rPr>
      <t>林正秋</t>
    </r>
    <r>
      <rPr>
        <sz val="10"/>
        <rFont val="Calibri"/>
        <family val="2"/>
      </rPr>
      <t xml:space="preserve">, </t>
    </r>
    <r>
      <rPr>
        <sz val="10"/>
        <rFont val="微軟正黑體"/>
        <family val="2"/>
        <charset val="136"/>
      </rPr>
      <t>陶水木</t>
    </r>
    <r>
      <rPr>
        <sz val="10"/>
        <rFont val="Calibri"/>
        <family val="2"/>
      </rPr>
      <t xml:space="preserve">, </t>
    </r>
    <r>
      <rPr>
        <sz val="10"/>
        <rFont val="微軟正黑體"/>
        <family val="2"/>
        <charset val="136"/>
      </rPr>
      <t>徐海松</t>
    </r>
  </si>
  <si>
    <r>
      <rPr>
        <sz val="10"/>
        <rFont val="微軟正黑體"/>
        <family val="2"/>
        <charset val="136"/>
      </rPr>
      <t>浙江省</t>
    </r>
  </si>
  <si>
    <r>
      <rPr>
        <sz val="10"/>
        <rFont val="微軟正黑體"/>
        <family val="2"/>
        <charset val="136"/>
      </rPr>
      <t>地方史</t>
    </r>
    <r>
      <rPr>
        <sz val="10"/>
        <rFont val="Calibri"/>
        <family val="2"/>
      </rPr>
      <t xml:space="preserve">  </t>
    </r>
    <r>
      <rPr>
        <sz val="10"/>
        <rFont val="微軟正黑體"/>
        <family val="2"/>
        <charset val="136"/>
      </rPr>
      <t>文化史</t>
    </r>
  </si>
  <si>
    <r>
      <rPr>
        <sz val="10"/>
        <rFont val="微軟正黑體"/>
        <family val="2"/>
        <charset val="136"/>
      </rPr>
      <t>四大家族</t>
    </r>
  </si>
  <si>
    <r>
      <rPr>
        <sz val="10"/>
        <rFont val="微軟正黑體"/>
        <family val="2"/>
        <charset val="136"/>
      </rPr>
      <t>翁元</t>
    </r>
  </si>
  <si>
    <r>
      <rPr>
        <sz val="10"/>
        <rFont val="微軟正黑體"/>
        <family val="2"/>
        <charset val="136"/>
      </rPr>
      <t>岳金波</t>
    </r>
  </si>
  <si>
    <r>
      <rPr>
        <sz val="10"/>
        <rFont val="微軟正黑體"/>
        <family val="2"/>
        <charset val="136"/>
      </rPr>
      <t>公丕才</t>
    </r>
  </si>
  <si>
    <r>
      <rPr>
        <sz val="10"/>
        <rFont val="微軟正黑體"/>
        <family val="2"/>
        <charset val="136"/>
      </rPr>
      <t>俞佐萍</t>
    </r>
  </si>
  <si>
    <r>
      <rPr>
        <sz val="10"/>
        <rFont val="微軟正黑體"/>
        <family val="2"/>
        <charset val="136"/>
      </rPr>
      <t>李征</t>
    </r>
  </si>
  <si>
    <r>
      <rPr>
        <sz val="10"/>
        <rFont val="微軟正黑體"/>
        <family val="2"/>
        <charset val="136"/>
      </rPr>
      <t>何氏父子</t>
    </r>
  </si>
  <si>
    <r>
      <rPr>
        <sz val="10"/>
        <rFont val="微軟正黑體"/>
        <family val="2"/>
        <charset val="136"/>
      </rPr>
      <t>山西教育出版社</t>
    </r>
  </si>
  <si>
    <r>
      <rPr>
        <sz val="10"/>
        <rFont val="微軟正黑體"/>
        <family val="2"/>
        <charset val="136"/>
      </rPr>
      <t>王兆春</t>
    </r>
  </si>
  <si>
    <r>
      <rPr>
        <sz val="10"/>
        <rFont val="微軟正黑體"/>
        <family val="2"/>
        <charset val="136"/>
      </rPr>
      <t>王希天</t>
    </r>
  </si>
  <si>
    <r>
      <rPr>
        <sz val="10"/>
        <rFont val="微軟正黑體"/>
        <family val="2"/>
        <charset val="136"/>
      </rPr>
      <t>王希天研究文集</t>
    </r>
  </si>
  <si>
    <r>
      <rPr>
        <sz val="10"/>
        <rFont val="微軟正黑體"/>
        <family val="2"/>
        <charset val="136"/>
      </rPr>
      <t>北海市</t>
    </r>
  </si>
  <si>
    <r>
      <rPr>
        <sz val="10"/>
        <rFont val="微軟正黑體"/>
        <family val="2"/>
        <charset val="136"/>
      </rPr>
      <t>新桂系史</t>
    </r>
    <r>
      <rPr>
        <sz val="10"/>
        <rFont val="Calibri"/>
        <family val="2"/>
      </rPr>
      <t xml:space="preserve">  </t>
    </r>
    <r>
      <rPr>
        <sz val="10"/>
        <rFont val="微軟正黑體"/>
        <family val="2"/>
        <charset val="136"/>
      </rPr>
      <t>第一卷</t>
    </r>
  </si>
  <si>
    <r>
      <rPr>
        <sz val="10"/>
        <rFont val="微軟正黑體"/>
        <family val="2"/>
        <charset val="136"/>
      </rPr>
      <t>新桂系史</t>
    </r>
    <r>
      <rPr>
        <sz val="10"/>
        <rFont val="Calibri"/>
        <family val="2"/>
      </rPr>
      <t xml:space="preserve">  </t>
    </r>
    <r>
      <rPr>
        <sz val="10"/>
        <rFont val="微軟正黑體"/>
        <family val="2"/>
        <charset val="136"/>
      </rPr>
      <t>第二卷</t>
    </r>
  </si>
  <si>
    <r>
      <rPr>
        <sz val="10"/>
        <rFont val="微軟正黑體"/>
        <family val="2"/>
        <charset val="136"/>
      </rPr>
      <t>柳州市志</t>
    </r>
    <r>
      <rPr>
        <sz val="10"/>
        <rFont val="Calibri"/>
        <family val="2"/>
      </rPr>
      <t xml:space="preserve">  </t>
    </r>
    <r>
      <rPr>
        <sz val="10"/>
        <rFont val="微軟正黑體"/>
        <family val="2"/>
        <charset val="136"/>
      </rPr>
      <t>第二卷</t>
    </r>
  </si>
  <si>
    <r>
      <rPr>
        <sz val="10"/>
        <rFont val="微軟正黑體"/>
        <family val="2"/>
        <charset val="136"/>
      </rPr>
      <t>柳州市志</t>
    </r>
    <r>
      <rPr>
        <sz val="10"/>
        <rFont val="Calibri"/>
        <family val="2"/>
      </rPr>
      <t xml:space="preserve">  </t>
    </r>
    <r>
      <rPr>
        <sz val="10"/>
        <rFont val="微軟正黑體"/>
        <family val="2"/>
        <charset val="136"/>
      </rPr>
      <t>第七卷</t>
    </r>
  </si>
  <si>
    <r>
      <rPr>
        <sz val="10"/>
        <rFont val="微軟正黑體"/>
        <family val="2"/>
        <charset val="136"/>
      </rPr>
      <t>柳州市志</t>
    </r>
    <r>
      <rPr>
        <sz val="10"/>
        <rFont val="Calibri"/>
        <family val="2"/>
      </rPr>
      <t xml:space="preserve">  </t>
    </r>
    <r>
      <rPr>
        <sz val="10"/>
        <rFont val="微軟正黑體"/>
        <family val="2"/>
        <charset val="136"/>
      </rPr>
      <t>第四卷</t>
    </r>
  </si>
  <si>
    <r>
      <rPr>
        <sz val="10"/>
        <rFont val="微軟正黑體"/>
        <family val="2"/>
        <charset val="136"/>
      </rPr>
      <t>吉林省</t>
    </r>
  </si>
  <si>
    <r>
      <rPr>
        <sz val="10"/>
        <rFont val="微軟正黑體"/>
        <family val="2"/>
        <charset val="136"/>
      </rPr>
      <t>廣東革命史辭典</t>
    </r>
  </si>
  <si>
    <r>
      <rPr>
        <sz val="10"/>
        <rFont val="微軟正黑體"/>
        <family val="2"/>
        <charset val="136"/>
      </rPr>
      <t>藏族</t>
    </r>
    <r>
      <rPr>
        <sz val="10"/>
        <rFont val="Calibri"/>
        <family val="2"/>
      </rPr>
      <t xml:space="preserve">  </t>
    </r>
    <r>
      <rPr>
        <sz val="10"/>
        <rFont val="微軟正黑體"/>
        <family val="2"/>
        <charset val="136"/>
      </rPr>
      <t>藏族</t>
    </r>
  </si>
  <si>
    <r>
      <rPr>
        <sz val="10"/>
        <rFont val="微軟正黑體"/>
        <family val="2"/>
        <charset val="136"/>
      </rPr>
      <t>桑良至</t>
    </r>
  </si>
  <si>
    <r>
      <rPr>
        <sz val="10"/>
        <rFont val="微軟正黑體"/>
        <family val="2"/>
        <charset val="136"/>
      </rPr>
      <t>山西古籍出版社</t>
    </r>
  </si>
  <si>
    <r>
      <rPr>
        <sz val="10"/>
        <rFont val="微軟正黑體"/>
        <family val="2"/>
        <charset val="136"/>
      </rPr>
      <t>田夫</t>
    </r>
    <r>
      <rPr>
        <sz val="10"/>
        <rFont val="Calibri"/>
        <family val="2"/>
      </rPr>
      <t xml:space="preserve">, </t>
    </r>
    <r>
      <rPr>
        <sz val="10"/>
        <rFont val="微軟正黑體"/>
        <family val="2"/>
        <charset val="136"/>
      </rPr>
      <t>浩天</t>
    </r>
  </si>
  <si>
    <r>
      <rPr>
        <sz val="10"/>
        <rFont val="微軟正黑體"/>
        <family val="2"/>
        <charset val="136"/>
      </rPr>
      <t>帝王</t>
    </r>
  </si>
  <si>
    <r>
      <rPr>
        <sz val="10"/>
        <rFont val="微軟正黑體"/>
        <family val="2"/>
        <charset val="136"/>
      </rPr>
      <t>土家族</t>
    </r>
    <r>
      <rPr>
        <sz val="10"/>
        <rFont val="Calibri"/>
        <family val="2"/>
      </rPr>
      <t xml:space="preserve">  </t>
    </r>
    <r>
      <rPr>
        <sz val="10"/>
        <rFont val="微軟正黑體"/>
        <family val="2"/>
        <charset val="136"/>
      </rPr>
      <t>土家族</t>
    </r>
  </si>
  <si>
    <r>
      <rPr>
        <sz val="10"/>
        <rFont val="微軟正黑體"/>
        <family val="2"/>
        <charset val="136"/>
      </rPr>
      <t>世界名人讚桂林</t>
    </r>
  </si>
  <si>
    <r>
      <rPr>
        <sz val="10"/>
        <rFont val="微軟正黑體"/>
        <family val="2"/>
        <charset val="136"/>
      </rPr>
      <t>桂林市</t>
    </r>
  </si>
  <si>
    <r>
      <rPr>
        <sz val="10"/>
        <rFont val="微軟正黑體"/>
        <family val="2"/>
        <charset val="136"/>
      </rPr>
      <t>宋代添差官制度研究</t>
    </r>
  </si>
  <si>
    <r>
      <rPr>
        <sz val="10"/>
        <rFont val="微軟正黑體"/>
        <family val="2"/>
        <charset val="136"/>
      </rPr>
      <t>李勇先</t>
    </r>
  </si>
  <si>
    <r>
      <rPr>
        <sz val="10"/>
        <rFont val="微軟正黑體"/>
        <family val="2"/>
        <charset val="136"/>
      </rPr>
      <t>梁允麟</t>
    </r>
  </si>
  <si>
    <r>
      <rPr>
        <sz val="10"/>
        <rFont val="微軟正黑體"/>
        <family val="2"/>
        <charset val="136"/>
      </rPr>
      <t>肖平</t>
    </r>
  </si>
  <si>
    <r>
      <rPr>
        <sz val="10"/>
        <rFont val="微軟正黑體"/>
        <family val="2"/>
        <charset val="136"/>
      </rPr>
      <t>周征松</t>
    </r>
  </si>
  <si>
    <r>
      <rPr>
        <sz val="10"/>
        <rFont val="微軟正黑體"/>
        <family val="2"/>
        <charset val="136"/>
      </rPr>
      <t>王汝雕</t>
    </r>
  </si>
  <si>
    <r>
      <rPr>
        <sz val="10"/>
        <rFont val="微軟正黑體"/>
        <family val="2"/>
        <charset val="136"/>
      </rPr>
      <t>契丹</t>
    </r>
  </si>
  <si>
    <r>
      <rPr>
        <sz val="10"/>
        <rFont val="微軟正黑體"/>
        <family val="2"/>
        <charset val="136"/>
      </rPr>
      <t>白族文化研究</t>
    </r>
    <r>
      <rPr>
        <sz val="10"/>
        <rFont val="Calibri"/>
        <family val="2"/>
      </rPr>
      <t xml:space="preserve">    2007</t>
    </r>
  </si>
  <si>
    <r>
      <rPr>
        <sz val="10"/>
        <rFont val="微軟正黑體"/>
        <family val="2"/>
        <charset val="136"/>
      </rPr>
      <t>白族</t>
    </r>
  </si>
  <si>
    <r>
      <rPr>
        <sz val="10"/>
        <rFont val="微軟正黑體"/>
        <family val="2"/>
        <charset val="136"/>
      </rPr>
      <t>王素色</t>
    </r>
  </si>
  <si>
    <r>
      <rPr>
        <sz val="10"/>
        <rFont val="微軟正黑體"/>
        <family val="2"/>
        <charset val="136"/>
      </rPr>
      <t>梁庭望</t>
    </r>
  </si>
  <si>
    <r>
      <rPr>
        <sz val="10"/>
        <rFont val="微軟正黑體"/>
        <family val="2"/>
        <charset val="136"/>
      </rPr>
      <t>林俐</t>
    </r>
    <r>
      <rPr>
        <sz val="10"/>
        <rFont val="Calibri"/>
        <family val="2"/>
      </rPr>
      <t xml:space="preserve">, </t>
    </r>
    <r>
      <rPr>
        <sz val="10"/>
        <rFont val="微軟正黑體"/>
        <family val="2"/>
        <charset val="136"/>
      </rPr>
      <t>王海燕</t>
    </r>
  </si>
  <si>
    <r>
      <rPr>
        <sz val="10"/>
        <rFont val="微軟正黑體"/>
        <family val="2"/>
        <charset val="136"/>
      </rPr>
      <t>高立人</t>
    </r>
  </si>
  <si>
    <r>
      <rPr>
        <sz val="10"/>
        <rFont val="微軟正黑體"/>
        <family val="2"/>
        <charset val="136"/>
      </rPr>
      <t>碑刻</t>
    </r>
  </si>
  <si>
    <r>
      <rPr>
        <sz val="10"/>
        <rFont val="微軟正黑體"/>
        <family val="2"/>
        <charset val="136"/>
      </rPr>
      <t>碑文</t>
    </r>
  </si>
  <si>
    <r>
      <rPr>
        <sz val="10"/>
        <rFont val="微軟正黑體"/>
        <family val="2"/>
        <charset val="136"/>
      </rPr>
      <t>清末民初政治研究</t>
    </r>
  </si>
  <si>
    <r>
      <rPr>
        <sz val="10"/>
        <rFont val="微軟正黑體"/>
        <family val="2"/>
        <charset val="136"/>
      </rPr>
      <t>政治</t>
    </r>
    <r>
      <rPr>
        <sz val="10"/>
        <rFont val="Calibri"/>
        <family val="2"/>
      </rPr>
      <t xml:space="preserve">  </t>
    </r>
    <r>
      <rPr>
        <sz val="10"/>
        <rFont val="微軟正黑體"/>
        <family val="2"/>
        <charset val="136"/>
      </rPr>
      <t>政治</t>
    </r>
  </si>
  <si>
    <r>
      <rPr>
        <sz val="10"/>
        <rFont val="微軟正黑體"/>
        <family val="2"/>
        <charset val="136"/>
      </rPr>
      <t>穆渭生</t>
    </r>
  </si>
  <si>
    <r>
      <rPr>
        <sz val="10"/>
        <rFont val="微軟正黑體"/>
        <family val="2"/>
        <charset val="136"/>
      </rPr>
      <t>周松</t>
    </r>
  </si>
  <si>
    <r>
      <rPr>
        <sz val="10"/>
        <rFont val="微軟正黑體"/>
        <family val="2"/>
        <charset val="136"/>
      </rPr>
      <t>流氓</t>
    </r>
  </si>
  <si>
    <r>
      <rPr>
        <sz val="10"/>
        <rFont val="微軟正黑體"/>
        <family val="2"/>
        <charset val="136"/>
      </rPr>
      <t>熊志勇</t>
    </r>
  </si>
  <si>
    <r>
      <rPr>
        <sz val="10"/>
        <rFont val="微軟正黑體"/>
        <family val="2"/>
        <charset val="136"/>
      </rPr>
      <t>高明士</t>
    </r>
  </si>
  <si>
    <r>
      <rPr>
        <sz val="10"/>
        <rFont val="微軟正黑體"/>
        <family val="2"/>
        <charset val="136"/>
      </rPr>
      <t>赦宥</t>
    </r>
    <r>
      <rPr>
        <sz val="10"/>
        <rFont val="Calibri"/>
        <family val="2"/>
      </rPr>
      <t xml:space="preserve">  </t>
    </r>
    <r>
      <rPr>
        <sz val="10"/>
        <rFont val="微軟正黑體"/>
        <family val="2"/>
        <charset val="136"/>
      </rPr>
      <t>赦宥</t>
    </r>
  </si>
  <si>
    <r>
      <rPr>
        <sz val="10"/>
        <rFont val="微軟正黑體"/>
        <family val="2"/>
        <charset val="136"/>
      </rPr>
      <t>朱景和</t>
    </r>
  </si>
  <si>
    <r>
      <rPr>
        <sz val="10"/>
        <rFont val="微軟正黑體"/>
        <family val="2"/>
        <charset val="136"/>
      </rPr>
      <t>曾心</t>
    </r>
  </si>
  <si>
    <r>
      <rPr>
        <sz val="10"/>
        <rFont val="微軟正黑體"/>
        <family val="2"/>
        <charset val="136"/>
      </rPr>
      <t>李熙泰收藏</t>
    </r>
  </si>
  <si>
    <r>
      <rPr>
        <sz val="10"/>
        <rFont val="微軟正黑體"/>
        <family val="2"/>
        <charset val="136"/>
      </rPr>
      <t>影印本</t>
    </r>
  </si>
  <si>
    <r>
      <rPr>
        <sz val="10"/>
        <rFont val="微軟正黑體"/>
        <family val="2"/>
        <charset val="136"/>
      </rPr>
      <t>李大勤</t>
    </r>
  </si>
  <si>
    <r>
      <rPr>
        <sz val="10"/>
        <rFont val="微軟正黑體"/>
        <family val="2"/>
        <charset val="136"/>
      </rPr>
      <t>徐德仁</t>
    </r>
  </si>
  <si>
    <r>
      <rPr>
        <sz val="10"/>
        <rFont val="微軟正黑體"/>
        <family val="2"/>
        <charset val="136"/>
      </rPr>
      <t>珠江三角洲</t>
    </r>
  </si>
  <si>
    <r>
      <rPr>
        <sz val="10"/>
        <rFont val="微軟正黑體"/>
        <family val="2"/>
        <charset val="136"/>
      </rPr>
      <t>崔容</t>
    </r>
  </si>
  <si>
    <r>
      <rPr>
        <sz val="10"/>
        <rFont val="微軟正黑體"/>
        <family val="2"/>
        <charset val="136"/>
      </rPr>
      <t>北京燕山出版社</t>
    </r>
  </si>
  <si>
    <r>
      <rPr>
        <sz val="10"/>
        <rFont val="微軟正黑體"/>
        <family val="2"/>
        <charset val="136"/>
      </rPr>
      <t>丁崇明</t>
    </r>
    <r>
      <rPr>
        <sz val="10"/>
        <rFont val="Calibri"/>
        <family val="2"/>
      </rPr>
      <t xml:space="preserve">, </t>
    </r>
    <r>
      <rPr>
        <sz val="10"/>
        <rFont val="微軟正黑體"/>
        <family val="2"/>
        <charset val="136"/>
      </rPr>
      <t>沈建民</t>
    </r>
    <r>
      <rPr>
        <sz val="10"/>
        <rFont val="Calibri"/>
        <family val="2"/>
      </rPr>
      <t xml:space="preserve">, </t>
    </r>
    <r>
      <rPr>
        <sz val="10"/>
        <rFont val="微軟正黑體"/>
        <family val="2"/>
        <charset val="136"/>
      </rPr>
      <t>薛才德</t>
    </r>
  </si>
  <si>
    <r>
      <rPr>
        <sz val="10"/>
        <rFont val="微軟正黑體"/>
        <family val="2"/>
        <charset val="136"/>
      </rPr>
      <t>王冬竹</t>
    </r>
  </si>
  <si>
    <r>
      <rPr>
        <sz val="10"/>
        <rFont val="微軟正黑體"/>
        <family val="2"/>
        <charset val="136"/>
      </rPr>
      <t>朱良志</t>
    </r>
  </si>
  <si>
    <r>
      <rPr>
        <sz val="10"/>
        <rFont val="微軟正黑體"/>
        <family val="2"/>
        <charset val="136"/>
      </rPr>
      <t>安徽教育出版社</t>
    </r>
  </si>
  <si>
    <r>
      <rPr>
        <sz val="10"/>
        <rFont val="微軟正黑體"/>
        <family val="2"/>
        <charset val="136"/>
      </rPr>
      <t>高文成</t>
    </r>
  </si>
  <si>
    <r>
      <rPr>
        <sz val="10"/>
        <rFont val="微軟正黑體"/>
        <family val="2"/>
        <charset val="136"/>
      </rPr>
      <t>徐永志</t>
    </r>
  </si>
  <si>
    <r>
      <rPr>
        <sz val="10"/>
        <rFont val="微軟正黑體"/>
        <family val="2"/>
        <charset val="136"/>
      </rPr>
      <t>喜蕾</t>
    </r>
  </si>
  <si>
    <r>
      <rPr>
        <sz val="10"/>
        <rFont val="微軟正黑體"/>
        <family val="2"/>
        <charset val="136"/>
      </rPr>
      <t>湛若水</t>
    </r>
    <r>
      <rPr>
        <sz val="10"/>
        <rFont val="Calibri"/>
        <family val="2"/>
      </rPr>
      <t>,</t>
    </r>
  </si>
  <si>
    <r>
      <rPr>
        <sz val="10"/>
        <rFont val="微軟正黑體"/>
        <family val="2"/>
        <charset val="136"/>
      </rPr>
      <t>周建江</t>
    </r>
  </si>
  <si>
    <r>
      <rPr>
        <sz val="10"/>
        <rFont val="微軟正黑體"/>
        <family val="2"/>
        <charset val="136"/>
      </rPr>
      <t>政治改革</t>
    </r>
  </si>
  <si>
    <r>
      <rPr>
        <sz val="10"/>
        <rFont val="微軟正黑體"/>
        <family val="2"/>
        <charset val="136"/>
      </rPr>
      <t>李宗桂</t>
    </r>
  </si>
  <si>
    <r>
      <rPr>
        <sz val="10"/>
        <rFont val="微軟正黑體"/>
        <family val="2"/>
        <charset val="136"/>
      </rPr>
      <t>性</t>
    </r>
  </si>
  <si>
    <r>
      <rPr>
        <sz val="10"/>
        <rFont val="微軟正黑體"/>
        <family val="2"/>
        <charset val="136"/>
      </rPr>
      <t>金元浦</t>
    </r>
  </si>
  <si>
    <r>
      <rPr>
        <sz val="10"/>
        <rFont val="微軟正黑體"/>
        <family val="2"/>
        <charset val="136"/>
      </rPr>
      <t>浙江古籍出版社</t>
    </r>
  </si>
  <si>
    <r>
      <rPr>
        <sz val="10"/>
        <rFont val="微軟正黑體"/>
        <family val="2"/>
        <charset val="136"/>
      </rPr>
      <t>唐律新探</t>
    </r>
  </si>
  <si>
    <r>
      <rPr>
        <sz val="10"/>
        <rFont val="微軟正黑體"/>
        <family val="2"/>
        <charset val="136"/>
      </rPr>
      <t>王立民</t>
    </r>
  </si>
  <si>
    <r>
      <rPr>
        <sz val="10"/>
        <rFont val="微軟正黑體"/>
        <family val="2"/>
        <charset val="136"/>
      </rPr>
      <t>唐律</t>
    </r>
  </si>
  <si>
    <r>
      <rPr>
        <sz val="10"/>
        <rFont val="微軟正黑體"/>
        <family val="2"/>
        <charset val="136"/>
      </rPr>
      <t>金身佳</t>
    </r>
  </si>
  <si>
    <r>
      <rPr>
        <sz val="10"/>
        <rFont val="微軟正黑體"/>
        <family val="2"/>
        <charset val="136"/>
      </rPr>
      <t>宋代政治史</t>
    </r>
  </si>
  <si>
    <r>
      <rPr>
        <sz val="10"/>
        <rFont val="微軟正黑體"/>
        <family val="2"/>
        <charset val="136"/>
      </rPr>
      <t>喇嘛教</t>
    </r>
  </si>
  <si>
    <r>
      <rPr>
        <sz val="10"/>
        <rFont val="微軟正黑體"/>
        <family val="2"/>
        <charset val="136"/>
      </rPr>
      <t>佛教造像手印</t>
    </r>
  </si>
  <si>
    <r>
      <rPr>
        <sz val="10"/>
        <rFont val="微軟正黑體"/>
        <family val="2"/>
        <charset val="136"/>
      </rPr>
      <t>李鼎霞</t>
    </r>
    <r>
      <rPr>
        <sz val="10"/>
        <rFont val="Calibri"/>
        <family val="2"/>
      </rPr>
      <t xml:space="preserve">, </t>
    </r>
    <r>
      <rPr>
        <sz val="10"/>
        <rFont val="微軟正黑體"/>
        <family val="2"/>
        <charset val="136"/>
      </rPr>
      <t>白化文</t>
    </r>
  </si>
  <si>
    <r>
      <rPr>
        <sz val="10"/>
        <rFont val="微軟正黑體"/>
        <family val="2"/>
        <charset val="136"/>
      </rPr>
      <t>佛像</t>
    </r>
    <r>
      <rPr>
        <sz val="10"/>
        <rFont val="Calibri"/>
        <family val="2"/>
      </rPr>
      <t xml:space="preserve">  </t>
    </r>
    <r>
      <rPr>
        <sz val="10"/>
        <rFont val="微軟正黑體"/>
        <family val="2"/>
        <charset val="136"/>
      </rPr>
      <t>研究</t>
    </r>
    <r>
      <rPr>
        <sz val="10"/>
        <rFont val="Calibri"/>
        <family val="2"/>
      </rPr>
      <t xml:space="preserve">  </t>
    </r>
    <r>
      <rPr>
        <sz val="10"/>
        <rFont val="微軟正黑體"/>
        <family val="2"/>
        <charset val="136"/>
      </rPr>
      <t>世界</t>
    </r>
  </si>
  <si>
    <r>
      <rPr>
        <sz val="10"/>
        <rFont val="微軟正黑體"/>
        <family val="2"/>
        <charset val="136"/>
      </rPr>
      <t>阮西湖</t>
    </r>
  </si>
  <si>
    <r>
      <rPr>
        <sz val="10"/>
        <rFont val="微軟正黑體"/>
        <family val="2"/>
        <charset val="136"/>
      </rPr>
      <t>僳僳族</t>
    </r>
  </si>
  <si>
    <r>
      <rPr>
        <sz val="10"/>
        <rFont val="微軟正黑體"/>
        <family val="2"/>
        <charset val="136"/>
      </rPr>
      <t>甘孜藏族自治州</t>
    </r>
  </si>
  <si>
    <r>
      <rPr>
        <sz val="10"/>
        <rFont val="微軟正黑體"/>
        <family val="2"/>
        <charset val="136"/>
      </rPr>
      <t>何挺</t>
    </r>
  </si>
  <si>
    <r>
      <rPr>
        <sz val="10"/>
        <rFont val="微軟正黑體"/>
        <family val="2"/>
        <charset val="136"/>
      </rPr>
      <t>潘焱</t>
    </r>
    <r>
      <rPr>
        <sz val="10"/>
        <rFont val="Calibri"/>
        <family val="2"/>
      </rPr>
      <t>,</t>
    </r>
  </si>
  <si>
    <r>
      <rPr>
        <sz val="10"/>
        <rFont val="微軟正黑體"/>
        <family val="2"/>
        <charset val="136"/>
      </rPr>
      <t>潘焱</t>
    </r>
  </si>
  <si>
    <r>
      <rPr>
        <sz val="10"/>
        <rFont val="微軟正黑體"/>
        <family val="2"/>
        <charset val="136"/>
      </rPr>
      <t>王德</t>
    </r>
    <r>
      <rPr>
        <sz val="10"/>
        <rFont val="Calibri"/>
        <family val="2"/>
      </rPr>
      <t>,</t>
    </r>
  </si>
  <si>
    <r>
      <rPr>
        <sz val="10"/>
        <rFont val="微軟正黑體"/>
        <family val="2"/>
        <charset val="136"/>
      </rPr>
      <t>王均予</t>
    </r>
  </si>
  <si>
    <r>
      <rPr>
        <sz val="10"/>
        <rFont val="微軟正黑體"/>
        <family val="2"/>
        <charset val="136"/>
      </rPr>
      <t>宋森</t>
    </r>
  </si>
  <si>
    <r>
      <rPr>
        <sz val="10"/>
        <rFont val="微軟正黑體"/>
        <family val="2"/>
        <charset val="136"/>
      </rPr>
      <t>廖似光</t>
    </r>
  </si>
  <si>
    <r>
      <rPr>
        <sz val="10"/>
        <rFont val="微軟正黑體"/>
        <family val="2"/>
        <charset val="136"/>
      </rPr>
      <t>廖似光</t>
    </r>
    <r>
      <rPr>
        <sz val="10"/>
        <rFont val="Calibri"/>
        <family val="2"/>
      </rPr>
      <t>,  liao si guang</t>
    </r>
  </si>
  <si>
    <r>
      <rPr>
        <sz val="10"/>
        <rFont val="微軟正黑體"/>
        <family val="2"/>
        <charset val="136"/>
      </rPr>
      <t>王川</t>
    </r>
  </si>
  <si>
    <r>
      <rPr>
        <sz val="10"/>
        <rFont val="微軟正黑體"/>
        <family val="2"/>
        <charset val="136"/>
      </rPr>
      <t>莫世祥</t>
    </r>
  </si>
  <si>
    <r>
      <rPr>
        <sz val="10"/>
        <rFont val="微軟正黑體"/>
        <family val="2"/>
        <charset val="136"/>
      </rPr>
      <t>革命烈士</t>
    </r>
  </si>
  <si>
    <r>
      <rPr>
        <sz val="10"/>
        <rFont val="微軟正黑體"/>
        <family val="2"/>
        <charset val="136"/>
      </rPr>
      <t>耕耘集</t>
    </r>
  </si>
  <si>
    <r>
      <rPr>
        <sz val="10"/>
        <rFont val="微軟正黑體"/>
        <family val="2"/>
        <charset val="136"/>
      </rPr>
      <t>朱千秋</t>
    </r>
  </si>
  <si>
    <r>
      <rPr>
        <sz val="10"/>
        <rFont val="微軟正黑體"/>
        <family val="2"/>
        <charset val="136"/>
      </rPr>
      <t>王廉</t>
    </r>
  </si>
  <si>
    <r>
      <rPr>
        <sz val="10"/>
        <rFont val="微軟正黑體"/>
        <family val="2"/>
        <charset val="136"/>
      </rPr>
      <t>任仲夷</t>
    </r>
    <r>
      <rPr>
        <sz val="10"/>
        <rFont val="Calibri"/>
        <family val="2"/>
      </rPr>
      <t>,</t>
    </r>
  </si>
  <si>
    <r>
      <rPr>
        <sz val="10"/>
        <rFont val="微軟正黑體"/>
        <family val="2"/>
        <charset val="136"/>
      </rPr>
      <t>江竹筠</t>
    </r>
    <r>
      <rPr>
        <sz val="10"/>
        <rFont val="Calibri"/>
        <family val="2"/>
      </rPr>
      <t xml:space="preserve">,  </t>
    </r>
    <r>
      <rPr>
        <sz val="10"/>
        <rFont val="微軟正黑體"/>
        <family val="2"/>
        <charset val="136"/>
      </rPr>
      <t>江竹筠</t>
    </r>
    <r>
      <rPr>
        <sz val="10"/>
        <rFont val="Calibri"/>
        <family val="2"/>
      </rPr>
      <t>,</t>
    </r>
  </si>
  <si>
    <r>
      <rPr>
        <sz val="10"/>
        <rFont val="微軟正黑體"/>
        <family val="2"/>
        <charset val="136"/>
      </rPr>
      <t>曹大斌</t>
    </r>
  </si>
  <si>
    <r>
      <rPr>
        <sz val="10"/>
        <rFont val="微軟正黑體"/>
        <family val="2"/>
        <charset val="136"/>
      </rPr>
      <t>太原市</t>
    </r>
  </si>
  <si>
    <r>
      <rPr>
        <sz val="10"/>
        <rFont val="微軟正黑體"/>
        <family val="2"/>
        <charset val="136"/>
      </rPr>
      <t>四川民族出版社</t>
    </r>
  </si>
  <si>
    <r>
      <rPr>
        <sz val="10"/>
        <rFont val="微軟正黑體"/>
        <family val="2"/>
        <charset val="136"/>
      </rPr>
      <t>洛桑旦增</t>
    </r>
  </si>
  <si>
    <r>
      <rPr>
        <sz val="10"/>
        <rFont val="微軟正黑體"/>
        <family val="2"/>
        <charset val="136"/>
      </rPr>
      <t>端木正</t>
    </r>
  </si>
  <si>
    <r>
      <t>Class-a war criminals</t>
    </r>
    <r>
      <rPr>
        <sz val="10"/>
        <rFont val="微軟正黑體"/>
        <family val="2"/>
        <charset val="136"/>
      </rPr>
      <t>：</t>
    </r>
    <r>
      <rPr>
        <sz val="10"/>
        <rFont val="Calibri"/>
        <family val="2"/>
      </rPr>
      <t>enshrined at Yasukuni Shrine</t>
    </r>
  </si>
  <si>
    <r>
      <rPr>
        <sz val="10"/>
        <rFont val="微軟正黑體"/>
        <family val="2"/>
        <charset val="136"/>
      </rPr>
      <t>林仁芳</t>
    </r>
  </si>
  <si>
    <r>
      <rPr>
        <sz val="10"/>
        <rFont val="微軟正黑體"/>
        <family val="2"/>
        <charset val="136"/>
      </rPr>
      <t>杜金富</t>
    </r>
  </si>
  <si>
    <r>
      <rPr>
        <sz val="10"/>
        <rFont val="微軟正黑體"/>
        <family val="2"/>
        <charset val="136"/>
      </rPr>
      <t>商代</t>
    </r>
  </si>
  <si>
    <r>
      <rPr>
        <sz val="10"/>
        <rFont val="微軟正黑體"/>
        <family val="2"/>
        <charset val="136"/>
      </rPr>
      <t>王懿之</t>
    </r>
  </si>
  <si>
    <r>
      <rPr>
        <sz val="10"/>
        <rFont val="微軟正黑體"/>
        <family val="2"/>
        <charset val="136"/>
      </rPr>
      <t>宋瑞祥</t>
    </r>
  </si>
  <si>
    <r>
      <rPr>
        <sz val="10"/>
        <rFont val="微軟正黑體"/>
        <family val="2"/>
        <charset val="136"/>
      </rPr>
      <t>大清王朝</t>
    </r>
  </si>
  <si>
    <r>
      <rPr>
        <sz val="10"/>
        <rFont val="微軟正黑體"/>
        <family val="2"/>
        <charset val="136"/>
      </rPr>
      <t>第</t>
    </r>
    <r>
      <rPr>
        <sz val="10"/>
        <rFont val="Calibri"/>
        <family val="2"/>
      </rPr>
      <t>3</t>
    </r>
    <r>
      <rPr>
        <sz val="10"/>
        <rFont val="微軟正黑體"/>
        <family val="2"/>
        <charset val="136"/>
      </rPr>
      <t>版</t>
    </r>
  </si>
  <si>
    <r>
      <t>(</t>
    </r>
    <r>
      <rPr>
        <sz val="10"/>
        <rFont val="微軟正黑體"/>
        <family val="2"/>
        <charset val="136"/>
      </rPr>
      <t>日</t>
    </r>
    <r>
      <rPr>
        <sz val="10"/>
        <rFont val="Calibri"/>
        <family val="2"/>
      </rPr>
      <t xml:space="preserve">) </t>
    </r>
    <r>
      <rPr>
        <sz val="10"/>
        <rFont val="微軟正黑體"/>
        <family val="2"/>
        <charset val="136"/>
      </rPr>
      <t>佐佐木高明</t>
    </r>
  </si>
  <si>
    <r>
      <rPr>
        <sz val="10"/>
        <rFont val="微軟正黑體"/>
        <family val="2"/>
        <charset val="136"/>
      </rPr>
      <t>蔡葵</t>
    </r>
  </si>
  <si>
    <r>
      <rPr>
        <sz val="10"/>
        <rFont val="微軟正黑體"/>
        <family val="2"/>
        <charset val="136"/>
      </rPr>
      <t>乾隆</t>
    </r>
    <r>
      <rPr>
        <sz val="10"/>
        <rFont val="Calibri"/>
        <family val="2"/>
      </rPr>
      <t xml:space="preserve"> [e] </t>
    </r>
    <r>
      <rPr>
        <sz val="10"/>
        <rFont val="微軟正黑體"/>
        <family val="2"/>
        <charset val="136"/>
      </rPr>
      <t>嘉志</t>
    </r>
  </si>
  <si>
    <r>
      <rPr>
        <sz val="10"/>
        <rFont val="微軟正黑體"/>
        <family val="2"/>
        <charset val="136"/>
      </rPr>
      <t>郭大烈</t>
    </r>
  </si>
  <si>
    <r>
      <rPr>
        <sz val="10"/>
        <rFont val="微軟正黑體"/>
        <family val="2"/>
        <charset val="136"/>
      </rPr>
      <t>遼陽泉鈔</t>
    </r>
  </si>
  <si>
    <r>
      <rPr>
        <sz val="10"/>
        <rFont val="微軟正黑體"/>
        <family val="2"/>
        <charset val="136"/>
      </rPr>
      <t>遼陽市錢幣學會</t>
    </r>
  </si>
  <si>
    <r>
      <rPr>
        <sz val="10"/>
        <rFont val="微軟正黑體"/>
        <family val="2"/>
        <charset val="136"/>
      </rPr>
      <t>崔新民</t>
    </r>
  </si>
  <si>
    <r>
      <rPr>
        <sz val="10"/>
        <rFont val="微軟正黑體"/>
        <family val="2"/>
        <charset val="136"/>
      </rPr>
      <t>章太炎</t>
    </r>
  </si>
  <si>
    <r>
      <rPr>
        <sz val="10"/>
        <rFont val="微軟正黑體"/>
        <family val="2"/>
        <charset val="136"/>
      </rPr>
      <t>行走剡溪</t>
    </r>
  </si>
  <si>
    <r>
      <rPr>
        <sz val="10"/>
        <rFont val="微軟正黑體"/>
        <family val="2"/>
        <charset val="136"/>
      </rPr>
      <t>中共嵊州市委</t>
    </r>
    <r>
      <rPr>
        <sz val="10"/>
        <rFont val="Calibri"/>
        <family val="2"/>
      </rPr>
      <t xml:space="preserve">, </t>
    </r>
    <r>
      <rPr>
        <sz val="10"/>
        <rFont val="微軟正黑體"/>
        <family val="2"/>
        <charset val="136"/>
      </rPr>
      <t>嵊州市人民政府</t>
    </r>
  </si>
  <si>
    <r>
      <rPr>
        <sz val="10"/>
        <rFont val="微軟正黑體"/>
        <family val="2"/>
        <charset val="136"/>
      </rPr>
      <t>嵊州市</t>
    </r>
  </si>
  <si>
    <r>
      <rPr>
        <sz val="10"/>
        <rFont val="微軟正黑體"/>
        <family val="2"/>
        <charset val="136"/>
      </rPr>
      <t>典故嵊州</t>
    </r>
  </si>
  <si>
    <r>
      <rPr>
        <sz val="10"/>
        <rFont val="微軟正黑體"/>
        <family val="2"/>
        <charset val="136"/>
      </rPr>
      <t>衢州市</t>
    </r>
  </si>
  <si>
    <r>
      <rPr>
        <sz val="10"/>
        <rFont val="微軟正黑體"/>
        <family val="2"/>
        <charset val="136"/>
      </rPr>
      <t>莆田市</t>
    </r>
  </si>
  <si>
    <r>
      <rPr>
        <sz val="10"/>
        <rFont val="微軟正黑體"/>
        <family val="2"/>
        <charset val="136"/>
      </rPr>
      <t>福建人民出版社</t>
    </r>
  </si>
  <si>
    <r>
      <rPr>
        <sz val="10"/>
        <rFont val="微軟正黑體"/>
        <family val="2"/>
        <charset val="136"/>
      </rPr>
      <t>羌族文化</t>
    </r>
  </si>
  <si>
    <r>
      <rPr>
        <sz val="10"/>
        <rFont val="微軟正黑體"/>
        <family val="2"/>
        <charset val="136"/>
      </rPr>
      <t>羌族</t>
    </r>
  </si>
  <si>
    <r>
      <rPr>
        <sz val="10"/>
        <rFont val="微軟正黑體"/>
        <family val="2"/>
        <charset val="136"/>
      </rPr>
      <t>海波</t>
    </r>
  </si>
  <si>
    <r>
      <rPr>
        <sz val="10"/>
        <rFont val="微軟正黑體"/>
        <family val="2"/>
        <charset val="136"/>
      </rPr>
      <t>姚文放</t>
    </r>
  </si>
  <si>
    <r>
      <rPr>
        <sz val="10"/>
        <rFont val="微軟正黑體"/>
        <family val="2"/>
        <charset val="136"/>
      </rPr>
      <t>柳宏</t>
    </r>
  </si>
  <si>
    <r>
      <rPr>
        <sz val="10"/>
        <rFont val="微軟正黑體"/>
        <family val="2"/>
        <charset val="136"/>
      </rPr>
      <t>朱熹</t>
    </r>
  </si>
  <si>
    <r>
      <rPr>
        <sz val="10"/>
        <rFont val="微軟正黑體"/>
        <family val="2"/>
        <charset val="136"/>
      </rPr>
      <t>唐海江</t>
    </r>
  </si>
  <si>
    <r>
      <rPr>
        <sz val="10"/>
        <rFont val="微軟正黑體"/>
        <family val="2"/>
        <charset val="136"/>
      </rPr>
      <t>付百臣</t>
    </r>
  </si>
  <si>
    <r>
      <rPr>
        <sz val="10"/>
        <rFont val="微軟正黑體"/>
        <family val="2"/>
        <charset val="136"/>
      </rPr>
      <t>方燕</t>
    </r>
  </si>
  <si>
    <r>
      <rPr>
        <sz val="10"/>
        <rFont val="微軟正黑體"/>
        <family val="2"/>
        <charset val="136"/>
      </rPr>
      <t>王安石</t>
    </r>
  </si>
  <si>
    <r>
      <rPr>
        <sz val="10"/>
        <rFont val="微軟正黑體"/>
        <family val="2"/>
        <charset val="136"/>
      </rPr>
      <t>侗族</t>
    </r>
  </si>
  <si>
    <r>
      <rPr>
        <sz val="10"/>
        <rFont val="微軟正黑體"/>
        <family val="2"/>
        <charset val="136"/>
      </rPr>
      <t>神</t>
    </r>
    <r>
      <rPr>
        <sz val="10"/>
        <rFont val="Calibri"/>
        <family val="2"/>
      </rPr>
      <t xml:space="preserve">  </t>
    </r>
    <r>
      <rPr>
        <sz val="10"/>
        <rFont val="微軟正黑體"/>
        <family val="2"/>
        <charset val="136"/>
      </rPr>
      <t>神</t>
    </r>
  </si>
  <si>
    <r>
      <rPr>
        <sz val="10"/>
        <rFont val="微軟正黑體"/>
        <family val="2"/>
        <charset val="136"/>
      </rPr>
      <t>沈用大</t>
    </r>
  </si>
  <si>
    <r>
      <rPr>
        <sz val="10"/>
        <rFont val="微軟正黑體"/>
        <family val="2"/>
        <charset val="136"/>
      </rPr>
      <t>毛毛</t>
    </r>
  </si>
  <si>
    <r>
      <rPr>
        <sz val="10"/>
        <rFont val="微軟正黑體"/>
        <family val="2"/>
        <charset val="136"/>
      </rPr>
      <t>史全生</t>
    </r>
  </si>
  <si>
    <r>
      <rPr>
        <sz val="10"/>
        <rFont val="微軟正黑體"/>
        <family val="2"/>
        <charset val="136"/>
      </rPr>
      <t>洲塔</t>
    </r>
  </si>
  <si>
    <r>
      <rPr>
        <sz val="10"/>
        <rFont val="微軟正黑體"/>
        <family val="2"/>
        <charset val="136"/>
      </rPr>
      <t>西域和卓家族研究</t>
    </r>
  </si>
  <si>
    <r>
      <rPr>
        <sz val="10"/>
        <rFont val="微軟正黑體"/>
        <family val="2"/>
        <charset val="136"/>
      </rPr>
      <t>家族</t>
    </r>
  </si>
  <si>
    <r>
      <rPr>
        <sz val="10"/>
        <rFont val="微軟正黑體"/>
        <family val="2"/>
        <charset val="136"/>
      </rPr>
      <t>文化史</t>
    </r>
    <r>
      <rPr>
        <sz val="10"/>
        <rFont val="Calibri"/>
        <family val="2"/>
      </rPr>
      <t xml:space="preserve">  </t>
    </r>
    <r>
      <rPr>
        <sz val="10"/>
        <rFont val="微軟正黑體"/>
        <family val="2"/>
        <charset val="136"/>
      </rPr>
      <t>文化交流</t>
    </r>
  </si>
  <si>
    <r>
      <t>(</t>
    </r>
    <r>
      <rPr>
        <sz val="10"/>
        <rFont val="微軟正黑體"/>
        <family val="2"/>
        <charset val="136"/>
      </rPr>
      <t>日</t>
    </r>
    <r>
      <rPr>
        <sz val="10"/>
        <rFont val="Calibri"/>
        <family val="2"/>
      </rPr>
      <t xml:space="preserve">) </t>
    </r>
    <r>
      <rPr>
        <sz val="10"/>
        <rFont val="微軟正黑體"/>
        <family val="2"/>
        <charset val="136"/>
      </rPr>
      <t>河本大作等</t>
    </r>
  </si>
  <si>
    <r>
      <rPr>
        <sz val="10"/>
        <rFont val="微軟正黑體"/>
        <family val="2"/>
        <charset val="136"/>
      </rPr>
      <t>唐君毅</t>
    </r>
  </si>
  <si>
    <r>
      <rPr>
        <sz val="10"/>
        <rFont val="微軟正黑體"/>
        <family val="2"/>
        <charset val="136"/>
      </rPr>
      <t>林成虎</t>
    </r>
  </si>
  <si>
    <r>
      <rPr>
        <sz val="10"/>
        <rFont val="微軟正黑體"/>
        <family val="2"/>
        <charset val="136"/>
      </rPr>
      <t>太平武</t>
    </r>
  </si>
  <si>
    <r>
      <t>Linguistic borrowing</t>
    </r>
    <r>
      <rPr>
        <sz val="10"/>
        <rFont val="微軟正黑體"/>
        <family val="2"/>
        <charset val="136"/>
      </rPr>
      <t>：</t>
    </r>
    <r>
      <rPr>
        <sz val="10"/>
        <rFont val="Calibri"/>
        <family val="2"/>
      </rPr>
      <t>a sociopsychological perspective</t>
    </r>
  </si>
  <si>
    <r>
      <rPr>
        <sz val="10"/>
        <rFont val="微軟正黑體"/>
        <family val="2"/>
        <charset val="136"/>
      </rPr>
      <t>徐明淮</t>
    </r>
  </si>
  <si>
    <r>
      <rPr>
        <sz val="10"/>
        <rFont val="微軟正黑體"/>
        <family val="2"/>
        <charset val="136"/>
      </rPr>
      <t>章嘉</t>
    </r>
    <r>
      <rPr>
        <sz val="10"/>
        <rFont val="Calibri"/>
        <family val="2"/>
      </rPr>
      <t>·</t>
    </r>
    <r>
      <rPr>
        <sz val="10"/>
        <rFont val="微軟正黑體"/>
        <family val="2"/>
        <charset val="136"/>
      </rPr>
      <t>益喜丹必若美</t>
    </r>
  </si>
  <si>
    <r>
      <rPr>
        <sz val="10"/>
        <rFont val="微軟正黑體"/>
        <family val="2"/>
        <charset val="136"/>
      </rPr>
      <t>家庭</t>
    </r>
    <r>
      <rPr>
        <sz val="10"/>
        <rFont val="Calibri"/>
        <family val="2"/>
      </rPr>
      <t xml:space="preserve">  </t>
    </r>
    <r>
      <rPr>
        <sz val="10"/>
        <rFont val="微軟正黑體"/>
        <family val="2"/>
        <charset val="136"/>
      </rPr>
      <t>家庭</t>
    </r>
    <r>
      <rPr>
        <sz val="10"/>
        <rFont val="Calibri"/>
        <family val="2"/>
      </rPr>
      <t xml:space="preserve">  </t>
    </r>
    <r>
      <rPr>
        <sz val="10"/>
        <rFont val="微軟正黑體"/>
        <family val="2"/>
        <charset val="136"/>
      </rPr>
      <t>家庭</t>
    </r>
  </si>
  <si>
    <r>
      <rPr>
        <sz val="10"/>
        <rFont val="微軟正黑體"/>
        <family val="2"/>
        <charset val="136"/>
      </rPr>
      <t>家庭</t>
    </r>
    <r>
      <rPr>
        <sz val="10"/>
        <rFont val="Calibri"/>
        <family val="2"/>
      </rPr>
      <t xml:space="preserve">  </t>
    </r>
    <r>
      <rPr>
        <sz val="10"/>
        <rFont val="微軟正黑體"/>
        <family val="2"/>
        <charset val="136"/>
      </rPr>
      <t>家庭</t>
    </r>
  </si>
  <si>
    <r>
      <rPr>
        <sz val="10"/>
        <rFont val="微軟正黑體"/>
        <family val="2"/>
        <charset val="136"/>
      </rPr>
      <t>武少民</t>
    </r>
  </si>
  <si>
    <r>
      <rPr>
        <sz val="10"/>
        <rFont val="微軟正黑體"/>
        <family val="2"/>
        <charset val="136"/>
      </rPr>
      <t>胡素萍</t>
    </r>
  </si>
  <si>
    <r>
      <rPr>
        <sz val="10"/>
        <rFont val="微軟正黑體"/>
        <family val="2"/>
        <charset val="136"/>
      </rPr>
      <t>靳永</t>
    </r>
  </si>
  <si>
    <r>
      <rPr>
        <sz val="10"/>
        <rFont val="微軟正黑體"/>
        <family val="2"/>
        <charset val="136"/>
      </rPr>
      <t>水利</t>
    </r>
  </si>
  <si>
    <r>
      <rPr>
        <sz val="10"/>
        <rFont val="微軟正黑體"/>
        <family val="2"/>
        <charset val="136"/>
      </rPr>
      <t>青海回族史</t>
    </r>
  </si>
  <si>
    <r>
      <rPr>
        <sz val="10"/>
        <rFont val="微軟正黑體"/>
        <family val="2"/>
        <charset val="136"/>
      </rPr>
      <t>喇秉德等</t>
    </r>
  </si>
  <si>
    <r>
      <rPr>
        <sz val="10"/>
        <rFont val="微軟正黑體"/>
        <family val="2"/>
        <charset val="136"/>
      </rPr>
      <t>覃主元等</t>
    </r>
  </si>
  <si>
    <r>
      <rPr>
        <sz val="10"/>
        <rFont val="微軟正黑體"/>
        <family val="2"/>
        <charset val="136"/>
      </rPr>
      <t>傣族</t>
    </r>
  </si>
  <si>
    <r>
      <rPr>
        <sz val="10"/>
        <rFont val="微軟正黑體"/>
        <family val="2"/>
        <charset val="136"/>
      </rPr>
      <t>昆明道教史</t>
    </r>
  </si>
  <si>
    <r>
      <rPr>
        <sz val="10"/>
        <rFont val="微軟正黑體"/>
        <family val="2"/>
        <charset val="136"/>
      </rPr>
      <t>佤族</t>
    </r>
  </si>
  <si>
    <r>
      <rPr>
        <sz val="10"/>
        <rFont val="微軟正黑體"/>
        <family val="2"/>
        <charset val="136"/>
      </rPr>
      <t>陶一桃</t>
    </r>
  </si>
  <si>
    <r>
      <rPr>
        <sz val="10"/>
        <rFont val="微軟正黑體"/>
        <family val="2"/>
        <charset val="136"/>
      </rPr>
      <t>深圳市</t>
    </r>
  </si>
  <si>
    <r>
      <rPr>
        <sz val="10"/>
        <rFont val="微軟正黑體"/>
        <family val="2"/>
        <charset val="136"/>
      </rPr>
      <t>易中天</t>
    </r>
  </si>
  <si>
    <r>
      <rPr>
        <sz val="10"/>
        <rFont val="微軟正黑體"/>
        <family val="2"/>
        <charset val="136"/>
      </rPr>
      <t>李殿元</t>
    </r>
  </si>
  <si>
    <r>
      <rPr>
        <sz val="10"/>
        <rFont val="微軟正黑體"/>
        <family val="2"/>
        <charset val="136"/>
      </rPr>
      <t>宋志明</t>
    </r>
  </si>
  <si>
    <r>
      <rPr>
        <sz val="10"/>
        <rFont val="微軟正黑體"/>
        <family val="2"/>
        <charset val="136"/>
      </rPr>
      <t>戴逸</t>
    </r>
  </si>
  <si>
    <r>
      <rPr>
        <sz val="10"/>
        <rFont val="微軟正黑體"/>
        <family val="2"/>
        <charset val="136"/>
      </rPr>
      <t>福建教育出版社</t>
    </r>
  </si>
  <si>
    <r>
      <rPr>
        <sz val="10"/>
        <rFont val="微軟正黑體"/>
        <family val="2"/>
        <charset val="136"/>
      </rPr>
      <t>福州</t>
    </r>
  </si>
  <si>
    <r>
      <rPr>
        <sz val="10"/>
        <rFont val="微軟正黑體"/>
        <family val="2"/>
        <charset val="136"/>
      </rPr>
      <t>宋耀如</t>
    </r>
  </si>
  <si>
    <r>
      <rPr>
        <sz val="10"/>
        <rFont val="微軟正黑體"/>
        <family val="2"/>
        <charset val="136"/>
      </rPr>
      <t>肖洛</t>
    </r>
  </si>
  <si>
    <r>
      <t>Pragmatic markers</t>
    </r>
    <r>
      <rPr>
        <sz val="10"/>
        <rFont val="微軟正黑體"/>
        <family val="2"/>
        <charset val="136"/>
      </rPr>
      <t>：</t>
    </r>
    <r>
      <rPr>
        <sz val="10"/>
        <rFont val="Calibri"/>
        <family val="2"/>
      </rPr>
      <t>toward bi-directional optimalization in communication</t>
    </r>
  </si>
  <si>
    <r>
      <rPr>
        <sz val="10"/>
        <rFont val="微軟正黑體"/>
        <family val="2"/>
        <charset val="136"/>
      </rPr>
      <t>沈米成</t>
    </r>
    <r>
      <rPr>
        <sz val="10"/>
        <rFont val="Calibri"/>
        <family val="2"/>
      </rPr>
      <t xml:space="preserve">, </t>
    </r>
    <r>
      <rPr>
        <sz val="10"/>
        <rFont val="微軟正黑體"/>
        <family val="2"/>
        <charset val="136"/>
      </rPr>
      <t>宋福聚</t>
    </r>
  </si>
  <si>
    <r>
      <rPr>
        <sz val="10"/>
        <rFont val="微軟正黑體"/>
        <family val="2"/>
        <charset val="136"/>
      </rPr>
      <t>吉林教育出版社</t>
    </r>
  </si>
  <si>
    <r>
      <rPr>
        <sz val="10"/>
        <rFont val="微軟正黑體"/>
        <family val="2"/>
        <charset val="136"/>
      </rPr>
      <t>高健</t>
    </r>
  </si>
  <si>
    <r>
      <rPr>
        <sz val="10"/>
        <rFont val="微軟正黑體"/>
        <family val="2"/>
        <charset val="136"/>
      </rPr>
      <t>租界</t>
    </r>
  </si>
  <si>
    <r>
      <rPr>
        <sz val="10"/>
        <rFont val="微軟正黑體"/>
        <family val="2"/>
        <charset val="136"/>
      </rPr>
      <t>第</t>
    </r>
    <r>
      <rPr>
        <sz val="10"/>
        <rFont val="Calibri"/>
        <family val="2"/>
      </rPr>
      <t>4</t>
    </r>
    <r>
      <rPr>
        <sz val="10"/>
        <rFont val="微軟正黑體"/>
        <family val="2"/>
        <charset val="136"/>
      </rPr>
      <t>版</t>
    </r>
  </si>
  <si>
    <r>
      <rPr>
        <sz val="10"/>
        <rFont val="微軟正黑體"/>
        <family val="2"/>
        <charset val="136"/>
      </rPr>
      <t>王小健</t>
    </r>
  </si>
  <si>
    <r>
      <rPr>
        <sz val="10"/>
        <rFont val="微軟正黑體"/>
        <family val="2"/>
        <charset val="136"/>
      </rPr>
      <t>第</t>
    </r>
    <r>
      <rPr>
        <sz val="10"/>
        <rFont val="Calibri"/>
        <family val="2"/>
      </rPr>
      <t>5</t>
    </r>
    <r>
      <rPr>
        <sz val="10"/>
        <rFont val="微軟正黑體"/>
        <family val="2"/>
        <charset val="136"/>
      </rPr>
      <t>版</t>
    </r>
  </si>
  <si>
    <r>
      <rPr>
        <sz val="10"/>
        <rFont val="微軟正黑體"/>
        <family val="2"/>
        <charset val="136"/>
      </rPr>
      <t>邵毅平</t>
    </r>
  </si>
  <si>
    <r>
      <rPr>
        <sz val="10"/>
        <rFont val="微軟正黑體"/>
        <family val="2"/>
        <charset val="136"/>
      </rPr>
      <t>延陵堂儒學論集</t>
    </r>
  </si>
  <si>
    <r>
      <rPr>
        <sz val="10"/>
        <rFont val="微軟正黑體"/>
        <family val="2"/>
        <charset val="136"/>
      </rPr>
      <t>杜月笙</t>
    </r>
    <r>
      <rPr>
        <sz val="10"/>
        <rFont val="Calibri"/>
        <family val="2"/>
      </rPr>
      <t>,  du yue sheng</t>
    </r>
  </si>
  <si>
    <r>
      <rPr>
        <sz val="10"/>
        <rFont val="微軟正黑體"/>
        <family val="2"/>
        <charset val="136"/>
      </rPr>
      <t>苟小泉</t>
    </r>
  </si>
  <si>
    <r>
      <rPr>
        <sz val="10"/>
        <rFont val="微軟正黑體"/>
        <family val="2"/>
        <charset val="136"/>
      </rPr>
      <t>革命家</t>
    </r>
  </si>
  <si>
    <r>
      <rPr>
        <sz val="10"/>
        <rFont val="微軟正黑體"/>
        <family val="2"/>
        <charset val="136"/>
      </rPr>
      <t>侯力</t>
    </r>
  </si>
  <si>
    <r>
      <rPr>
        <sz val="10"/>
        <rFont val="微軟正黑體"/>
        <family val="2"/>
        <charset val="136"/>
      </rPr>
      <t>李小三</t>
    </r>
  </si>
  <si>
    <r>
      <rPr>
        <sz val="10"/>
        <rFont val="微軟正黑體"/>
        <family val="2"/>
        <charset val="136"/>
      </rPr>
      <t>李倩</t>
    </r>
  </si>
  <si>
    <r>
      <rPr>
        <sz val="10"/>
        <rFont val="微軟正黑體"/>
        <family val="2"/>
        <charset val="136"/>
      </rPr>
      <t>王守仁</t>
    </r>
    <r>
      <rPr>
        <sz val="10"/>
        <rFont val="Calibri"/>
        <family val="2"/>
      </rPr>
      <t>,</t>
    </r>
  </si>
  <si>
    <r>
      <rPr>
        <sz val="10"/>
        <rFont val="微軟正黑體"/>
        <family val="2"/>
        <charset val="136"/>
      </rPr>
      <t>李占德</t>
    </r>
  </si>
  <si>
    <r>
      <rPr>
        <sz val="10"/>
        <rFont val="微軟正黑體"/>
        <family val="2"/>
        <charset val="136"/>
      </rPr>
      <t>肖唐金</t>
    </r>
  </si>
  <si>
    <r>
      <rPr>
        <sz val="10"/>
        <rFont val="微軟正黑體"/>
        <family val="2"/>
        <charset val="136"/>
      </rPr>
      <t>周茶仙</t>
    </r>
  </si>
  <si>
    <r>
      <rPr>
        <sz val="10"/>
        <rFont val="微軟正黑體"/>
        <family val="2"/>
        <charset val="136"/>
      </rPr>
      <t>花城出版社</t>
    </r>
  </si>
  <si>
    <r>
      <rPr>
        <sz val="10"/>
        <rFont val="微軟正黑體"/>
        <family val="2"/>
        <charset val="136"/>
      </rPr>
      <t>散文</t>
    </r>
  </si>
  <si>
    <r>
      <rPr>
        <sz val="10"/>
        <rFont val="微軟正黑體"/>
        <family val="2"/>
        <charset val="136"/>
      </rPr>
      <t>蔡少卿</t>
    </r>
  </si>
  <si>
    <r>
      <rPr>
        <sz val="10"/>
        <rFont val="微軟正黑體"/>
        <family val="2"/>
        <charset val="136"/>
      </rPr>
      <t>周代</t>
    </r>
  </si>
  <si>
    <r>
      <rPr>
        <sz val="10"/>
        <rFont val="微軟正黑體"/>
        <family val="2"/>
        <charset val="136"/>
      </rPr>
      <t>登封市</t>
    </r>
    <r>
      <rPr>
        <sz val="10"/>
        <rFont val="Calibri"/>
        <family val="2"/>
      </rPr>
      <t xml:space="preserve"> (</t>
    </r>
    <r>
      <rPr>
        <sz val="10"/>
        <rFont val="微軟正黑體"/>
        <family val="2"/>
        <charset val="136"/>
      </rPr>
      <t>河南省</t>
    </r>
    <r>
      <rPr>
        <sz val="10"/>
        <rFont val="Calibri"/>
        <family val="2"/>
      </rPr>
      <t>)</t>
    </r>
  </si>
  <si>
    <r>
      <rPr>
        <sz val="10"/>
        <rFont val="微軟正黑體"/>
        <family val="2"/>
        <charset val="136"/>
      </rPr>
      <t>葛路</t>
    </r>
  </si>
  <si>
    <r>
      <rPr>
        <sz val="10"/>
        <rFont val="微軟正黑體"/>
        <family val="2"/>
        <charset val="136"/>
      </rPr>
      <t>官制</t>
    </r>
    <r>
      <rPr>
        <sz val="10"/>
        <rFont val="Calibri"/>
        <family val="2"/>
      </rPr>
      <t xml:space="preserve">  </t>
    </r>
    <r>
      <rPr>
        <sz val="10"/>
        <rFont val="微軟正黑體"/>
        <family val="2"/>
        <charset val="136"/>
      </rPr>
      <t>官制</t>
    </r>
  </si>
  <si>
    <r>
      <rPr>
        <sz val="10"/>
        <rFont val="微軟正黑體"/>
        <family val="2"/>
        <charset val="136"/>
      </rPr>
      <t>潘耀昌</t>
    </r>
  </si>
  <si>
    <r>
      <rPr>
        <sz val="10"/>
        <rFont val="微軟正黑體"/>
        <family val="2"/>
        <charset val="136"/>
      </rPr>
      <t>朱英</t>
    </r>
    <r>
      <rPr>
        <sz val="10"/>
        <rFont val="Calibri"/>
        <family val="2"/>
      </rPr>
      <t xml:space="preserve">, </t>
    </r>
    <r>
      <rPr>
        <sz val="10"/>
        <rFont val="微軟正黑體"/>
        <family val="2"/>
        <charset val="136"/>
      </rPr>
      <t>魏文享</t>
    </r>
  </si>
  <si>
    <r>
      <rPr>
        <sz val="10"/>
        <rFont val="微軟正黑體"/>
        <family val="2"/>
        <charset val="136"/>
      </rPr>
      <t>民族研究文集</t>
    </r>
    <r>
      <rPr>
        <sz val="10"/>
        <rFont val="Calibri"/>
        <family val="2"/>
      </rPr>
      <t xml:space="preserve">  2008</t>
    </r>
  </si>
  <si>
    <r>
      <rPr>
        <sz val="10"/>
        <rFont val="微軟正黑體"/>
        <family val="2"/>
        <charset val="136"/>
      </rPr>
      <t>何群</t>
    </r>
  </si>
  <si>
    <r>
      <rPr>
        <sz val="10"/>
        <rFont val="微軟正黑體"/>
        <family val="2"/>
        <charset val="136"/>
      </rPr>
      <t>徐冬海</t>
    </r>
  </si>
  <si>
    <r>
      <rPr>
        <sz val="10"/>
        <rFont val="微軟正黑體"/>
        <family val="2"/>
        <charset val="136"/>
      </rPr>
      <t>曹文</t>
    </r>
  </si>
  <si>
    <r>
      <rPr>
        <sz val="10"/>
        <rFont val="微軟正黑體"/>
        <family val="2"/>
        <charset val="136"/>
      </rPr>
      <t>徐佩莉</t>
    </r>
  </si>
  <si>
    <r>
      <rPr>
        <sz val="10"/>
        <rFont val="微軟正黑體"/>
        <family val="2"/>
        <charset val="136"/>
      </rPr>
      <t>于文夫</t>
    </r>
  </si>
  <si>
    <r>
      <rPr>
        <sz val="10"/>
        <rFont val="微軟正黑體"/>
        <family val="2"/>
        <charset val="136"/>
      </rPr>
      <t>汪大昌</t>
    </r>
  </si>
  <si>
    <r>
      <rPr>
        <sz val="10"/>
        <rFont val="微軟正黑體"/>
        <family val="2"/>
        <charset val="136"/>
      </rPr>
      <t>海燕出版社</t>
    </r>
  </si>
  <si>
    <r>
      <rPr>
        <sz val="10"/>
        <rFont val="微軟正黑體"/>
        <family val="2"/>
        <charset val="136"/>
      </rPr>
      <t>清前期</t>
    </r>
  </si>
  <si>
    <r>
      <rPr>
        <sz val="10"/>
        <rFont val="微軟正黑體"/>
        <family val="2"/>
        <charset val="136"/>
      </rPr>
      <t>汪振海</t>
    </r>
  </si>
  <si>
    <r>
      <rPr>
        <sz val="10"/>
        <rFont val="微軟正黑體"/>
        <family val="2"/>
        <charset val="136"/>
      </rPr>
      <t>王肖宇</t>
    </r>
  </si>
  <si>
    <r>
      <rPr>
        <sz val="10"/>
        <rFont val="微軟正黑體"/>
        <family val="2"/>
        <charset val="136"/>
      </rPr>
      <t>旺秀才丹</t>
    </r>
  </si>
  <si>
    <r>
      <rPr>
        <sz val="10"/>
        <rFont val="微軟正黑體"/>
        <family val="2"/>
        <charset val="136"/>
      </rPr>
      <t>胡起望</t>
    </r>
  </si>
  <si>
    <r>
      <rPr>
        <sz val="10"/>
        <rFont val="微軟正黑體"/>
        <family val="2"/>
        <charset val="136"/>
      </rPr>
      <t>佟德富等</t>
    </r>
  </si>
  <si>
    <r>
      <rPr>
        <sz val="10"/>
        <rFont val="微軟正黑體"/>
        <family val="2"/>
        <charset val="136"/>
      </rPr>
      <t>忻平</t>
    </r>
  </si>
  <si>
    <r>
      <rPr>
        <sz val="10"/>
        <rFont val="微軟正黑體"/>
        <family val="2"/>
        <charset val="136"/>
      </rPr>
      <t>英文版</t>
    </r>
  </si>
  <si>
    <r>
      <rPr>
        <sz val="10"/>
        <rFont val="微軟正黑體"/>
        <family val="2"/>
        <charset val="136"/>
      </rPr>
      <t>蔡家麒</t>
    </r>
  </si>
  <si>
    <r>
      <rPr>
        <sz val="10"/>
        <rFont val="微軟正黑體"/>
        <family val="2"/>
        <charset val="136"/>
      </rPr>
      <t>董成如</t>
    </r>
  </si>
  <si>
    <r>
      <t>An introduction to modern China history</t>
    </r>
    <r>
      <rPr>
        <sz val="10"/>
        <rFont val="微軟正黑體"/>
        <family val="2"/>
        <charset val="136"/>
      </rPr>
      <t>：</t>
    </r>
    <r>
      <rPr>
        <sz val="10"/>
        <rFont val="Calibri"/>
        <family val="2"/>
      </rPr>
      <t>1840-1949</t>
    </r>
  </si>
  <si>
    <r>
      <rPr>
        <sz val="10"/>
        <rFont val="微軟正黑體"/>
        <family val="2"/>
        <charset val="136"/>
      </rPr>
      <t>秦珊</t>
    </r>
  </si>
  <si>
    <r>
      <rPr>
        <sz val="10"/>
        <rFont val="微軟正黑體"/>
        <family val="2"/>
        <charset val="136"/>
      </rPr>
      <t>李毅</t>
    </r>
  </si>
  <si>
    <r>
      <t>“</t>
    </r>
    <r>
      <rPr>
        <sz val="10"/>
        <rFont val="微軟正黑體"/>
        <family val="2"/>
        <charset val="136"/>
      </rPr>
      <t>清流</t>
    </r>
    <r>
      <rPr>
        <sz val="10"/>
        <rFont val="Calibri"/>
        <family val="2"/>
      </rPr>
      <t>”</t>
    </r>
    <r>
      <rPr>
        <sz val="10"/>
        <rFont val="微軟正黑體"/>
        <family val="2"/>
        <charset val="136"/>
      </rPr>
      <t>研究</t>
    </r>
  </si>
  <si>
    <r>
      <rPr>
        <sz val="10"/>
        <rFont val="微軟正黑體"/>
        <family val="2"/>
        <charset val="136"/>
      </rPr>
      <t>王惕</t>
    </r>
  </si>
  <si>
    <r>
      <rPr>
        <sz val="10"/>
        <rFont val="微軟正黑體"/>
        <family val="2"/>
        <charset val="136"/>
      </rPr>
      <t>清代地方吏役制度研究</t>
    </r>
  </si>
  <si>
    <r>
      <rPr>
        <sz val="10"/>
        <rFont val="微軟正黑體"/>
        <family val="2"/>
        <charset val="136"/>
      </rPr>
      <t>周保明</t>
    </r>
  </si>
  <si>
    <r>
      <rPr>
        <sz val="10"/>
        <rFont val="微軟正黑體"/>
        <family val="2"/>
        <charset val="136"/>
      </rPr>
      <t>地方</t>
    </r>
  </si>
  <si>
    <r>
      <rPr>
        <sz val="10"/>
        <rFont val="微軟正黑體"/>
        <family val="2"/>
        <charset val="136"/>
      </rPr>
      <t>蔡曙山</t>
    </r>
  </si>
  <si>
    <r>
      <rPr>
        <sz val="10"/>
        <rFont val="微軟正黑體"/>
        <family val="2"/>
        <charset val="136"/>
      </rPr>
      <t>徐忠明</t>
    </r>
  </si>
  <si>
    <r>
      <rPr>
        <sz val="10"/>
        <rFont val="微軟正黑體"/>
        <family val="2"/>
        <charset val="136"/>
      </rPr>
      <t>江西高校出版社</t>
    </r>
  </si>
  <si>
    <r>
      <rPr>
        <sz val="10"/>
        <rFont val="微軟正黑體"/>
        <family val="2"/>
        <charset val="136"/>
      </rPr>
      <t>木基元</t>
    </r>
  </si>
  <si>
    <r>
      <rPr>
        <sz val="10"/>
        <rFont val="微軟正黑體"/>
        <family val="2"/>
        <charset val="136"/>
      </rPr>
      <t>黎族</t>
    </r>
  </si>
  <si>
    <r>
      <rPr>
        <sz val="10"/>
        <rFont val="微軟正黑體"/>
        <family val="2"/>
        <charset val="136"/>
      </rPr>
      <t>哈正利</t>
    </r>
  </si>
  <si>
    <r>
      <rPr>
        <sz val="10"/>
        <rFont val="微軟正黑體"/>
        <family val="2"/>
        <charset val="136"/>
      </rPr>
      <t>黎昌友</t>
    </r>
    <r>
      <rPr>
        <sz val="10"/>
        <rFont val="Calibri"/>
        <family val="2"/>
      </rPr>
      <t xml:space="preserve">, </t>
    </r>
    <r>
      <rPr>
        <sz val="10"/>
        <rFont val="微軟正黑體"/>
        <family val="2"/>
        <charset val="136"/>
      </rPr>
      <t>彭金祥</t>
    </r>
  </si>
  <si>
    <r>
      <rPr>
        <sz val="10"/>
        <rFont val="微軟正黑體"/>
        <family val="2"/>
        <charset val="136"/>
      </rPr>
      <t>章放童</t>
    </r>
  </si>
  <si>
    <r>
      <rPr>
        <sz val="10"/>
        <rFont val="微軟正黑體"/>
        <family val="2"/>
        <charset val="136"/>
      </rPr>
      <t>民族心理</t>
    </r>
  </si>
  <si>
    <r>
      <rPr>
        <sz val="10"/>
        <rFont val="微軟正黑體"/>
        <family val="2"/>
        <charset val="136"/>
      </rPr>
      <t>大清真相</t>
    </r>
    <r>
      <rPr>
        <sz val="10"/>
        <rFont val="Calibri"/>
        <family val="2"/>
      </rPr>
      <t xml:space="preserve">  </t>
    </r>
    <r>
      <rPr>
        <sz val="10"/>
        <rFont val="微軟正黑體"/>
        <family val="2"/>
        <charset val="136"/>
      </rPr>
      <t>壹</t>
    </r>
  </si>
  <si>
    <r>
      <rPr>
        <sz val="10"/>
        <rFont val="微軟正黑體"/>
        <family val="2"/>
        <charset val="136"/>
      </rPr>
      <t>芮弢</t>
    </r>
  </si>
  <si>
    <r>
      <rPr>
        <sz val="10"/>
        <rFont val="微軟正黑體"/>
        <family val="2"/>
        <charset val="136"/>
      </rPr>
      <t>李占德</t>
    </r>
    <r>
      <rPr>
        <sz val="10"/>
        <rFont val="Calibri"/>
        <family val="2"/>
      </rPr>
      <t xml:space="preserve">, </t>
    </r>
    <r>
      <rPr>
        <sz val="10"/>
        <rFont val="微軟正黑體"/>
        <family val="2"/>
        <charset val="136"/>
      </rPr>
      <t>任秉良</t>
    </r>
  </si>
  <si>
    <r>
      <t>Metaphor,cognition and discourse</t>
    </r>
    <r>
      <rPr>
        <sz val="10"/>
        <rFont val="微軟正黑體"/>
        <family val="2"/>
        <charset val="136"/>
      </rPr>
      <t>：</t>
    </r>
    <r>
      <rPr>
        <sz val="10"/>
        <rFont val="Calibri"/>
        <family val="2"/>
      </rPr>
      <t>a poststructural perspective</t>
    </r>
  </si>
  <si>
    <r>
      <rPr>
        <sz val="10"/>
        <rFont val="微軟正黑體"/>
        <family val="2"/>
        <charset val="136"/>
      </rPr>
      <t>侯宏堂</t>
    </r>
  </si>
  <si>
    <r>
      <rPr>
        <sz val="10"/>
        <rFont val="微軟正黑體"/>
        <family val="2"/>
        <charset val="136"/>
      </rPr>
      <t>宋朝制置使制度研究</t>
    </r>
  </si>
  <si>
    <r>
      <rPr>
        <sz val="10"/>
        <rFont val="微軟正黑體"/>
        <family val="2"/>
        <charset val="136"/>
      </rPr>
      <t>姚建根</t>
    </r>
  </si>
  <si>
    <r>
      <t>(</t>
    </r>
    <r>
      <rPr>
        <sz val="10"/>
        <rFont val="微軟正黑體"/>
        <family val="2"/>
        <charset val="136"/>
      </rPr>
      <t>英</t>
    </r>
    <r>
      <rPr>
        <sz val="10"/>
        <rFont val="Calibri"/>
        <family val="2"/>
      </rPr>
      <t xml:space="preserve">) A.R. </t>
    </r>
    <r>
      <rPr>
        <sz val="10"/>
        <rFont val="微軟正黑體"/>
        <family val="2"/>
        <charset val="136"/>
      </rPr>
      <t>拉德克利夫</t>
    </r>
    <r>
      <rPr>
        <sz val="10"/>
        <rFont val="Calibri"/>
        <family val="2"/>
      </rPr>
      <t>-</t>
    </r>
    <r>
      <rPr>
        <sz val="10"/>
        <rFont val="微軟正黑體"/>
        <family val="2"/>
        <charset val="136"/>
      </rPr>
      <t>布朗</t>
    </r>
  </si>
  <si>
    <r>
      <rPr>
        <sz val="10"/>
        <rFont val="微軟正黑體"/>
        <family val="2"/>
        <charset val="136"/>
      </rPr>
      <t>法律出版社</t>
    </r>
  </si>
  <si>
    <r>
      <rPr>
        <sz val="10"/>
        <rFont val="微軟正黑體"/>
        <family val="2"/>
        <charset val="136"/>
      </rPr>
      <t>高炎生</t>
    </r>
  </si>
  <si>
    <r>
      <rPr>
        <sz val="10"/>
        <rFont val="微軟正黑體"/>
        <family val="2"/>
        <charset val="136"/>
      </rPr>
      <t>法制</t>
    </r>
  </si>
  <si>
    <r>
      <rPr>
        <sz val="10"/>
        <rFont val="微軟正黑體"/>
        <family val="2"/>
        <charset val="136"/>
      </rPr>
      <t>朱勇</t>
    </r>
  </si>
  <si>
    <r>
      <rPr>
        <sz val="10"/>
        <rFont val="微軟正黑體"/>
        <family val="2"/>
        <charset val="136"/>
      </rPr>
      <t>立法</t>
    </r>
  </si>
  <si>
    <r>
      <rPr>
        <sz val="10"/>
        <rFont val="微軟正黑體"/>
        <family val="2"/>
        <charset val="136"/>
      </rPr>
      <t>巫仁恕</t>
    </r>
  </si>
  <si>
    <r>
      <rPr>
        <sz val="10"/>
        <rFont val="微軟正黑體"/>
        <family val="2"/>
        <charset val="136"/>
      </rPr>
      <t>田永昌</t>
    </r>
  </si>
  <si>
    <r>
      <rPr>
        <sz val="10"/>
        <rFont val="微軟正黑體"/>
        <family val="2"/>
        <charset val="136"/>
      </rPr>
      <t>文化模式</t>
    </r>
  </si>
  <si>
    <r>
      <rPr>
        <sz val="10"/>
        <rFont val="微軟正黑體"/>
        <family val="2"/>
        <charset val="136"/>
      </rPr>
      <t>思想家</t>
    </r>
  </si>
  <si>
    <r>
      <rPr>
        <sz val="10"/>
        <rFont val="微軟正黑體"/>
        <family val="2"/>
        <charset val="136"/>
      </rPr>
      <t>王宗英</t>
    </r>
  </si>
  <si>
    <r>
      <rPr>
        <sz val="10"/>
        <rFont val="微軟正黑體"/>
        <family val="2"/>
        <charset val="136"/>
      </rPr>
      <t>王守仁</t>
    </r>
  </si>
  <si>
    <r>
      <rPr>
        <sz val="10"/>
        <rFont val="微軟正黑體"/>
        <family val="2"/>
        <charset val="136"/>
      </rPr>
      <t>教育家</t>
    </r>
  </si>
  <si>
    <r>
      <rPr>
        <sz val="10"/>
        <rFont val="微軟正黑體"/>
        <family val="2"/>
        <charset val="136"/>
      </rPr>
      <t>徐子亮</t>
    </r>
  </si>
  <si>
    <r>
      <rPr>
        <sz val="10"/>
        <rFont val="微軟正黑體"/>
        <family val="2"/>
        <charset val="136"/>
      </rPr>
      <t>金莉等</t>
    </r>
  </si>
  <si>
    <r>
      <rPr>
        <sz val="10"/>
        <rFont val="微軟正黑體"/>
        <family val="2"/>
        <charset val="136"/>
      </rPr>
      <t>徐大明</t>
    </r>
  </si>
  <si>
    <r>
      <t>(</t>
    </r>
    <r>
      <rPr>
        <sz val="10"/>
        <rFont val="微軟正黑體"/>
        <family val="2"/>
        <charset val="136"/>
      </rPr>
      <t>德</t>
    </r>
    <r>
      <rPr>
        <sz val="10"/>
        <rFont val="Calibri"/>
        <family val="2"/>
      </rPr>
      <t xml:space="preserve">) A.F. </t>
    </r>
    <r>
      <rPr>
        <sz val="10"/>
        <rFont val="微軟正黑體"/>
        <family val="2"/>
        <charset val="136"/>
      </rPr>
      <t>施坦茨勒</t>
    </r>
  </si>
  <si>
    <r>
      <rPr>
        <sz val="10"/>
        <rFont val="微軟正黑體"/>
        <family val="2"/>
        <charset val="136"/>
      </rPr>
      <t>王福琨</t>
    </r>
  </si>
  <si>
    <r>
      <rPr>
        <sz val="10"/>
        <rFont val="微軟正黑體"/>
        <family val="2"/>
        <charset val="136"/>
      </rPr>
      <t>侯旭</t>
    </r>
  </si>
  <si>
    <r>
      <rPr>
        <sz val="10"/>
        <rFont val="微軟正黑體"/>
        <family val="2"/>
        <charset val="136"/>
      </rPr>
      <t>昂巴</t>
    </r>
  </si>
  <si>
    <r>
      <rPr>
        <sz val="10"/>
        <rFont val="微軟正黑體"/>
        <family val="2"/>
        <charset val="136"/>
      </rPr>
      <t>密宗</t>
    </r>
    <r>
      <rPr>
        <sz val="10"/>
        <rFont val="Calibri"/>
        <family val="2"/>
      </rPr>
      <t xml:space="preserve">  </t>
    </r>
    <r>
      <rPr>
        <sz val="10"/>
        <rFont val="微軟正黑體"/>
        <family val="2"/>
        <charset val="136"/>
      </rPr>
      <t>佛教</t>
    </r>
  </si>
  <si>
    <r>
      <rPr>
        <sz val="10"/>
        <rFont val="微軟正黑體"/>
        <family val="2"/>
        <charset val="136"/>
      </rPr>
      <t>新教</t>
    </r>
  </si>
  <si>
    <r>
      <rPr>
        <sz val="10"/>
        <rFont val="微軟正黑體"/>
        <family val="2"/>
        <charset val="136"/>
      </rPr>
      <t>王群</t>
    </r>
  </si>
  <si>
    <r>
      <rPr>
        <sz val="10"/>
        <rFont val="微軟正黑體"/>
        <family val="2"/>
        <charset val="136"/>
      </rPr>
      <t>能源法</t>
    </r>
  </si>
  <si>
    <r>
      <rPr>
        <sz val="10"/>
        <rFont val="微軟正黑體"/>
        <family val="2"/>
        <charset val="136"/>
      </rPr>
      <t>邵春亮</t>
    </r>
  </si>
  <si>
    <r>
      <rPr>
        <sz val="10"/>
        <rFont val="微軟正黑體"/>
        <family val="2"/>
        <charset val="136"/>
      </rPr>
      <t>士大夫</t>
    </r>
  </si>
  <si>
    <r>
      <rPr>
        <sz val="10"/>
        <rFont val="微軟正黑體"/>
        <family val="2"/>
        <charset val="136"/>
      </rPr>
      <t>殷海光文集</t>
    </r>
    <r>
      <rPr>
        <sz val="10"/>
        <rFont val="Calibri"/>
        <family val="2"/>
      </rPr>
      <t xml:space="preserve">  </t>
    </r>
    <r>
      <rPr>
        <sz val="10"/>
        <rFont val="微軟正黑體"/>
        <family val="2"/>
        <charset val="136"/>
      </rPr>
      <t>第四卷</t>
    </r>
    <r>
      <rPr>
        <sz val="10"/>
        <rFont val="Calibri"/>
        <family val="2"/>
      </rPr>
      <t xml:space="preserve">  </t>
    </r>
    <r>
      <rPr>
        <sz val="10"/>
        <rFont val="微軟正黑體"/>
        <family val="2"/>
        <charset val="136"/>
      </rPr>
      <t>思想探索的旅程</t>
    </r>
  </si>
  <si>
    <r>
      <rPr>
        <sz val="10"/>
        <rFont val="微軟正黑體"/>
        <family val="2"/>
        <charset val="136"/>
      </rPr>
      <t>古代民族史</t>
    </r>
  </si>
  <si>
    <r>
      <rPr>
        <sz val="10"/>
        <rFont val="微軟正黑體"/>
        <family val="2"/>
        <charset val="136"/>
      </rPr>
      <t>李慕南</t>
    </r>
  </si>
  <si>
    <r>
      <rPr>
        <sz val="10"/>
        <rFont val="微軟正黑體"/>
        <family val="2"/>
        <charset val="136"/>
      </rPr>
      <t>千古奇案</t>
    </r>
  </si>
  <si>
    <r>
      <rPr>
        <sz val="10"/>
        <rFont val="微軟正黑體"/>
        <family val="2"/>
        <charset val="136"/>
      </rPr>
      <t>林山森</t>
    </r>
  </si>
  <si>
    <r>
      <rPr>
        <sz val="10"/>
        <rFont val="微軟正黑體"/>
        <family val="2"/>
        <charset val="136"/>
      </rPr>
      <t>池昌海</t>
    </r>
  </si>
  <si>
    <r>
      <rPr>
        <sz val="10"/>
        <rFont val="微軟正黑體"/>
        <family val="2"/>
        <charset val="136"/>
      </rPr>
      <t>教育工作者</t>
    </r>
  </si>
  <si>
    <r>
      <rPr>
        <sz val="10"/>
        <rFont val="微軟正黑體"/>
        <family val="2"/>
        <charset val="136"/>
      </rPr>
      <t>松林</t>
    </r>
  </si>
  <si>
    <r>
      <rPr>
        <sz val="10"/>
        <rFont val="微軟正黑體"/>
        <family val="2"/>
        <charset val="136"/>
      </rPr>
      <t>文化全球化研究</t>
    </r>
  </si>
  <si>
    <r>
      <t>(</t>
    </r>
    <r>
      <rPr>
        <sz val="10"/>
        <rFont val="微軟正黑體"/>
        <family val="2"/>
        <charset val="136"/>
      </rPr>
      <t>美</t>
    </r>
    <r>
      <rPr>
        <sz val="10"/>
        <rFont val="Calibri"/>
        <family val="2"/>
      </rPr>
      <t xml:space="preserve">) </t>
    </r>
    <r>
      <rPr>
        <sz val="10"/>
        <rFont val="微軟正黑體"/>
        <family val="2"/>
        <charset val="136"/>
      </rPr>
      <t>莉莎</t>
    </r>
    <r>
      <rPr>
        <sz val="10"/>
        <rFont val="Calibri"/>
        <family val="2"/>
      </rPr>
      <t>·</t>
    </r>
    <r>
      <rPr>
        <sz val="10"/>
        <rFont val="微軟正黑體"/>
        <family val="2"/>
        <charset val="136"/>
      </rPr>
      <t>芒迪</t>
    </r>
  </si>
  <si>
    <r>
      <rPr>
        <sz val="10"/>
        <rFont val="微軟正黑體"/>
        <family val="2"/>
        <charset val="136"/>
      </rPr>
      <t>梁岩</t>
    </r>
  </si>
  <si>
    <r>
      <rPr>
        <sz val="10"/>
        <rFont val="微軟正黑體"/>
        <family val="2"/>
        <charset val="136"/>
      </rPr>
      <t>汪朝光</t>
    </r>
  </si>
  <si>
    <r>
      <rPr>
        <sz val="10"/>
        <rFont val="微軟正黑體"/>
        <family val="2"/>
        <charset val="136"/>
      </rPr>
      <t>王建朗</t>
    </r>
    <r>
      <rPr>
        <sz val="10"/>
        <rFont val="Calibri"/>
        <family val="2"/>
      </rPr>
      <t xml:space="preserve">, </t>
    </r>
    <r>
      <rPr>
        <sz val="10"/>
        <rFont val="微軟正黑體"/>
        <family val="2"/>
        <charset val="136"/>
      </rPr>
      <t>曾景忠</t>
    </r>
  </si>
  <si>
    <r>
      <rPr>
        <sz val="10"/>
        <rFont val="微軟正黑體"/>
        <family val="2"/>
        <charset val="136"/>
      </rPr>
      <t>王奇生</t>
    </r>
  </si>
  <si>
    <r>
      <rPr>
        <sz val="10"/>
        <rFont val="微軟正黑體"/>
        <family val="2"/>
        <charset val="136"/>
      </rPr>
      <t>王守仁</t>
    </r>
    <r>
      <rPr>
        <sz val="10"/>
        <rFont val="Calibri"/>
        <family val="2"/>
      </rPr>
      <t xml:space="preserve">  </t>
    </r>
    <r>
      <rPr>
        <sz val="10"/>
        <rFont val="微軟正黑體"/>
        <family val="2"/>
        <charset val="136"/>
      </rPr>
      <t>佛教史</t>
    </r>
  </si>
  <si>
    <r>
      <rPr>
        <sz val="10"/>
        <rFont val="微軟正黑體"/>
        <family val="2"/>
        <charset val="136"/>
      </rPr>
      <t>徐儒宗</t>
    </r>
  </si>
  <si>
    <r>
      <rPr>
        <sz val="10"/>
        <rFont val="微軟正黑體"/>
        <family val="2"/>
        <charset val="136"/>
      </rPr>
      <t>秦耕</t>
    </r>
  </si>
  <si>
    <r>
      <rPr>
        <sz val="10"/>
        <rFont val="微軟正黑體"/>
        <family val="2"/>
        <charset val="136"/>
      </rPr>
      <t>俗文化</t>
    </r>
  </si>
  <si>
    <r>
      <rPr>
        <sz val="10"/>
        <rFont val="微軟正黑體"/>
        <family val="2"/>
        <charset val="136"/>
      </rPr>
      <t>春秋法制史研究</t>
    </r>
  </si>
  <si>
    <r>
      <rPr>
        <sz val="10"/>
        <rFont val="微軟正黑體"/>
        <family val="2"/>
        <charset val="136"/>
      </rPr>
      <t>句子成分</t>
    </r>
  </si>
  <si>
    <r>
      <rPr>
        <sz val="10"/>
        <rFont val="微軟正黑體"/>
        <family val="2"/>
        <charset val="136"/>
      </rPr>
      <t>日本語動詞表現の研究</t>
    </r>
  </si>
  <si>
    <r>
      <rPr>
        <sz val="10"/>
        <rFont val="微軟正黑體"/>
        <family val="2"/>
        <charset val="136"/>
      </rPr>
      <t>程玲</t>
    </r>
  </si>
  <si>
    <r>
      <rPr>
        <sz val="10"/>
        <rFont val="微軟正黑體"/>
        <family val="2"/>
        <charset val="136"/>
      </rPr>
      <t>李德高</t>
    </r>
  </si>
  <si>
    <r>
      <rPr>
        <sz val="10"/>
        <rFont val="微軟正黑體"/>
        <family val="2"/>
        <charset val="136"/>
      </rPr>
      <t>青少年</t>
    </r>
  </si>
  <si>
    <r>
      <rPr>
        <sz val="10"/>
        <rFont val="微軟正黑體"/>
        <family val="2"/>
        <charset val="136"/>
      </rPr>
      <t>向世陵</t>
    </r>
  </si>
  <si>
    <r>
      <rPr>
        <sz val="10"/>
        <rFont val="微軟正黑體"/>
        <family val="2"/>
        <charset val="136"/>
      </rPr>
      <t>法制史</t>
    </r>
    <r>
      <rPr>
        <sz val="10"/>
        <rFont val="Calibri"/>
        <family val="2"/>
      </rPr>
      <t xml:space="preserve">  </t>
    </r>
    <r>
      <rPr>
        <sz val="10"/>
        <rFont val="微軟正黑體"/>
        <family val="2"/>
        <charset val="136"/>
      </rPr>
      <t>法律工作者</t>
    </r>
  </si>
  <si>
    <r>
      <rPr>
        <sz val="10"/>
        <rFont val="微軟正黑體"/>
        <family val="2"/>
        <charset val="136"/>
      </rPr>
      <t>唐均</t>
    </r>
  </si>
  <si>
    <r>
      <rPr>
        <sz val="10"/>
        <rFont val="微軟正黑體"/>
        <family val="2"/>
        <charset val="136"/>
      </rPr>
      <t>潘向明</t>
    </r>
  </si>
  <si>
    <r>
      <rPr>
        <sz val="10"/>
        <rFont val="微軟正黑體"/>
        <family val="2"/>
        <charset val="136"/>
      </rPr>
      <t>判例</t>
    </r>
  </si>
  <si>
    <r>
      <rPr>
        <sz val="10"/>
        <rFont val="微軟正黑體"/>
        <family val="2"/>
        <charset val="136"/>
      </rPr>
      <t>汪小洋</t>
    </r>
  </si>
  <si>
    <r>
      <rPr>
        <sz val="10"/>
        <rFont val="微軟正黑體"/>
        <family val="2"/>
        <charset val="136"/>
      </rPr>
      <t>攻克天津</t>
    </r>
  </si>
  <si>
    <r>
      <rPr>
        <sz val="10"/>
        <rFont val="微軟正黑體"/>
        <family val="2"/>
        <charset val="136"/>
      </rPr>
      <t>西藏解放</t>
    </r>
  </si>
  <si>
    <r>
      <rPr>
        <sz val="10"/>
        <rFont val="微軟正黑體"/>
        <family val="2"/>
        <charset val="136"/>
      </rPr>
      <t>高兵</t>
    </r>
  </si>
  <si>
    <r>
      <rPr>
        <sz val="10"/>
        <rFont val="微軟正黑體"/>
        <family val="2"/>
        <charset val="136"/>
      </rPr>
      <t>高振河</t>
    </r>
  </si>
  <si>
    <r>
      <rPr>
        <sz val="10"/>
        <rFont val="微軟正黑體"/>
        <family val="2"/>
        <charset val="136"/>
      </rPr>
      <t>任茂棠</t>
    </r>
  </si>
  <si>
    <r>
      <rPr>
        <sz val="10"/>
        <rFont val="微軟正黑體"/>
        <family val="2"/>
        <charset val="136"/>
      </rPr>
      <t>墓葬</t>
    </r>
    <r>
      <rPr>
        <sz val="10"/>
        <rFont val="Calibri"/>
        <family val="2"/>
      </rPr>
      <t>(</t>
    </r>
    <r>
      <rPr>
        <sz val="10"/>
        <rFont val="微軟正黑體"/>
        <family val="2"/>
        <charset val="136"/>
      </rPr>
      <t>考古</t>
    </r>
    <r>
      <rPr>
        <sz val="10"/>
        <rFont val="Calibri"/>
        <family val="2"/>
      </rPr>
      <t>)</t>
    </r>
  </si>
  <si>
    <r>
      <rPr>
        <sz val="10"/>
        <rFont val="微軟正黑體"/>
        <family val="2"/>
        <charset val="136"/>
      </rPr>
      <t>扶松茂</t>
    </r>
  </si>
  <si>
    <r>
      <rPr>
        <sz val="10"/>
        <rFont val="微軟正黑體"/>
        <family val="2"/>
        <charset val="136"/>
      </rPr>
      <t>李白</t>
    </r>
  </si>
  <si>
    <r>
      <rPr>
        <sz val="10"/>
        <rFont val="微軟正黑體"/>
        <family val="2"/>
        <charset val="136"/>
      </rPr>
      <t>肖永光</t>
    </r>
    <r>
      <rPr>
        <sz val="10"/>
        <rFont val="Calibri"/>
        <family val="2"/>
      </rPr>
      <t xml:space="preserve"> ... [</t>
    </r>
    <r>
      <rPr>
        <sz val="10"/>
        <rFont val="微軟正黑體"/>
        <family val="2"/>
        <charset val="136"/>
      </rPr>
      <t>等</t>
    </r>
    <r>
      <rPr>
        <sz val="10"/>
        <rFont val="Calibri"/>
        <family val="2"/>
      </rPr>
      <t>]</t>
    </r>
  </si>
  <si>
    <r>
      <rPr>
        <sz val="10"/>
        <rFont val="微軟正黑體"/>
        <family val="2"/>
        <charset val="136"/>
      </rPr>
      <t>王柯平</t>
    </r>
  </si>
  <si>
    <r>
      <rPr>
        <sz val="10"/>
        <rFont val="微軟正黑體"/>
        <family val="2"/>
        <charset val="136"/>
      </rPr>
      <t>大乘</t>
    </r>
  </si>
  <si>
    <r>
      <rPr>
        <sz val="10"/>
        <rFont val="微軟正黑體"/>
        <family val="2"/>
        <charset val="136"/>
      </rPr>
      <t>宿豫方言研究</t>
    </r>
  </si>
  <si>
    <r>
      <rPr>
        <sz val="10"/>
        <rFont val="微軟正黑體"/>
        <family val="2"/>
        <charset val="136"/>
      </rPr>
      <t>徐元勇</t>
    </r>
  </si>
  <si>
    <r>
      <rPr>
        <sz val="10"/>
        <rFont val="微軟正黑體"/>
        <family val="2"/>
        <charset val="136"/>
      </rPr>
      <t>地方政府</t>
    </r>
    <r>
      <rPr>
        <sz val="10"/>
        <rFont val="Calibri"/>
        <family val="2"/>
      </rPr>
      <t>;</t>
    </r>
    <r>
      <rPr>
        <sz val="10"/>
        <rFont val="微軟正黑體"/>
        <family val="2"/>
        <charset val="136"/>
      </rPr>
      <t>地方政府</t>
    </r>
  </si>
  <si>
    <r>
      <rPr>
        <sz val="10"/>
        <rFont val="微軟正黑體"/>
        <family val="2"/>
        <charset val="136"/>
      </rPr>
      <t>雷戈</t>
    </r>
  </si>
  <si>
    <r>
      <rPr>
        <sz val="10"/>
        <rFont val="微軟正黑體"/>
        <family val="2"/>
        <charset val="136"/>
      </rPr>
      <t>郝雪廷</t>
    </r>
  </si>
  <si>
    <r>
      <rPr>
        <sz val="10"/>
        <rFont val="微軟正黑體"/>
        <family val="2"/>
        <charset val="136"/>
      </rPr>
      <t>夏炎</t>
    </r>
  </si>
  <si>
    <r>
      <rPr>
        <sz val="10"/>
        <rFont val="微軟正黑體"/>
        <family val="2"/>
        <charset val="136"/>
      </rPr>
      <t>州</t>
    </r>
  </si>
  <si>
    <r>
      <rPr>
        <sz val="10"/>
        <rFont val="微軟正黑體"/>
        <family val="2"/>
        <charset val="136"/>
      </rPr>
      <t>郭建</t>
    </r>
    <r>
      <rPr>
        <sz val="10"/>
        <rFont val="Calibri"/>
        <family val="2"/>
      </rPr>
      <t>,... [</t>
    </r>
    <r>
      <rPr>
        <sz val="10"/>
        <rFont val="微軟正黑體"/>
        <family val="2"/>
        <charset val="136"/>
      </rPr>
      <t>等</t>
    </r>
    <r>
      <rPr>
        <sz val="10"/>
        <rFont val="Calibri"/>
        <family val="2"/>
      </rPr>
      <t>]</t>
    </r>
  </si>
  <si>
    <r>
      <rPr>
        <sz val="10"/>
        <rFont val="微軟正黑體"/>
        <family val="2"/>
        <charset val="136"/>
      </rPr>
      <t>刁大明</t>
    </r>
  </si>
  <si>
    <r>
      <rPr>
        <sz val="10"/>
        <rFont val="微軟正黑體"/>
        <family val="2"/>
        <charset val="136"/>
      </rPr>
      <t>戎林海</t>
    </r>
  </si>
  <si>
    <r>
      <rPr>
        <sz val="10"/>
        <rFont val="微軟正黑體"/>
        <family val="2"/>
        <charset val="136"/>
      </rPr>
      <t>廖斌</t>
    </r>
  </si>
  <si>
    <r>
      <rPr>
        <sz val="10"/>
        <rFont val="微軟正黑體"/>
        <family val="2"/>
        <charset val="136"/>
      </rPr>
      <t>林瑞生</t>
    </r>
  </si>
  <si>
    <r>
      <rPr>
        <sz val="10"/>
        <rFont val="微軟正黑體"/>
        <family val="2"/>
        <charset val="136"/>
      </rPr>
      <t>王雪</t>
    </r>
  </si>
  <si>
    <r>
      <rPr>
        <sz val="10"/>
        <rFont val="微軟正黑體"/>
        <family val="2"/>
        <charset val="136"/>
      </rPr>
      <t>李文彬</t>
    </r>
  </si>
  <si>
    <r>
      <rPr>
        <sz val="10"/>
        <rFont val="微軟正黑體"/>
        <family val="2"/>
        <charset val="136"/>
      </rPr>
      <t>宋代司法文化中的人文精神</t>
    </r>
  </si>
  <si>
    <r>
      <rPr>
        <sz val="10"/>
        <rFont val="微軟正黑體"/>
        <family val="2"/>
        <charset val="136"/>
      </rPr>
      <t>客家人</t>
    </r>
  </si>
  <si>
    <r>
      <rPr>
        <sz val="10"/>
        <rFont val="微軟正黑體"/>
        <family val="2"/>
        <charset val="136"/>
      </rPr>
      <t>土司制度</t>
    </r>
  </si>
  <si>
    <r>
      <rPr>
        <sz val="10"/>
        <rFont val="微軟正黑體"/>
        <family val="2"/>
        <charset val="136"/>
      </rPr>
      <t>民族政策</t>
    </r>
    <r>
      <rPr>
        <sz val="10"/>
        <rFont val="Calibri"/>
        <family val="2"/>
      </rPr>
      <t>;</t>
    </r>
    <r>
      <rPr>
        <sz val="10"/>
        <rFont val="微軟正黑體"/>
        <family val="2"/>
        <charset val="136"/>
      </rPr>
      <t>民族政策</t>
    </r>
  </si>
  <si>
    <r>
      <rPr>
        <sz val="10"/>
        <rFont val="微軟正黑體"/>
        <family val="2"/>
        <charset val="136"/>
      </rPr>
      <t>艾斌</t>
    </r>
  </si>
  <si>
    <r>
      <rPr>
        <sz val="10"/>
        <rFont val="微軟正黑體"/>
        <family val="2"/>
        <charset val="136"/>
      </rPr>
      <t>林惠祥</t>
    </r>
  </si>
  <si>
    <r>
      <rPr>
        <sz val="10"/>
        <rFont val="微軟正黑體"/>
        <family val="2"/>
        <charset val="136"/>
      </rPr>
      <t>杜奎昌</t>
    </r>
  </si>
  <si>
    <r>
      <rPr>
        <sz val="10"/>
        <rFont val="微軟正黑體"/>
        <family val="2"/>
        <charset val="136"/>
      </rPr>
      <t>昆明</t>
    </r>
  </si>
  <si>
    <r>
      <rPr>
        <sz val="10"/>
        <rFont val="微軟正黑體"/>
        <family val="2"/>
        <charset val="136"/>
      </rPr>
      <t>南海出版公司</t>
    </r>
  </si>
  <si>
    <r>
      <rPr>
        <sz val="10"/>
        <rFont val="微軟正黑體"/>
        <family val="2"/>
        <charset val="136"/>
      </rPr>
      <t>海口</t>
    </r>
  </si>
  <si>
    <r>
      <rPr>
        <sz val="10"/>
        <rFont val="微軟正黑體"/>
        <family val="2"/>
        <charset val="136"/>
      </rPr>
      <t>太原</t>
    </r>
  </si>
  <si>
    <r>
      <rPr>
        <sz val="10"/>
        <rFont val="微軟正黑體"/>
        <family val="2"/>
        <charset val="136"/>
      </rPr>
      <t>法律教育出版分社</t>
    </r>
  </si>
  <si>
    <r>
      <rPr>
        <sz val="10"/>
        <rFont val="微軟正黑體"/>
        <family val="2"/>
        <charset val="136"/>
      </rPr>
      <t>客家史略</t>
    </r>
  </si>
  <si>
    <r>
      <rPr>
        <sz val="10"/>
        <rFont val="微軟正黑體"/>
        <family val="2"/>
        <charset val="136"/>
      </rPr>
      <t>易花萍</t>
    </r>
  </si>
  <si>
    <r>
      <rPr>
        <sz val="10"/>
        <rFont val="微軟正黑體"/>
        <family val="2"/>
        <charset val="136"/>
      </rPr>
      <t>卞琳</t>
    </r>
  </si>
  <si>
    <r>
      <rPr>
        <sz val="10"/>
        <rFont val="微軟正黑體"/>
        <family val="2"/>
        <charset val="136"/>
      </rPr>
      <t>王吉清</t>
    </r>
  </si>
  <si>
    <r>
      <rPr>
        <sz val="10"/>
        <rFont val="微軟正黑體"/>
        <family val="2"/>
        <charset val="136"/>
      </rPr>
      <t>祁非</t>
    </r>
  </si>
  <si>
    <r>
      <rPr>
        <sz val="10"/>
        <rFont val="微軟正黑體"/>
        <family val="2"/>
        <charset val="136"/>
      </rPr>
      <t>宋會要輯稿</t>
    </r>
    <r>
      <rPr>
        <sz val="10"/>
        <rFont val="Calibri"/>
        <family val="2"/>
      </rPr>
      <t>·</t>
    </r>
    <r>
      <rPr>
        <sz val="10"/>
        <rFont val="微軟正黑體"/>
        <family val="2"/>
        <charset val="136"/>
      </rPr>
      <t>蕃夷道釋</t>
    </r>
  </si>
  <si>
    <r>
      <rPr>
        <sz val="10"/>
        <rFont val="微軟正黑體"/>
        <family val="2"/>
        <charset val="136"/>
      </rPr>
      <t>史料</t>
    </r>
  </si>
  <si>
    <r>
      <rPr>
        <sz val="10"/>
        <rFont val="微軟正黑體"/>
        <family val="2"/>
        <charset val="136"/>
      </rPr>
      <t>方言</t>
    </r>
  </si>
  <si>
    <r>
      <rPr>
        <sz val="10"/>
        <rFont val="微軟正黑體"/>
        <family val="2"/>
        <charset val="136"/>
      </rPr>
      <t>胡雪岩</t>
    </r>
  </si>
  <si>
    <r>
      <rPr>
        <sz val="10"/>
        <rFont val="微軟正黑體"/>
        <family val="2"/>
        <charset val="136"/>
      </rPr>
      <t>方言研究</t>
    </r>
  </si>
  <si>
    <r>
      <rPr>
        <sz val="10"/>
        <rFont val="微軟正黑體"/>
        <family val="2"/>
        <charset val="136"/>
      </rPr>
      <t>李敬泰</t>
    </r>
    <r>
      <rPr>
        <sz val="10"/>
        <rFont val="Calibri"/>
        <family val="2"/>
      </rPr>
      <t xml:space="preserve">, </t>
    </r>
    <r>
      <rPr>
        <sz val="10"/>
        <rFont val="微軟正黑體"/>
        <family val="2"/>
        <charset val="136"/>
      </rPr>
      <t>任克</t>
    </r>
    <r>
      <rPr>
        <sz val="10"/>
        <rFont val="Calibri"/>
        <family val="2"/>
      </rPr>
      <t xml:space="preserve">, </t>
    </r>
    <r>
      <rPr>
        <sz val="10"/>
        <rFont val="微軟正黑體"/>
        <family val="2"/>
        <charset val="136"/>
      </rPr>
      <t>郭迺光</t>
    </r>
  </si>
  <si>
    <r>
      <rPr>
        <sz val="10"/>
        <rFont val="微軟正黑體"/>
        <family val="2"/>
        <charset val="136"/>
      </rPr>
      <t>周年昌</t>
    </r>
  </si>
  <si>
    <r>
      <rPr>
        <sz val="10"/>
        <rFont val="微軟正黑體"/>
        <family val="2"/>
        <charset val="136"/>
      </rPr>
      <t>何茂活</t>
    </r>
  </si>
  <si>
    <r>
      <rPr>
        <sz val="10"/>
        <rFont val="微軟正黑體"/>
        <family val="2"/>
        <charset val="136"/>
      </rPr>
      <t>天津</t>
    </r>
  </si>
  <si>
    <r>
      <rPr>
        <sz val="10"/>
        <rFont val="微軟正黑體"/>
        <family val="2"/>
        <charset val="136"/>
      </rPr>
      <t>南京</t>
    </r>
  </si>
  <si>
    <r>
      <rPr>
        <sz val="10"/>
        <rFont val="微軟正黑體"/>
        <family val="2"/>
        <charset val="136"/>
      </rPr>
      <t>回望人生</t>
    </r>
  </si>
  <si>
    <r>
      <rPr>
        <sz val="10"/>
        <rFont val="微軟正黑體"/>
        <family val="2"/>
        <charset val="136"/>
      </rPr>
      <t>周淑舫</t>
    </r>
  </si>
  <si>
    <r>
      <rPr>
        <sz val="10"/>
        <rFont val="微軟正黑體"/>
        <family val="2"/>
        <charset val="136"/>
      </rPr>
      <t>江泓</t>
    </r>
  </si>
  <si>
    <r>
      <rPr>
        <sz val="10"/>
        <rFont val="微軟正黑體"/>
        <family val="2"/>
        <charset val="136"/>
      </rPr>
      <t>北京市</t>
    </r>
  </si>
  <si>
    <r>
      <rPr>
        <sz val="10"/>
        <rFont val="微軟正黑體"/>
        <family val="2"/>
        <charset val="136"/>
      </rPr>
      <t>世界史</t>
    </r>
  </si>
  <si>
    <r>
      <rPr>
        <sz val="10"/>
        <rFont val="微軟正黑體"/>
        <family val="2"/>
        <charset val="136"/>
      </rPr>
      <t>王瑞山</t>
    </r>
  </si>
  <si>
    <r>
      <rPr>
        <sz val="10"/>
        <rFont val="微軟正黑體"/>
        <family val="2"/>
        <charset val="136"/>
      </rPr>
      <t>治安管理</t>
    </r>
  </si>
  <si>
    <r>
      <rPr>
        <sz val="10"/>
        <rFont val="微軟正黑體"/>
        <family val="2"/>
        <charset val="136"/>
      </rPr>
      <t>佛教</t>
    </r>
    <r>
      <rPr>
        <sz val="10"/>
        <rFont val="Calibri"/>
        <family val="2"/>
      </rPr>
      <t>;</t>
    </r>
    <r>
      <rPr>
        <sz val="10"/>
        <rFont val="微軟正黑體"/>
        <family val="2"/>
        <charset val="136"/>
      </rPr>
      <t>佛教</t>
    </r>
  </si>
  <si>
    <r>
      <rPr>
        <sz val="10"/>
        <rFont val="微軟正黑體"/>
        <family val="2"/>
        <charset val="136"/>
      </rPr>
      <t>王丹</t>
    </r>
  </si>
  <si>
    <r>
      <rPr>
        <sz val="10"/>
        <rFont val="微軟正黑體"/>
        <family val="2"/>
        <charset val="136"/>
      </rPr>
      <t>杜志淳</t>
    </r>
  </si>
  <si>
    <r>
      <rPr>
        <sz val="10"/>
        <rFont val="微軟正黑體"/>
        <family val="2"/>
        <charset val="136"/>
      </rPr>
      <t>雷子人</t>
    </r>
  </si>
  <si>
    <r>
      <rPr>
        <sz val="10"/>
        <rFont val="微軟正黑體"/>
        <family val="2"/>
        <charset val="136"/>
      </rPr>
      <t>魏建功</t>
    </r>
  </si>
  <si>
    <r>
      <rPr>
        <sz val="10"/>
        <rFont val="微軟正黑體"/>
        <family val="2"/>
        <charset val="136"/>
      </rPr>
      <t>岑麒祥</t>
    </r>
  </si>
  <si>
    <r>
      <rPr>
        <sz val="10"/>
        <rFont val="微軟正黑體"/>
        <family val="2"/>
        <charset val="136"/>
      </rPr>
      <t>《登科記考補正》考補</t>
    </r>
  </si>
  <si>
    <r>
      <rPr>
        <sz val="10"/>
        <rFont val="微軟正黑體"/>
        <family val="2"/>
        <charset val="136"/>
      </rPr>
      <t>許友根</t>
    </r>
  </si>
  <si>
    <r>
      <rPr>
        <sz val="10"/>
        <rFont val="微軟正黑體"/>
        <family val="2"/>
        <charset val="136"/>
      </rPr>
      <t>李月娥</t>
    </r>
  </si>
  <si>
    <r>
      <rPr>
        <sz val="10"/>
        <rFont val="微軟正黑體"/>
        <family val="2"/>
        <charset val="136"/>
      </rPr>
      <t>文殊</t>
    </r>
  </si>
  <si>
    <r>
      <rPr>
        <sz val="10"/>
        <rFont val="微軟正黑體"/>
        <family val="2"/>
        <charset val="136"/>
      </rPr>
      <t>革命史</t>
    </r>
  </si>
  <si>
    <r>
      <rPr>
        <sz val="10"/>
        <rFont val="微軟正黑體"/>
        <family val="2"/>
        <charset val="136"/>
      </rPr>
      <t>袁本文</t>
    </r>
  </si>
  <si>
    <r>
      <rPr>
        <sz val="10"/>
        <rFont val="微軟正黑體"/>
        <family val="2"/>
        <charset val="136"/>
      </rPr>
      <t>肖安鹿</t>
    </r>
  </si>
  <si>
    <r>
      <rPr>
        <sz val="10"/>
        <rFont val="微軟正黑體"/>
        <family val="2"/>
        <charset val="136"/>
      </rPr>
      <t>中共天水市委研究室</t>
    </r>
  </si>
  <si>
    <r>
      <rPr>
        <sz val="10"/>
        <rFont val="微軟正黑體"/>
        <family val="2"/>
        <charset val="136"/>
      </rPr>
      <t>常福元</t>
    </r>
  </si>
  <si>
    <r>
      <rPr>
        <sz val="10"/>
        <rFont val="微軟正黑體"/>
        <family val="2"/>
        <charset val="136"/>
      </rPr>
      <t>徐景亮</t>
    </r>
  </si>
  <si>
    <r>
      <rPr>
        <sz val="10"/>
        <rFont val="微軟正黑體"/>
        <family val="2"/>
        <charset val="136"/>
      </rPr>
      <t>孟森</t>
    </r>
  </si>
  <si>
    <r>
      <rPr>
        <sz val="10"/>
        <rFont val="微軟正黑體"/>
        <family val="2"/>
        <charset val="136"/>
      </rPr>
      <t>彭平一</t>
    </r>
  </si>
  <si>
    <r>
      <rPr>
        <sz val="10"/>
        <rFont val="微軟正黑體"/>
        <family val="2"/>
        <charset val="136"/>
      </rPr>
      <t>李菁</t>
    </r>
  </si>
  <si>
    <r>
      <rPr>
        <sz val="10"/>
        <rFont val="微軟正黑體"/>
        <family val="2"/>
        <charset val="136"/>
      </rPr>
      <t>高君宇</t>
    </r>
  </si>
  <si>
    <r>
      <rPr>
        <sz val="10"/>
        <rFont val="微軟正黑體"/>
        <family val="2"/>
        <charset val="136"/>
      </rPr>
      <t>辛亥革命在山西</t>
    </r>
  </si>
  <si>
    <r>
      <rPr>
        <sz val="10"/>
        <rFont val="微軟正黑體"/>
        <family val="2"/>
        <charset val="136"/>
      </rPr>
      <t>李成立</t>
    </r>
  </si>
  <si>
    <r>
      <rPr>
        <sz val="10"/>
        <rFont val="微軟正黑體"/>
        <family val="2"/>
        <charset val="136"/>
      </rPr>
      <t>史美珩</t>
    </r>
  </si>
  <si>
    <r>
      <rPr>
        <sz val="10"/>
        <rFont val="微軟正黑體"/>
        <family val="2"/>
        <charset val="136"/>
      </rPr>
      <t>曹宇峰</t>
    </r>
  </si>
  <si>
    <r>
      <rPr>
        <sz val="10"/>
        <rFont val="微軟正黑體"/>
        <family val="2"/>
        <charset val="136"/>
      </rPr>
      <t>刁晏斌</t>
    </r>
  </si>
  <si>
    <r>
      <rPr>
        <sz val="10"/>
        <rFont val="微軟正黑體"/>
        <family val="2"/>
        <charset val="136"/>
      </rPr>
      <t>何兆熊</t>
    </r>
  </si>
  <si>
    <r>
      <rPr>
        <sz val="10"/>
        <rFont val="微軟正黑體"/>
        <family val="2"/>
        <charset val="136"/>
      </rPr>
      <t>王宇弘</t>
    </r>
  </si>
  <si>
    <r>
      <rPr>
        <sz val="10"/>
        <rFont val="微軟正黑體"/>
        <family val="2"/>
        <charset val="136"/>
      </rPr>
      <t>北洋之虎段祺瑞</t>
    </r>
  </si>
  <si>
    <r>
      <rPr>
        <sz val="10"/>
        <rFont val="微軟正黑體"/>
        <family val="2"/>
        <charset val="136"/>
      </rPr>
      <t>段祺瑞</t>
    </r>
  </si>
  <si>
    <r>
      <rPr>
        <sz val="10"/>
        <rFont val="微軟正黑體"/>
        <family val="2"/>
        <charset val="136"/>
      </rPr>
      <t>草莽文化</t>
    </r>
  </si>
  <si>
    <r>
      <rPr>
        <sz val="10"/>
        <rFont val="微軟正黑體"/>
        <family val="2"/>
        <charset val="136"/>
      </rPr>
      <t>李海生</t>
    </r>
  </si>
  <si>
    <r>
      <rPr>
        <sz val="10"/>
        <rFont val="微軟正黑體"/>
        <family val="2"/>
        <charset val="136"/>
      </rPr>
      <t>王俊</t>
    </r>
  </si>
  <si>
    <r>
      <rPr>
        <sz val="10"/>
        <rFont val="微軟正黑體"/>
        <family val="2"/>
        <charset val="136"/>
      </rPr>
      <t>袁蓉</t>
    </r>
  </si>
  <si>
    <r>
      <rPr>
        <sz val="10"/>
        <rFont val="微軟正黑體"/>
        <family val="2"/>
        <charset val="136"/>
      </rPr>
      <t>洪秀全</t>
    </r>
    <r>
      <rPr>
        <sz val="10"/>
        <rFont val="Calibri"/>
        <family val="2"/>
      </rPr>
      <t>,</t>
    </r>
  </si>
  <si>
    <r>
      <rPr>
        <sz val="10"/>
        <rFont val="微軟正黑體"/>
        <family val="2"/>
        <charset val="136"/>
      </rPr>
      <t>唐律研究</t>
    </r>
  </si>
  <si>
    <r>
      <rPr>
        <sz val="10"/>
        <rFont val="微軟正黑體"/>
        <family val="2"/>
        <charset val="136"/>
      </rPr>
      <t>尹家民</t>
    </r>
  </si>
  <si>
    <r>
      <rPr>
        <sz val="10"/>
        <rFont val="微軟正黑體"/>
        <family val="2"/>
        <charset val="136"/>
      </rPr>
      <t>高珣</t>
    </r>
  </si>
  <si>
    <r>
      <rPr>
        <sz val="10"/>
        <rFont val="微軟正黑體"/>
        <family val="2"/>
        <charset val="136"/>
      </rPr>
      <t>林乾</t>
    </r>
  </si>
  <si>
    <r>
      <rPr>
        <sz val="10"/>
        <rFont val="微軟正黑體"/>
        <family val="2"/>
        <charset val="136"/>
      </rPr>
      <t>汪天德</t>
    </r>
  </si>
  <si>
    <r>
      <rPr>
        <sz val="10"/>
        <rFont val="微軟正黑體"/>
        <family val="2"/>
        <charset val="136"/>
      </rPr>
      <t>政治思想史</t>
    </r>
    <r>
      <rPr>
        <sz val="10"/>
        <rFont val="Calibri"/>
        <family val="2"/>
      </rPr>
      <t>;</t>
    </r>
    <r>
      <rPr>
        <sz val="10"/>
        <rFont val="微軟正黑體"/>
        <family val="2"/>
        <charset val="136"/>
      </rPr>
      <t>法制史</t>
    </r>
  </si>
  <si>
    <r>
      <rPr>
        <sz val="10"/>
        <rFont val="微軟正黑體"/>
        <family val="2"/>
        <charset val="136"/>
      </rPr>
      <t>野史</t>
    </r>
  </si>
  <si>
    <r>
      <rPr>
        <sz val="10"/>
        <rFont val="微軟正黑體"/>
        <family val="2"/>
        <charset val="136"/>
      </rPr>
      <t>方韶毅</t>
    </r>
  </si>
  <si>
    <r>
      <rPr>
        <sz val="10"/>
        <rFont val="微軟正黑體"/>
        <family val="2"/>
        <charset val="136"/>
      </rPr>
      <t>李凡</t>
    </r>
  </si>
  <si>
    <r>
      <rPr>
        <sz val="10"/>
        <rFont val="微軟正黑體"/>
        <family val="2"/>
        <charset val="136"/>
      </rPr>
      <t>昆明</t>
    </r>
    <r>
      <rPr>
        <sz val="10"/>
        <rFont val="Calibri"/>
        <family val="2"/>
      </rPr>
      <t>;</t>
    </r>
    <r>
      <rPr>
        <sz val="10"/>
        <rFont val="微軟正黑體"/>
        <family val="2"/>
        <charset val="136"/>
      </rPr>
      <t>昆明</t>
    </r>
  </si>
  <si>
    <r>
      <rPr>
        <sz val="10"/>
        <rFont val="微軟正黑體"/>
        <family val="2"/>
        <charset val="136"/>
      </rPr>
      <t>桂林</t>
    </r>
  </si>
  <si>
    <r>
      <rPr>
        <sz val="10"/>
        <rFont val="微軟正黑體"/>
        <family val="2"/>
        <charset val="136"/>
      </rPr>
      <t>章太炎</t>
    </r>
    <r>
      <rPr>
        <sz val="10"/>
        <rFont val="Calibri"/>
        <family val="2"/>
      </rPr>
      <t xml:space="preserve">,  zhang tai yan  </t>
    </r>
    <r>
      <rPr>
        <sz val="10"/>
        <rFont val="微軟正黑體"/>
        <family val="2"/>
        <charset val="136"/>
      </rPr>
      <t>文化史</t>
    </r>
  </si>
  <si>
    <r>
      <rPr>
        <sz val="10"/>
        <rFont val="微軟正黑體"/>
        <family val="2"/>
        <charset val="136"/>
      </rPr>
      <t>汪公文</t>
    </r>
  </si>
  <si>
    <r>
      <rPr>
        <sz val="10"/>
        <rFont val="微軟正黑體"/>
        <family val="2"/>
        <charset val="136"/>
      </rPr>
      <t>曹素英</t>
    </r>
  </si>
  <si>
    <r>
      <rPr>
        <sz val="10"/>
        <rFont val="微軟正黑體"/>
        <family val="2"/>
        <charset val="136"/>
      </rPr>
      <t>地方自治</t>
    </r>
  </si>
  <si>
    <r>
      <rPr>
        <sz val="10"/>
        <rFont val="微軟正黑體"/>
        <family val="2"/>
        <charset val="136"/>
      </rPr>
      <t>董磊</t>
    </r>
  </si>
  <si>
    <r>
      <rPr>
        <sz val="10"/>
        <rFont val="微軟正黑體"/>
        <family val="2"/>
        <charset val="136"/>
      </rPr>
      <t>易光</t>
    </r>
  </si>
  <si>
    <r>
      <rPr>
        <sz val="10"/>
        <rFont val="微軟正黑體"/>
        <family val="2"/>
        <charset val="136"/>
      </rPr>
      <t>王斐弘</t>
    </r>
  </si>
  <si>
    <r>
      <rPr>
        <sz val="10"/>
        <rFont val="微軟正黑體"/>
        <family val="2"/>
        <charset val="136"/>
      </rPr>
      <t>耿立</t>
    </r>
  </si>
  <si>
    <r>
      <rPr>
        <sz val="10"/>
        <rFont val="微軟正黑體"/>
        <family val="2"/>
        <charset val="136"/>
      </rPr>
      <t>胡博</t>
    </r>
  </si>
  <si>
    <r>
      <rPr>
        <sz val="10"/>
        <rFont val="微軟正黑體"/>
        <family val="2"/>
        <charset val="136"/>
      </rPr>
      <t>邵雍</t>
    </r>
  </si>
  <si>
    <r>
      <rPr>
        <sz val="10"/>
        <rFont val="微軟正黑體"/>
        <family val="2"/>
        <charset val="136"/>
      </rPr>
      <t>丁帆</t>
    </r>
    <r>
      <rPr>
        <sz val="10"/>
        <rFont val="Calibri"/>
        <family val="2"/>
      </rPr>
      <t xml:space="preserve">, </t>
    </r>
    <r>
      <rPr>
        <sz val="10"/>
        <rFont val="微軟正黑體"/>
        <family val="2"/>
        <charset val="136"/>
      </rPr>
      <t>等</t>
    </r>
  </si>
  <si>
    <r>
      <rPr>
        <sz val="10"/>
        <rFont val="微軟正黑體"/>
        <family val="2"/>
        <charset val="136"/>
      </rPr>
      <t>摩尼教</t>
    </r>
    <r>
      <rPr>
        <sz val="10"/>
        <rFont val="Calibri"/>
        <family val="2"/>
      </rPr>
      <t>;</t>
    </r>
    <r>
      <rPr>
        <sz val="10"/>
        <rFont val="微軟正黑體"/>
        <family val="2"/>
        <charset val="136"/>
      </rPr>
      <t>西域</t>
    </r>
  </si>
  <si>
    <r>
      <rPr>
        <sz val="10"/>
        <rFont val="微軟正黑體"/>
        <family val="2"/>
        <charset val="136"/>
      </rPr>
      <t>王小甫</t>
    </r>
  </si>
  <si>
    <r>
      <rPr>
        <sz val="10"/>
        <rFont val="微軟正黑體"/>
        <family val="2"/>
        <charset val="136"/>
      </rPr>
      <t>王曾瑜</t>
    </r>
  </si>
  <si>
    <r>
      <rPr>
        <sz val="10"/>
        <rFont val="微軟正黑體"/>
        <family val="2"/>
        <charset val="136"/>
      </rPr>
      <t>王先明</t>
    </r>
  </si>
  <si>
    <r>
      <rPr>
        <sz val="10"/>
        <rFont val="微軟正黑體"/>
        <family val="2"/>
        <charset val="136"/>
      </rPr>
      <t>李方</t>
    </r>
  </si>
  <si>
    <r>
      <rPr>
        <sz val="10"/>
        <rFont val="微軟正黑體"/>
        <family val="2"/>
        <charset val="136"/>
      </rPr>
      <t>高秀雪</t>
    </r>
  </si>
  <si>
    <r>
      <rPr>
        <sz val="10"/>
        <rFont val="微軟正黑體"/>
        <family val="2"/>
        <charset val="136"/>
      </rPr>
      <t>姚大力</t>
    </r>
  </si>
  <si>
    <r>
      <rPr>
        <sz val="10"/>
        <rFont val="微軟正黑體"/>
        <family val="2"/>
        <charset val="136"/>
      </rPr>
      <t>徐海</t>
    </r>
  </si>
  <si>
    <r>
      <rPr>
        <sz val="10"/>
        <rFont val="微軟正黑體"/>
        <family val="2"/>
        <charset val="136"/>
      </rPr>
      <t>段祺瑞</t>
    </r>
    <r>
      <rPr>
        <sz val="10"/>
        <rFont val="Calibri"/>
        <family val="2"/>
      </rPr>
      <t>;</t>
    </r>
    <r>
      <rPr>
        <sz val="10"/>
        <rFont val="微軟正黑體"/>
        <family val="2"/>
        <charset val="136"/>
      </rPr>
      <t>段祺瑞</t>
    </r>
  </si>
  <si>
    <r>
      <rPr>
        <sz val="10"/>
        <rFont val="微軟正黑體"/>
        <family val="2"/>
        <charset val="136"/>
      </rPr>
      <t>李楠</t>
    </r>
  </si>
  <si>
    <r>
      <rPr>
        <sz val="10"/>
        <rFont val="微軟正黑體"/>
        <family val="2"/>
        <charset val="136"/>
      </rPr>
      <t>胡雪岩</t>
    </r>
    <r>
      <rPr>
        <sz val="10"/>
        <rFont val="Calibri"/>
        <family val="2"/>
      </rPr>
      <t>;</t>
    </r>
    <r>
      <rPr>
        <sz val="10"/>
        <rFont val="微軟正黑體"/>
        <family val="2"/>
        <charset val="136"/>
      </rPr>
      <t>胡雪岩</t>
    </r>
  </si>
  <si>
    <r>
      <rPr>
        <sz val="10"/>
        <rFont val="微軟正黑體"/>
        <family val="2"/>
        <charset val="136"/>
      </rPr>
      <t>明茂修</t>
    </r>
  </si>
  <si>
    <r>
      <rPr>
        <sz val="10"/>
        <rFont val="微軟正黑體"/>
        <family val="2"/>
        <charset val="136"/>
      </rPr>
      <t>士</t>
    </r>
    <r>
      <rPr>
        <sz val="10"/>
        <rFont val="Calibri"/>
        <family val="2"/>
      </rPr>
      <t>;</t>
    </r>
    <r>
      <rPr>
        <sz val="10"/>
        <rFont val="微軟正黑體"/>
        <family val="2"/>
        <charset val="136"/>
      </rPr>
      <t>大夫</t>
    </r>
  </si>
  <si>
    <r>
      <rPr>
        <sz val="10"/>
        <rFont val="微軟正黑體"/>
        <family val="2"/>
        <charset val="136"/>
      </rPr>
      <t>王倩</t>
    </r>
  </si>
  <si>
    <r>
      <rPr>
        <sz val="10"/>
        <rFont val="微軟正黑體"/>
        <family val="2"/>
        <charset val="136"/>
      </rPr>
      <t>曹德和</t>
    </r>
  </si>
  <si>
    <r>
      <rPr>
        <sz val="10"/>
        <rFont val="微軟正黑體"/>
        <family val="2"/>
        <charset val="136"/>
      </rPr>
      <t>薛芳芸</t>
    </r>
  </si>
  <si>
    <r>
      <rPr>
        <sz val="10"/>
        <rFont val="微軟正黑體"/>
        <family val="2"/>
        <charset val="136"/>
      </rPr>
      <t>何自然</t>
    </r>
  </si>
  <si>
    <r>
      <rPr>
        <sz val="10"/>
        <rFont val="微軟正黑體"/>
        <family val="2"/>
        <charset val="136"/>
      </rPr>
      <t>倪琳</t>
    </r>
  </si>
  <si>
    <r>
      <rPr>
        <sz val="10"/>
        <rFont val="微軟正黑體"/>
        <family val="2"/>
        <charset val="136"/>
      </rPr>
      <t>曹清</t>
    </r>
  </si>
  <si>
    <r>
      <rPr>
        <sz val="10"/>
        <rFont val="微軟正黑體"/>
        <family val="2"/>
        <charset val="136"/>
      </rPr>
      <t>白帆</t>
    </r>
  </si>
  <si>
    <r>
      <rPr>
        <sz val="10"/>
        <rFont val="微軟正黑體"/>
        <family val="2"/>
        <charset val="136"/>
      </rPr>
      <t>徐明德</t>
    </r>
  </si>
  <si>
    <r>
      <rPr>
        <sz val="10"/>
        <rFont val="微軟正黑體"/>
        <family val="2"/>
        <charset val="136"/>
      </rPr>
      <t>政治制度史</t>
    </r>
  </si>
  <si>
    <r>
      <rPr>
        <sz val="10"/>
        <rFont val="微軟正黑體"/>
        <family val="2"/>
        <charset val="136"/>
      </rPr>
      <t>麻辣近代史：</t>
    </r>
    <r>
      <rPr>
        <sz val="10"/>
        <rFont val="Calibri"/>
        <family val="2"/>
      </rPr>
      <t>1840-1885</t>
    </r>
  </si>
  <si>
    <r>
      <rPr>
        <sz val="10"/>
        <rFont val="微軟正黑體"/>
        <family val="2"/>
        <charset val="136"/>
      </rPr>
      <t>麻辣近代史</t>
    </r>
    <r>
      <rPr>
        <sz val="10"/>
        <rFont val="Calibri"/>
        <family val="2"/>
      </rPr>
      <t xml:space="preserve">  1905-1928</t>
    </r>
  </si>
  <si>
    <r>
      <rPr>
        <sz val="10"/>
        <rFont val="微軟正黑體"/>
        <family val="2"/>
        <charset val="136"/>
      </rPr>
      <t>汪熙</t>
    </r>
    <r>
      <rPr>
        <sz val="10"/>
        <rFont val="Calibri"/>
        <family val="2"/>
      </rPr>
      <t xml:space="preserve"> ... [</t>
    </r>
    <r>
      <rPr>
        <sz val="10"/>
        <rFont val="微軟正黑體"/>
        <family val="2"/>
        <charset val="136"/>
      </rPr>
      <t>等</t>
    </r>
    <r>
      <rPr>
        <sz val="10"/>
        <rFont val="Calibri"/>
        <family val="2"/>
      </rPr>
      <t>]</t>
    </r>
  </si>
  <si>
    <r>
      <rPr>
        <sz val="10"/>
        <rFont val="微軟正黑體"/>
        <family val="2"/>
        <charset val="136"/>
      </rPr>
      <t>何佳馨</t>
    </r>
  </si>
  <si>
    <r>
      <rPr>
        <sz val="10"/>
        <rFont val="微軟正黑體"/>
        <family val="2"/>
        <charset val="136"/>
      </rPr>
      <t>上海市</t>
    </r>
  </si>
  <si>
    <r>
      <rPr>
        <sz val="10"/>
        <rFont val="微軟正黑體"/>
        <family val="2"/>
        <charset val="136"/>
      </rPr>
      <t>古佚三書：《上元本玉篇》《韻》《小學鈎沉三編》</t>
    </r>
  </si>
  <si>
    <r>
      <rPr>
        <sz val="10"/>
        <rFont val="微軟正黑體"/>
        <family val="2"/>
        <charset val="136"/>
      </rPr>
      <t>楊正業</t>
    </r>
    <r>
      <rPr>
        <sz val="10"/>
        <rFont val="Calibri"/>
        <family val="2"/>
      </rPr>
      <t xml:space="preserve">, </t>
    </r>
    <r>
      <rPr>
        <sz val="10"/>
        <rFont val="微軟正黑體"/>
        <family val="2"/>
        <charset val="136"/>
      </rPr>
      <t>馮舒冉等</t>
    </r>
  </si>
  <si>
    <r>
      <rPr>
        <sz val="10"/>
        <rFont val="微軟正黑體"/>
        <family val="2"/>
        <charset val="136"/>
      </rPr>
      <t>漢字</t>
    </r>
    <r>
      <rPr>
        <sz val="10"/>
        <rFont val="Calibri"/>
        <family val="2"/>
      </rPr>
      <t>;</t>
    </r>
    <r>
      <rPr>
        <sz val="10"/>
        <rFont val="微軟正黑體"/>
        <family val="2"/>
        <charset val="136"/>
      </rPr>
      <t>韻書</t>
    </r>
  </si>
  <si>
    <r>
      <rPr>
        <sz val="10"/>
        <rFont val="微軟正黑體"/>
        <family val="2"/>
        <charset val="136"/>
      </rPr>
      <t>王朝忠</t>
    </r>
  </si>
  <si>
    <r>
      <rPr>
        <sz val="10"/>
        <rFont val="微軟正黑體"/>
        <family val="2"/>
        <charset val="136"/>
      </rPr>
      <t>葛少芸</t>
    </r>
    <r>
      <rPr>
        <sz val="10"/>
        <rFont val="Calibri"/>
        <family val="2"/>
      </rPr>
      <t xml:space="preserve"> ... [</t>
    </r>
    <r>
      <rPr>
        <sz val="10"/>
        <rFont val="微軟正黑體"/>
        <family val="2"/>
        <charset val="136"/>
      </rPr>
      <t>等</t>
    </r>
    <r>
      <rPr>
        <sz val="10"/>
        <rFont val="Calibri"/>
        <family val="2"/>
      </rPr>
      <t>]</t>
    </r>
  </si>
  <si>
    <r>
      <rPr>
        <sz val="10"/>
        <rFont val="微軟正黑體"/>
        <family val="2"/>
        <charset val="136"/>
      </rPr>
      <t>周建芳</t>
    </r>
  </si>
  <si>
    <r>
      <rPr>
        <sz val="10"/>
        <rFont val="微軟正黑體"/>
        <family val="2"/>
        <charset val="136"/>
      </rPr>
      <t>仲裁</t>
    </r>
  </si>
  <si>
    <r>
      <rPr>
        <sz val="10"/>
        <rFont val="微軟正黑體"/>
        <family val="2"/>
        <charset val="136"/>
      </rPr>
      <t>梁漱溟</t>
    </r>
    <r>
      <rPr>
        <sz val="10"/>
        <rFont val="Calibri"/>
        <family val="2"/>
      </rPr>
      <t>;</t>
    </r>
    <r>
      <rPr>
        <sz val="10"/>
        <rFont val="微軟正黑體"/>
        <family val="2"/>
        <charset val="136"/>
      </rPr>
      <t>梁漱溟</t>
    </r>
  </si>
  <si>
    <r>
      <rPr>
        <sz val="10"/>
        <rFont val="微軟正黑體"/>
        <family val="2"/>
        <charset val="136"/>
      </rPr>
      <t>唐海燕等</t>
    </r>
  </si>
  <si>
    <r>
      <rPr>
        <sz val="10"/>
        <rFont val="微軟正黑體"/>
        <family val="2"/>
        <charset val="136"/>
      </rPr>
      <t>革命激流的砥柱</t>
    </r>
  </si>
  <si>
    <r>
      <rPr>
        <sz val="10"/>
        <rFont val="微軟正黑體"/>
        <family val="2"/>
        <charset val="136"/>
      </rPr>
      <t>王雯等</t>
    </r>
  </si>
  <si>
    <r>
      <t>(</t>
    </r>
    <r>
      <rPr>
        <sz val="10"/>
        <rFont val="微軟正黑體"/>
        <family val="2"/>
        <charset val="136"/>
      </rPr>
      <t>日</t>
    </r>
    <r>
      <rPr>
        <sz val="10"/>
        <rFont val="Calibri"/>
        <family val="2"/>
      </rPr>
      <t xml:space="preserve">) </t>
    </r>
    <r>
      <rPr>
        <sz val="10"/>
        <rFont val="微軟正黑體"/>
        <family val="2"/>
        <charset val="136"/>
      </rPr>
      <t>池田知久</t>
    </r>
  </si>
  <si>
    <r>
      <rPr>
        <sz val="10"/>
        <rFont val="微軟正黑體"/>
        <family val="2"/>
        <charset val="136"/>
      </rPr>
      <t>中州古籍出版社</t>
    </r>
  </si>
  <si>
    <r>
      <rPr>
        <sz val="10"/>
        <rFont val="微軟正黑體"/>
        <family val="2"/>
        <charset val="136"/>
      </rPr>
      <t>朱和平</t>
    </r>
    <r>
      <rPr>
        <sz val="10"/>
        <rFont val="Calibri"/>
        <family val="2"/>
      </rPr>
      <t xml:space="preserve">, </t>
    </r>
    <r>
      <rPr>
        <sz val="10"/>
        <rFont val="微軟正黑體"/>
        <family val="2"/>
        <charset val="136"/>
      </rPr>
      <t>郭孟良</t>
    </r>
  </si>
  <si>
    <r>
      <rPr>
        <sz val="10"/>
        <rFont val="微軟正黑體"/>
        <family val="2"/>
        <charset val="136"/>
      </rPr>
      <t>李桂芝</t>
    </r>
  </si>
  <si>
    <r>
      <rPr>
        <sz val="10"/>
        <rFont val="微軟正黑體"/>
        <family val="2"/>
        <charset val="136"/>
      </rPr>
      <t>法制史</t>
    </r>
    <r>
      <rPr>
        <sz val="10"/>
        <rFont val="Calibri"/>
        <family val="2"/>
      </rPr>
      <t>;</t>
    </r>
    <r>
      <rPr>
        <sz val="10"/>
        <rFont val="微軟正黑體"/>
        <family val="2"/>
        <charset val="136"/>
      </rPr>
      <t>法制史</t>
    </r>
  </si>
  <si>
    <r>
      <rPr>
        <sz val="10"/>
        <rFont val="微軟正黑體"/>
        <family val="2"/>
        <charset val="136"/>
      </rPr>
      <t>季忠平</t>
    </r>
  </si>
  <si>
    <r>
      <rPr>
        <sz val="10"/>
        <rFont val="微軟正黑體"/>
        <family val="2"/>
        <charset val="136"/>
      </rPr>
      <t>周易</t>
    </r>
    <r>
      <rPr>
        <sz val="10"/>
        <rFont val="Calibri"/>
        <family val="2"/>
      </rPr>
      <t>,</t>
    </r>
    <r>
      <rPr>
        <sz val="10"/>
        <rFont val="微軟正黑體"/>
        <family val="2"/>
        <charset val="136"/>
      </rPr>
      <t>王惠初</t>
    </r>
  </si>
  <si>
    <r>
      <rPr>
        <sz val="10"/>
        <rFont val="微軟正黑體"/>
        <family val="2"/>
        <charset val="136"/>
      </rPr>
      <t>周勇</t>
    </r>
  </si>
  <si>
    <r>
      <rPr>
        <sz val="10"/>
        <rFont val="微軟正黑體"/>
        <family val="2"/>
        <charset val="136"/>
      </rPr>
      <t>梁宇春</t>
    </r>
  </si>
  <si>
    <r>
      <rPr>
        <sz val="10"/>
        <rFont val="微軟正黑體"/>
        <family val="2"/>
        <charset val="136"/>
      </rPr>
      <t>唐海燕</t>
    </r>
    <r>
      <rPr>
        <sz val="10"/>
        <rFont val="Calibri"/>
        <family val="2"/>
      </rPr>
      <t>[</t>
    </r>
    <r>
      <rPr>
        <sz val="10"/>
        <rFont val="微軟正黑體"/>
        <family val="2"/>
        <charset val="136"/>
      </rPr>
      <t>等</t>
    </r>
    <r>
      <rPr>
        <sz val="10"/>
        <rFont val="Calibri"/>
        <family val="2"/>
      </rPr>
      <t>]</t>
    </r>
  </si>
  <si>
    <r>
      <rPr>
        <sz val="10"/>
        <rFont val="微軟正黑體"/>
        <family val="2"/>
        <charset val="136"/>
      </rPr>
      <t>李昌憲</t>
    </r>
  </si>
  <si>
    <r>
      <rPr>
        <sz val="10"/>
        <rFont val="微軟正黑體"/>
        <family val="2"/>
        <charset val="136"/>
      </rPr>
      <t>句法</t>
    </r>
    <r>
      <rPr>
        <sz val="10"/>
        <rFont val="Calibri"/>
        <family val="2"/>
      </rPr>
      <t>;</t>
    </r>
    <r>
      <rPr>
        <sz val="10"/>
        <rFont val="微軟正黑體"/>
        <family val="2"/>
        <charset val="136"/>
      </rPr>
      <t>句法</t>
    </r>
  </si>
  <si>
    <r>
      <rPr>
        <sz val="10"/>
        <rFont val="微軟正黑體"/>
        <family val="2"/>
        <charset val="136"/>
      </rPr>
      <t>王惠敏</t>
    </r>
  </si>
  <si>
    <r>
      <rPr>
        <sz val="10"/>
        <rFont val="微軟正黑體"/>
        <family val="2"/>
        <charset val="136"/>
      </rPr>
      <t>王玉娟</t>
    </r>
  </si>
  <si>
    <r>
      <rPr>
        <sz val="10"/>
        <rFont val="微軟正黑體"/>
        <family val="2"/>
        <charset val="136"/>
      </rPr>
      <t>李宏健注</t>
    </r>
  </si>
  <si>
    <r>
      <rPr>
        <sz val="10"/>
        <rFont val="微軟正黑體"/>
        <family val="2"/>
        <charset val="136"/>
      </rPr>
      <t>董常保</t>
    </r>
  </si>
  <si>
    <r>
      <rPr>
        <sz val="10"/>
        <rFont val="微軟正黑體"/>
        <family val="2"/>
        <charset val="136"/>
      </rPr>
      <t>西周漢語動詞研究</t>
    </r>
  </si>
  <si>
    <r>
      <rPr>
        <sz val="10"/>
        <rFont val="微軟正黑體"/>
        <family val="2"/>
        <charset val="136"/>
      </rPr>
      <t>蔣書紅</t>
    </r>
  </si>
  <si>
    <r>
      <rPr>
        <sz val="10"/>
        <rFont val="微軟正黑體"/>
        <family val="2"/>
        <charset val="136"/>
      </rPr>
      <t>古漢語</t>
    </r>
  </si>
  <si>
    <r>
      <rPr>
        <sz val="10"/>
        <rFont val="微軟正黑體"/>
        <family val="2"/>
        <charset val="136"/>
      </rPr>
      <t>曾婷</t>
    </r>
  </si>
  <si>
    <r>
      <rPr>
        <sz val="10"/>
        <rFont val="微軟正黑體"/>
        <family val="2"/>
        <charset val="136"/>
      </rPr>
      <t>明代制度研究</t>
    </r>
  </si>
  <si>
    <r>
      <rPr>
        <sz val="10"/>
        <rFont val="微軟正黑體"/>
        <family val="2"/>
        <charset val="136"/>
      </rPr>
      <t>盛南方</t>
    </r>
  </si>
  <si>
    <r>
      <rPr>
        <sz val="10"/>
        <rFont val="微軟正黑體"/>
        <family val="2"/>
        <charset val="136"/>
      </rPr>
      <t>段金生</t>
    </r>
  </si>
  <si>
    <r>
      <rPr>
        <sz val="10"/>
        <rFont val="微軟正黑體"/>
        <family val="2"/>
        <charset val="136"/>
      </rPr>
      <t>潘桂明</t>
    </r>
  </si>
  <si>
    <r>
      <rPr>
        <sz val="10"/>
        <rFont val="微軟正黑體"/>
        <family val="2"/>
        <charset val="136"/>
      </rPr>
      <t>佛教史</t>
    </r>
    <r>
      <rPr>
        <sz val="10"/>
        <rFont val="Calibri"/>
        <family val="2"/>
      </rPr>
      <t>:</t>
    </r>
    <r>
      <rPr>
        <sz val="10"/>
        <rFont val="微軟正黑體"/>
        <family val="2"/>
        <charset val="136"/>
      </rPr>
      <t>思想史</t>
    </r>
  </si>
  <si>
    <r>
      <rPr>
        <sz val="10"/>
        <rFont val="微軟正黑體"/>
        <family val="2"/>
        <charset val="136"/>
      </rPr>
      <t>佛教史</t>
    </r>
    <r>
      <rPr>
        <sz val="10"/>
        <rFont val="Calibri"/>
        <family val="2"/>
      </rPr>
      <t>:</t>
    </r>
    <r>
      <rPr>
        <sz val="10"/>
        <rFont val="微軟正黑體"/>
        <family val="2"/>
        <charset val="136"/>
      </rPr>
      <t>思想史</t>
    </r>
    <r>
      <rPr>
        <sz val="10"/>
        <rFont val="Calibri"/>
        <family val="2"/>
      </rPr>
      <t>;</t>
    </r>
    <r>
      <rPr>
        <sz val="10"/>
        <rFont val="微軟正黑體"/>
        <family val="2"/>
        <charset val="136"/>
      </rPr>
      <t>佛教史</t>
    </r>
    <r>
      <rPr>
        <sz val="10"/>
        <rFont val="Calibri"/>
        <family val="2"/>
      </rPr>
      <t>:</t>
    </r>
    <r>
      <rPr>
        <sz val="10"/>
        <rFont val="微軟正黑體"/>
        <family val="2"/>
        <charset val="136"/>
      </rPr>
      <t>思想史</t>
    </r>
  </si>
  <si>
    <r>
      <rPr>
        <sz val="10"/>
        <rFont val="微軟正黑體"/>
        <family val="2"/>
        <charset val="136"/>
      </rPr>
      <t>基金</t>
    </r>
  </si>
  <si>
    <r>
      <rPr>
        <sz val="10"/>
        <rFont val="微軟正黑體"/>
        <family val="2"/>
        <charset val="136"/>
      </rPr>
      <t>程中山選注</t>
    </r>
  </si>
  <si>
    <r>
      <rPr>
        <sz val="10"/>
        <rFont val="微軟正黑體"/>
        <family val="2"/>
        <charset val="136"/>
      </rPr>
      <t>廣東人民出版社</t>
    </r>
  </si>
  <si>
    <r>
      <rPr>
        <sz val="10"/>
        <rFont val="微軟正黑體"/>
        <family val="2"/>
        <charset val="136"/>
      </rPr>
      <t>袁玉梅</t>
    </r>
    <r>
      <rPr>
        <sz val="10"/>
        <rFont val="Calibri"/>
        <family val="2"/>
      </rPr>
      <t xml:space="preserve">, </t>
    </r>
    <r>
      <rPr>
        <sz val="10"/>
        <rFont val="微軟正黑體"/>
        <family val="2"/>
        <charset val="136"/>
      </rPr>
      <t>燕明先</t>
    </r>
  </si>
  <si>
    <r>
      <rPr>
        <sz val="10"/>
        <rFont val="微軟正黑體"/>
        <family val="2"/>
        <charset val="136"/>
      </rPr>
      <t>合肥</t>
    </r>
  </si>
  <si>
    <r>
      <rPr>
        <sz val="10"/>
        <rFont val="微軟正黑體"/>
        <family val="2"/>
        <charset val="136"/>
      </rPr>
      <t>金戈</t>
    </r>
  </si>
  <si>
    <r>
      <rPr>
        <sz val="10"/>
        <rFont val="微軟正黑體"/>
        <family val="2"/>
        <charset val="136"/>
      </rPr>
      <t>格致出版社；上海人民出版社</t>
    </r>
  </si>
  <si>
    <r>
      <rPr>
        <sz val="10"/>
        <rFont val="微軟正黑體"/>
        <family val="2"/>
        <charset val="136"/>
      </rPr>
      <t>邵琦</t>
    </r>
  </si>
  <si>
    <r>
      <rPr>
        <sz val="10"/>
        <rFont val="微軟正黑體"/>
        <family val="2"/>
        <charset val="136"/>
      </rPr>
      <t>徐道彬</t>
    </r>
  </si>
  <si>
    <t>ISBN</t>
    <phoneticPr fontId="2" type="noConversion"/>
  </si>
  <si>
    <r>
      <rPr>
        <sz val="10"/>
        <rFont val="微軟正黑體"/>
        <family val="2"/>
        <charset val="136"/>
      </rPr>
      <t>中國工業發展報告</t>
    </r>
    <r>
      <rPr>
        <sz val="10"/>
        <rFont val="Calibri"/>
        <family val="2"/>
      </rPr>
      <t xml:space="preserve">  </t>
    </r>
    <r>
      <rPr>
        <sz val="10"/>
        <rFont val="微軟正黑體"/>
        <family val="2"/>
        <charset val="136"/>
      </rPr>
      <t>科學發展觀與經濟增長方式轉變</t>
    </r>
    <r>
      <rPr>
        <sz val="10"/>
        <rFont val="Calibri"/>
        <family val="2"/>
      </rPr>
      <t xml:space="preserve">  2006</t>
    </r>
    <phoneticPr fontId="2" type="noConversion"/>
  </si>
  <si>
    <r>
      <rPr>
        <sz val="10"/>
        <rFont val="微軟正黑體"/>
        <family val="2"/>
        <charset val="136"/>
      </rPr>
      <t>中國社會科學院工業經濟研究所</t>
    </r>
    <phoneticPr fontId="2" type="noConversion"/>
  </si>
  <si>
    <r>
      <rPr>
        <sz val="10"/>
        <rFont val="微軟正黑體"/>
        <family val="2"/>
        <charset val="136"/>
      </rPr>
      <t>工業經濟</t>
    </r>
    <phoneticPr fontId="2" type="noConversion"/>
  </si>
  <si>
    <r>
      <rPr>
        <sz val="10"/>
        <rFont val="微軟正黑體"/>
        <family val="2"/>
        <charset val="136"/>
      </rPr>
      <t>經濟管理出版社</t>
    </r>
    <phoneticPr fontId="2" type="noConversion"/>
  </si>
  <si>
    <r>
      <rPr>
        <sz val="10"/>
        <rFont val="微軟正黑體"/>
        <family val="2"/>
        <charset val="136"/>
      </rPr>
      <t>中國經濟研究報告</t>
    </r>
    <r>
      <rPr>
        <sz val="10"/>
        <rFont val="Calibri"/>
        <family val="2"/>
      </rPr>
      <t xml:space="preserve">  2005-2006</t>
    </r>
    <phoneticPr fontId="2" type="noConversion"/>
  </si>
  <si>
    <r>
      <rPr>
        <sz val="10"/>
        <rFont val="微軟正黑體"/>
        <family val="2"/>
        <charset val="136"/>
      </rPr>
      <t>陳佳貴</t>
    </r>
    <phoneticPr fontId="2" type="noConversion"/>
  </si>
  <si>
    <r>
      <rPr>
        <sz val="10"/>
        <rFont val="微軟正黑體"/>
        <family val="2"/>
        <charset val="136"/>
      </rPr>
      <t>經濟</t>
    </r>
    <phoneticPr fontId="2" type="noConversion"/>
  </si>
  <si>
    <r>
      <rPr>
        <sz val="10"/>
        <rFont val="微軟正黑體"/>
        <family val="2"/>
        <charset val="136"/>
      </rPr>
      <t>清初三禮學</t>
    </r>
    <phoneticPr fontId="2" type="noConversion"/>
  </si>
  <si>
    <r>
      <rPr>
        <sz val="10"/>
        <rFont val="微軟正黑體"/>
        <family val="2"/>
        <charset val="136"/>
      </rPr>
      <t>林存陽</t>
    </r>
    <phoneticPr fontId="2" type="noConversion"/>
  </si>
  <si>
    <r>
      <rPr>
        <sz val="10"/>
        <rFont val="微軟正黑體"/>
        <family val="2"/>
        <charset val="136"/>
      </rPr>
      <t>周禮</t>
    </r>
    <r>
      <rPr>
        <sz val="10"/>
        <rFont val="Calibri"/>
        <family val="2"/>
      </rPr>
      <t xml:space="preserve">  </t>
    </r>
    <r>
      <rPr>
        <sz val="10"/>
        <rFont val="微軟正黑體"/>
        <family val="2"/>
        <charset val="136"/>
      </rPr>
      <t>儀禮</t>
    </r>
    <r>
      <rPr>
        <sz val="10"/>
        <rFont val="Calibri"/>
        <family val="2"/>
      </rPr>
      <t xml:space="preserve">  </t>
    </r>
    <r>
      <rPr>
        <sz val="10"/>
        <rFont val="微軟正黑體"/>
        <family val="2"/>
        <charset val="136"/>
      </rPr>
      <t>禮記</t>
    </r>
    <r>
      <rPr>
        <sz val="10"/>
        <rFont val="Calibri"/>
        <family val="2"/>
      </rPr>
      <t xml:space="preserve">  </t>
    </r>
    <r>
      <rPr>
        <sz val="10"/>
        <rFont val="微軟正黑體"/>
        <family val="2"/>
        <charset val="136"/>
      </rPr>
      <t>學術思想</t>
    </r>
    <phoneticPr fontId="2" type="noConversion"/>
  </si>
  <si>
    <r>
      <rPr>
        <sz val="10"/>
        <rFont val="微軟正黑體"/>
        <family val="2"/>
        <charset val="136"/>
      </rPr>
      <t>本書通過對復興三禮學的醞釀與發展、經學諸大師的三禮學、儒臣對三禮學的宣導與撰著等問題的分析闡述，系統地揭示了清代</t>
    </r>
    <r>
      <rPr>
        <sz val="10"/>
        <rFont val="Calibri"/>
        <family val="2"/>
      </rPr>
      <t>“</t>
    </r>
    <r>
      <rPr>
        <sz val="10"/>
        <rFont val="微軟正黑體"/>
        <family val="2"/>
        <charset val="136"/>
      </rPr>
      <t>三禮</t>
    </r>
    <r>
      <rPr>
        <sz val="10"/>
        <rFont val="Calibri"/>
        <family val="2"/>
      </rPr>
      <t>”</t>
    </r>
    <r>
      <rPr>
        <sz val="10"/>
        <rFont val="微軟正黑體"/>
        <family val="2"/>
        <charset val="136"/>
      </rPr>
      <t>之學產生的思想淵源、本質特徵、學術貢獻，以及發展與流變的軌跡。</t>
    </r>
    <phoneticPr fontId="2" type="noConversion"/>
  </si>
  <si>
    <r>
      <rPr>
        <sz val="10"/>
        <rFont val="微軟正黑體"/>
        <family val="2"/>
        <charset val="136"/>
      </rPr>
      <t>社會科學文獻出版社</t>
    </r>
    <phoneticPr fontId="2" type="noConversion"/>
  </si>
  <si>
    <r>
      <rPr>
        <sz val="10"/>
        <rFont val="微軟正黑體"/>
        <family val="2"/>
        <charset val="136"/>
      </rPr>
      <t>中國孟學詮釋史論</t>
    </r>
    <phoneticPr fontId="2" type="noConversion"/>
  </si>
  <si>
    <r>
      <rPr>
        <sz val="10"/>
        <rFont val="微軟正黑體"/>
        <family val="2"/>
        <charset val="136"/>
      </rPr>
      <t>黃俊傑</t>
    </r>
    <phoneticPr fontId="2" type="noConversion"/>
  </si>
  <si>
    <r>
      <rPr>
        <sz val="10"/>
        <rFont val="微軟正黑體"/>
        <family val="2"/>
        <charset val="136"/>
      </rPr>
      <t>孟軻</t>
    </r>
    <r>
      <rPr>
        <sz val="10"/>
        <rFont val="Calibri"/>
        <family val="2"/>
      </rPr>
      <t xml:space="preserve">,  </t>
    </r>
    <r>
      <rPr>
        <sz val="10"/>
        <rFont val="微軟正黑體"/>
        <family val="2"/>
        <charset val="136"/>
      </rPr>
      <t>儒家</t>
    </r>
    <phoneticPr fontId="2" type="noConversion"/>
  </si>
  <si>
    <r>
      <rPr>
        <sz val="10"/>
        <rFont val="微軟正黑體"/>
        <family val="2"/>
        <charset val="136"/>
      </rPr>
      <t>這部書繁體字本原是</t>
    </r>
    <r>
      <rPr>
        <sz val="10"/>
        <rFont val="Calibri"/>
        <family val="2"/>
      </rPr>
      <t xml:space="preserve"> </t>
    </r>
    <r>
      <rPr>
        <sz val="10"/>
        <rFont val="微軟正黑體"/>
        <family val="2"/>
        <charset val="136"/>
      </rPr>
      <t>《孟學思想史論》的第二卷</t>
    </r>
    <r>
      <rPr>
        <sz val="10"/>
        <rFont val="Calibri"/>
        <family val="2"/>
      </rPr>
      <t xml:space="preserve"> </t>
    </r>
    <r>
      <rPr>
        <sz val="10"/>
        <rFont val="微軟正黑體"/>
        <family val="2"/>
        <charset val="136"/>
      </rPr>
      <t>（臺北，</t>
    </r>
    <r>
      <rPr>
        <sz val="10"/>
        <rFont val="Calibri"/>
        <family val="2"/>
      </rPr>
      <t>“</t>
    </r>
    <r>
      <rPr>
        <sz val="10"/>
        <rFont val="微軟正黑體"/>
        <family val="2"/>
        <charset val="136"/>
      </rPr>
      <t>中研院</t>
    </r>
    <r>
      <rPr>
        <sz val="10"/>
        <rFont val="Calibri"/>
        <family val="2"/>
      </rPr>
      <t>”</t>
    </r>
    <r>
      <rPr>
        <sz val="10"/>
        <rFont val="微軟正黑體"/>
        <family val="2"/>
        <charset val="136"/>
      </rPr>
      <t>文哲所，１９９７），完稿之日上距第一卷</t>
    </r>
    <r>
      <rPr>
        <sz val="10"/>
        <rFont val="Calibri"/>
        <family val="2"/>
      </rPr>
      <t xml:space="preserve"> </t>
    </r>
    <r>
      <rPr>
        <sz val="10"/>
        <rFont val="微軟正黑體"/>
        <family val="2"/>
        <charset val="136"/>
      </rPr>
      <t>（臺北，東大圖書公司，１９９１）忽焉業已六載。日月不淹，春秋代序，時光之流逝誠令人悚然而驚！自從第一卷問世之後，我就開始一方面董理舊稿，另一方面撰寫宋代以下各章，希望對兩千年來中國孟子解釋史獲得較為通貫性之看法。這部書是近年來我在這課題上的初步工作成果，謹以虔誠之心敬請學界先進朋友教正。</t>
    </r>
    <phoneticPr fontId="2" type="noConversion"/>
  </si>
  <si>
    <r>
      <rPr>
        <sz val="10"/>
        <rFont val="微軟正黑體"/>
        <family val="2"/>
        <charset val="136"/>
      </rPr>
      <t>清代科舉家族</t>
    </r>
    <phoneticPr fontId="2" type="noConversion"/>
  </si>
  <si>
    <r>
      <rPr>
        <sz val="10"/>
        <rFont val="微軟正黑體"/>
        <family val="2"/>
        <charset val="136"/>
      </rPr>
      <t>張傑</t>
    </r>
    <phoneticPr fontId="2" type="noConversion"/>
  </si>
  <si>
    <r>
      <rPr>
        <sz val="10"/>
        <rFont val="微軟正黑體"/>
        <family val="2"/>
        <charset val="136"/>
      </rPr>
      <t>家族</t>
    </r>
    <r>
      <rPr>
        <sz val="10"/>
        <rFont val="Calibri"/>
        <family val="2"/>
      </rPr>
      <t xml:space="preserve">  </t>
    </r>
    <r>
      <rPr>
        <sz val="10"/>
        <rFont val="微軟正黑體"/>
        <family val="2"/>
        <charset val="136"/>
      </rPr>
      <t>科舉制度</t>
    </r>
    <phoneticPr fontId="2" type="noConversion"/>
  </si>
  <si>
    <r>
      <rPr>
        <sz val="10"/>
        <rFont val="微軟正黑體"/>
        <family val="2"/>
        <charset val="136"/>
      </rPr>
      <t>本書從經濟基礎、人文環境、日常生活、社會流動、地域變化、家庭影響等方面對清代科舉家族進行探討，並對清代科舉家族的歷史地位做出了科學的評價。</t>
    </r>
    <phoneticPr fontId="2" type="noConversion"/>
  </si>
  <si>
    <r>
      <rPr>
        <sz val="10"/>
        <rFont val="微軟正黑體"/>
        <family val="2"/>
        <charset val="136"/>
      </rPr>
      <t>《荀子》虛詞研究</t>
    </r>
    <phoneticPr fontId="2" type="noConversion"/>
  </si>
  <si>
    <r>
      <rPr>
        <sz val="10"/>
        <rFont val="微軟正黑體"/>
        <family val="2"/>
        <charset val="136"/>
      </rPr>
      <t>黃珊</t>
    </r>
    <phoneticPr fontId="2" type="noConversion"/>
  </si>
  <si>
    <r>
      <rPr>
        <sz val="10"/>
        <rFont val="微軟正黑體"/>
        <family val="2"/>
        <charset val="136"/>
      </rPr>
      <t>中國服務經濟報告</t>
    </r>
    <r>
      <rPr>
        <sz val="10"/>
        <rFont val="Calibri"/>
        <family val="2"/>
      </rPr>
      <t xml:space="preserve">  2005</t>
    </r>
    <phoneticPr fontId="2" type="noConversion"/>
  </si>
  <si>
    <r>
      <rPr>
        <sz val="10"/>
        <rFont val="微軟正黑體"/>
        <family val="2"/>
        <charset val="136"/>
      </rPr>
      <t>陳憲</t>
    </r>
    <r>
      <rPr>
        <sz val="10"/>
        <rFont val="Calibri"/>
        <family val="2"/>
      </rPr>
      <t xml:space="preserve">, </t>
    </r>
    <r>
      <rPr>
        <sz val="10"/>
        <rFont val="微軟正黑體"/>
        <family val="2"/>
        <charset val="136"/>
      </rPr>
      <t>程大中</t>
    </r>
    <phoneticPr fontId="2" type="noConversion"/>
  </si>
  <si>
    <r>
      <rPr>
        <sz val="10"/>
        <rFont val="微軟正黑體"/>
        <family val="2"/>
        <charset val="136"/>
      </rPr>
      <t>服務經濟</t>
    </r>
    <phoneticPr fontId="2" type="noConversion"/>
  </si>
  <si>
    <r>
      <rPr>
        <sz val="10"/>
        <rFont val="微軟正黑體"/>
        <family val="2"/>
        <charset val="136"/>
      </rPr>
      <t>經濟管理出版社</t>
    </r>
    <phoneticPr fontId="2" type="noConversion"/>
  </si>
  <si>
    <r>
      <rPr>
        <sz val="10"/>
        <rFont val="微軟正黑體"/>
        <family val="2"/>
        <charset val="136"/>
      </rPr>
      <t>中國大型企業</t>
    </r>
    <r>
      <rPr>
        <sz val="10"/>
        <rFont val="Calibri"/>
        <family val="2"/>
      </rPr>
      <t>(</t>
    </r>
    <r>
      <rPr>
        <sz val="10"/>
        <rFont val="微軟正黑體"/>
        <family val="2"/>
        <charset val="136"/>
      </rPr>
      <t>集團</t>
    </r>
    <r>
      <rPr>
        <sz val="10"/>
        <rFont val="Calibri"/>
        <family val="2"/>
      </rPr>
      <t>)</t>
    </r>
    <r>
      <rPr>
        <sz val="10"/>
        <rFont val="微軟正黑體"/>
        <family val="2"/>
        <charset val="136"/>
      </rPr>
      <t>發展報告</t>
    </r>
    <phoneticPr fontId="2" type="noConversion"/>
  </si>
  <si>
    <r>
      <rPr>
        <sz val="10"/>
        <rFont val="微軟正黑體"/>
        <family val="2"/>
        <charset val="136"/>
      </rPr>
      <t>中國企業評價協會</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</si>
  <si>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大型企業</t>
    </r>
    <phoneticPr fontId="2" type="noConversion"/>
  </si>
  <si>
    <r>
      <rPr>
        <sz val="10"/>
        <rFont val="微軟正黑體"/>
        <family val="2"/>
        <charset val="136"/>
      </rPr>
      <t>中國市場行銷發展報告</t>
    </r>
    <phoneticPr fontId="2" type="noConversion"/>
  </si>
  <si>
    <r>
      <rPr>
        <sz val="10"/>
        <rFont val="微軟正黑體"/>
        <family val="2"/>
        <charset val="136"/>
      </rPr>
      <t>晁鋼令</t>
    </r>
    <phoneticPr fontId="2" type="noConversion"/>
  </si>
  <si>
    <r>
      <rPr>
        <sz val="10"/>
        <rFont val="微軟正黑體"/>
        <family val="2"/>
        <charset val="136"/>
      </rPr>
      <t>市場行銷學</t>
    </r>
    <phoneticPr fontId="2" type="noConversion"/>
  </si>
  <si>
    <r>
      <rPr>
        <sz val="10"/>
        <rFont val="微軟正黑體"/>
        <family val="2"/>
        <charset val="136"/>
      </rPr>
      <t>本書詳細介紹了市場行銷學的導入與發展、中國市場行銷學教育的發展、中國市場行銷學理論研究、中國消費品市場的發展、中國生產資料市場的發展、中國政府採購市場的發展等。</t>
    </r>
    <phoneticPr fontId="2" type="noConversion"/>
  </si>
  <si>
    <r>
      <t>2005</t>
    </r>
    <r>
      <rPr>
        <sz val="10"/>
        <rFont val="微軟正黑體"/>
        <family val="2"/>
        <charset val="136"/>
      </rPr>
      <t>中國投資發展報告</t>
    </r>
    <phoneticPr fontId="2" type="noConversion"/>
  </si>
  <si>
    <r>
      <rPr>
        <sz val="10"/>
        <rFont val="微軟正黑體"/>
        <family val="2"/>
        <charset val="136"/>
      </rPr>
      <t>上海財經大學投資研究所</t>
    </r>
    <phoneticPr fontId="2" type="noConversion"/>
  </si>
  <si>
    <r>
      <rPr>
        <sz val="10"/>
        <rFont val="微軟正黑體"/>
        <family val="2"/>
        <charset val="136"/>
      </rPr>
      <t>投資</t>
    </r>
    <phoneticPr fontId="2" type="noConversion"/>
  </si>
  <si>
    <r>
      <rPr>
        <sz val="10"/>
        <rFont val="微軟正黑體"/>
        <family val="2"/>
        <charset val="136"/>
      </rPr>
      <t>本書從投資環境評價體系入手，研究了評價體系的理論發展、評價體系的方案設計、評價的總體排序與分項排序，並基於評價提出了優化投資環境的建議。</t>
    </r>
    <phoneticPr fontId="2" type="noConversion"/>
  </si>
  <si>
    <r>
      <rPr>
        <sz val="10"/>
        <rFont val="微軟正黑體"/>
        <family val="2"/>
        <charset val="136"/>
      </rPr>
      <t>壯族麽文化研究</t>
    </r>
    <phoneticPr fontId="2" type="noConversion"/>
  </si>
  <si>
    <r>
      <rPr>
        <sz val="10"/>
        <rFont val="微軟正黑體"/>
        <family val="2"/>
        <charset val="136"/>
      </rPr>
      <t>黃桂秋</t>
    </r>
    <phoneticPr fontId="2" type="noConversion"/>
  </si>
  <si>
    <r>
      <rPr>
        <sz val="10"/>
        <rFont val="微軟正黑體"/>
        <family val="2"/>
        <charset val="136"/>
      </rPr>
      <t>壯族</t>
    </r>
    <r>
      <rPr>
        <sz val="10"/>
        <rFont val="Calibri"/>
        <family val="2"/>
      </rPr>
      <t xml:space="preserve">  </t>
    </r>
    <r>
      <rPr>
        <sz val="10"/>
        <rFont val="微軟正黑體"/>
        <family val="2"/>
        <charset val="136"/>
      </rPr>
      <t>壯族</t>
    </r>
    <phoneticPr fontId="2" type="noConversion"/>
  </si>
  <si>
    <r>
      <rPr>
        <sz val="10"/>
        <rFont val="微軟正黑體"/>
        <family val="2"/>
        <charset val="136"/>
      </rPr>
      <t>壯學是在傳統壯族研究的基礎上提升出來的新興的概念，是一個新時代的學術話語。它是在</t>
    </r>
    <r>
      <rPr>
        <sz val="10"/>
        <rFont val="Calibri"/>
        <family val="2"/>
      </rPr>
      <t>20</t>
    </r>
    <r>
      <rPr>
        <sz val="10"/>
        <rFont val="微軟正黑體"/>
        <family val="2"/>
        <charset val="136"/>
      </rPr>
      <t>世紀</t>
    </r>
    <r>
      <rPr>
        <sz val="10"/>
        <rFont val="Calibri"/>
        <family val="2"/>
      </rPr>
      <t>90</t>
    </r>
    <r>
      <rPr>
        <sz val="10"/>
        <rFont val="微軟正黑體"/>
        <family val="2"/>
        <charset val="136"/>
      </rPr>
      <t>年代，隨著廣西壯學學會的成立，而逐步步入學界視野的。它的產生和成長是學術發展的必然，有著深刻的時代背景。它的構建需要各方共同努力。</t>
    </r>
    <phoneticPr fontId="2" type="noConversion"/>
  </si>
  <si>
    <r>
      <rPr>
        <sz val="10"/>
        <rFont val="微軟正黑體"/>
        <family val="2"/>
        <charset val="136"/>
      </rPr>
      <t>中國半導體照明產業發展報告</t>
    </r>
    <r>
      <rPr>
        <sz val="10"/>
        <rFont val="Calibri"/>
        <family val="2"/>
      </rPr>
      <t xml:space="preserve">  2005</t>
    </r>
    <phoneticPr fontId="2" type="noConversion"/>
  </si>
  <si>
    <r>
      <rPr>
        <sz val="10"/>
        <rFont val="微軟正黑體"/>
        <family val="2"/>
        <charset val="136"/>
      </rPr>
      <t>國家新材料行業生產力促進中心</t>
    </r>
    <r>
      <rPr>
        <sz val="10"/>
        <rFont val="Calibri"/>
        <family val="2"/>
      </rPr>
      <t xml:space="preserve">, </t>
    </r>
    <r>
      <rPr>
        <sz val="10"/>
        <rFont val="微軟正黑體"/>
        <family val="2"/>
        <charset val="136"/>
      </rPr>
      <t>國家半導體照明工程研發及產業聯盟</t>
    </r>
    <phoneticPr fontId="2" type="noConversion"/>
  </si>
  <si>
    <r>
      <rPr>
        <sz val="10"/>
        <rFont val="微軟正黑體"/>
        <family val="2"/>
        <charset val="136"/>
      </rPr>
      <t>半導體技術</t>
    </r>
    <phoneticPr fontId="2" type="noConversion"/>
  </si>
  <si>
    <r>
      <rPr>
        <sz val="10"/>
        <rFont val="微軟正黑體"/>
        <family val="2"/>
        <charset val="136"/>
      </rPr>
      <t>本書全面介紹了近年來國內外半導體照明產業的發展態勢，並對近期我國半導體照明的產業狀況、技術現狀、區域分佈、投資方向、發展戰略等方面進行了詳盡描述和深入分析。</t>
    </r>
    <phoneticPr fontId="2" type="noConversion"/>
  </si>
  <si>
    <r>
      <rPr>
        <sz val="10"/>
        <rFont val="微軟正黑體"/>
        <family val="2"/>
        <charset val="136"/>
      </rPr>
      <t>機械工業出版社</t>
    </r>
    <phoneticPr fontId="2" type="noConversion"/>
  </si>
  <si>
    <r>
      <rPr>
        <sz val="10"/>
        <rFont val="微軟正黑體"/>
        <family val="2"/>
        <charset val="136"/>
      </rPr>
      <t>道學通論</t>
    </r>
    <r>
      <rPr>
        <sz val="10"/>
        <rFont val="Calibri"/>
        <family val="2"/>
      </rPr>
      <t xml:space="preserve">  </t>
    </r>
    <r>
      <rPr>
        <sz val="10"/>
        <rFont val="微軟正黑體"/>
        <family val="2"/>
        <charset val="136"/>
      </rPr>
      <t>道家</t>
    </r>
    <r>
      <rPr>
        <sz val="10"/>
        <rFont val="Calibri"/>
        <family val="2"/>
      </rPr>
      <t>·</t>
    </r>
    <r>
      <rPr>
        <sz val="10"/>
        <rFont val="微軟正黑體"/>
        <family val="2"/>
        <charset val="136"/>
      </rPr>
      <t>道教</t>
    </r>
    <r>
      <rPr>
        <sz val="10"/>
        <rFont val="Calibri"/>
        <family val="2"/>
      </rPr>
      <t>·</t>
    </r>
    <r>
      <rPr>
        <sz val="10"/>
        <rFont val="微軟正黑體"/>
        <family val="2"/>
        <charset val="136"/>
      </rPr>
      <t>丹道</t>
    </r>
    <phoneticPr fontId="2" type="noConversion"/>
  </si>
  <si>
    <r>
      <rPr>
        <sz val="10"/>
        <rFont val="微軟正黑體"/>
        <family val="2"/>
        <charset val="136"/>
      </rPr>
      <t>胡孚琛</t>
    </r>
    <r>
      <rPr>
        <sz val="10"/>
        <rFont val="Calibri"/>
        <family val="2"/>
      </rPr>
      <t xml:space="preserve">, </t>
    </r>
    <r>
      <rPr>
        <sz val="10"/>
        <rFont val="微軟正黑體"/>
        <family val="2"/>
        <charset val="136"/>
      </rPr>
      <t>呂錫琛</t>
    </r>
    <phoneticPr fontId="2" type="noConversion"/>
  </si>
  <si>
    <r>
      <rPr>
        <sz val="10"/>
        <rFont val="微軟正黑體"/>
        <family val="2"/>
        <charset val="136"/>
      </rPr>
      <t>該書共分六篇：通論篇、道家篇、道教篇、方術篇、丹道篇、道藏篇。</t>
    </r>
    <phoneticPr fontId="2" type="noConversion"/>
  </si>
  <si>
    <r>
      <rPr>
        <sz val="10"/>
        <rFont val="微軟正黑體"/>
        <family val="2"/>
        <charset val="136"/>
      </rPr>
      <t>增訂版</t>
    </r>
    <phoneticPr fontId="2" type="noConversion"/>
  </si>
  <si>
    <r>
      <rPr>
        <sz val="10"/>
        <rFont val="微軟正黑體"/>
        <family val="2"/>
        <charset val="136"/>
      </rPr>
      <t>視野融合</t>
    </r>
    <r>
      <rPr>
        <sz val="10"/>
        <rFont val="Calibri"/>
        <family val="2"/>
      </rPr>
      <t xml:space="preserve">  </t>
    </r>
    <r>
      <rPr>
        <sz val="10"/>
        <rFont val="微軟正黑體"/>
        <family val="2"/>
        <charset val="136"/>
      </rPr>
      <t>跨文化語境中的闡釋與對話</t>
    </r>
    <phoneticPr fontId="2" type="noConversion"/>
  </si>
  <si>
    <r>
      <rPr>
        <sz val="10"/>
        <rFont val="微軟正黑體"/>
        <family val="2"/>
        <charset val="136"/>
      </rPr>
      <t>魯苓</t>
    </r>
    <phoneticPr fontId="2" type="noConversion"/>
  </si>
  <si>
    <r>
      <rPr>
        <sz val="10"/>
        <rFont val="微軟正黑體"/>
        <family val="2"/>
        <charset val="136"/>
      </rPr>
      <t>東西文化</t>
    </r>
    <phoneticPr fontId="2" type="noConversion"/>
  </si>
  <si>
    <r>
      <rPr>
        <sz val="10"/>
        <rFont val="微軟正黑體"/>
        <family val="2"/>
        <charset val="136"/>
      </rPr>
      <t>這部文集的書名借用了一個現代解釋學的概念</t>
    </r>
    <r>
      <rPr>
        <sz val="10"/>
        <rFont val="Calibri"/>
        <family val="2"/>
      </rPr>
      <t>——— “</t>
    </r>
    <r>
      <rPr>
        <sz val="10"/>
        <rFont val="微軟正黑體"/>
        <family val="2"/>
        <charset val="136"/>
      </rPr>
      <t>視野融合</t>
    </r>
    <r>
      <rPr>
        <sz val="10"/>
        <rFont val="Calibri"/>
        <family val="2"/>
      </rPr>
      <t>”</t>
    </r>
    <r>
      <rPr>
        <sz val="10"/>
        <rFont val="微軟正黑體"/>
        <family val="2"/>
        <charset val="136"/>
      </rPr>
      <t>。這是德國解釋學家、哲學家伽達默爾提出來，而被解釋學、接受美學等廣為接受的一個概念。它主要用於與文本意義與理解等相關問題的討論之中。中譯者對這個概念的譯法各異，有</t>
    </r>
    <r>
      <rPr>
        <sz val="10"/>
        <rFont val="Calibri"/>
        <family val="2"/>
      </rPr>
      <t xml:space="preserve"> “</t>
    </r>
    <r>
      <rPr>
        <sz val="10"/>
        <rFont val="微軟正黑體"/>
        <family val="2"/>
        <charset val="136"/>
      </rPr>
      <t>視野融合</t>
    </r>
    <r>
      <rPr>
        <sz val="10"/>
        <rFont val="Calibri"/>
        <family val="2"/>
      </rPr>
      <t>”</t>
    </r>
    <r>
      <rPr>
        <sz val="10"/>
        <rFont val="微軟正黑體"/>
        <family val="2"/>
        <charset val="136"/>
      </rPr>
      <t>、</t>
    </r>
    <r>
      <rPr>
        <sz val="10"/>
        <rFont val="Calibri"/>
        <family val="2"/>
      </rPr>
      <t>“</t>
    </r>
    <r>
      <rPr>
        <sz val="10"/>
        <rFont val="微軟正黑體"/>
        <family val="2"/>
        <charset val="136"/>
      </rPr>
      <t>視界融合</t>
    </r>
    <r>
      <rPr>
        <sz val="10"/>
        <rFont val="Calibri"/>
        <family val="2"/>
      </rPr>
      <t>”</t>
    </r>
    <r>
      <rPr>
        <sz val="10"/>
        <rFont val="微軟正黑體"/>
        <family val="2"/>
        <charset val="136"/>
      </rPr>
      <t>、</t>
    </r>
    <r>
      <rPr>
        <sz val="10"/>
        <rFont val="Calibri"/>
        <family val="2"/>
      </rPr>
      <t>“</t>
    </r>
    <r>
      <rPr>
        <sz val="10"/>
        <rFont val="微軟正黑體"/>
        <family val="2"/>
        <charset val="136"/>
      </rPr>
      <t>視域融合</t>
    </r>
    <r>
      <rPr>
        <sz val="10"/>
        <rFont val="Calibri"/>
        <family val="2"/>
      </rPr>
      <t>”</t>
    </r>
    <r>
      <rPr>
        <sz val="10"/>
        <rFont val="微軟正黑體"/>
        <family val="2"/>
        <charset val="136"/>
      </rPr>
      <t>等等。在此，我們還是沿用</t>
    </r>
    <r>
      <rPr>
        <sz val="10"/>
        <rFont val="Calibri"/>
        <family val="2"/>
      </rPr>
      <t xml:space="preserve"> “</t>
    </r>
    <r>
      <rPr>
        <sz val="10"/>
        <rFont val="微軟正黑體"/>
        <family val="2"/>
        <charset val="136"/>
      </rPr>
      <t>視野融合</t>
    </r>
    <r>
      <rPr>
        <sz val="10"/>
        <rFont val="Calibri"/>
        <family val="2"/>
      </rPr>
      <t>”</t>
    </r>
    <r>
      <rPr>
        <sz val="10"/>
        <rFont val="微軟正黑體"/>
        <family val="2"/>
        <charset val="136"/>
      </rPr>
      <t>。從伽達默爾的經典釋義來看，界定</t>
    </r>
    <r>
      <rPr>
        <sz val="10"/>
        <rFont val="Calibri"/>
        <family val="2"/>
      </rPr>
      <t xml:space="preserve"> “</t>
    </r>
    <r>
      <rPr>
        <sz val="10"/>
        <rFont val="微軟正黑體"/>
        <family val="2"/>
        <charset val="136"/>
      </rPr>
      <t>視野融合</t>
    </r>
    <r>
      <rPr>
        <sz val="10"/>
        <rFont val="Calibri"/>
        <family val="2"/>
      </rPr>
      <t>”</t>
    </r>
    <r>
      <rPr>
        <sz val="10"/>
        <rFont val="微軟正黑體"/>
        <family val="2"/>
        <charset val="136"/>
      </rPr>
      <t>有點複雜，免不了涉及一些哲學、解釋學的概念，例如什麼相遇、預期、籌畫、效果歷史等等。好在接受美學或其他的一些相關理論對此也有各自的界定和闡釋。在此，擬借用接受美學理論，以一種更為淺近、明晰的語言來描述這一概念，以使讀者能儘快地進入相關討論。</t>
    </r>
    <phoneticPr fontId="2" type="noConversion"/>
  </si>
  <si>
    <r>
      <rPr>
        <sz val="10"/>
        <rFont val="微軟正黑體"/>
        <family val="2"/>
        <charset val="136"/>
      </rPr>
      <t>文化轉向的由來</t>
    </r>
    <r>
      <rPr>
        <sz val="10"/>
        <rFont val="Calibri"/>
        <family val="2"/>
      </rPr>
      <t xml:space="preserve">  </t>
    </r>
    <r>
      <rPr>
        <sz val="10"/>
        <rFont val="微軟正黑體"/>
        <family val="2"/>
        <charset val="136"/>
      </rPr>
      <t>關於當代西方文化概念、文化理論和文化研究的考察</t>
    </r>
    <phoneticPr fontId="2" type="noConversion"/>
  </si>
  <si>
    <r>
      <rPr>
        <sz val="10"/>
        <rFont val="微軟正黑體"/>
        <family val="2"/>
        <charset val="136"/>
      </rPr>
      <t>者蕭俊明</t>
    </r>
    <phoneticPr fontId="2" type="noConversion"/>
  </si>
  <si>
    <r>
      <rPr>
        <sz val="10"/>
        <rFont val="微軟正黑體"/>
        <family val="2"/>
        <charset val="136"/>
      </rPr>
      <t>本書以文化轉向作為切入點，以文化概念、文化理論和文化研究為考察物件，探察了西方學界實現其文化轉向所經歷的文化認知過程，亦即文化轉向在其中得以發生的文化語境。作者沿循西方學術發展的總體脈絡，追溯了西方人文學者近一個世紀以來在文化問題上所提出的不斷深化的見識，同時以作為概念的文化、作為理論話語的文化以及作為研究話語的文化為進路，對不同思想流派在文化問題上提出的不同乃至對立的見解進行了梳理和評釋。</t>
    </r>
    <phoneticPr fontId="2" type="noConversion"/>
  </si>
  <si>
    <r>
      <rPr>
        <sz val="10"/>
        <rFont val="微軟正黑體"/>
        <family val="2"/>
        <charset val="136"/>
      </rPr>
      <t>浙江省人身保險發展報告</t>
    </r>
    <r>
      <rPr>
        <sz val="10"/>
        <rFont val="Calibri"/>
        <family val="2"/>
      </rPr>
      <t xml:space="preserve">  2005</t>
    </r>
    <phoneticPr fontId="2" type="noConversion"/>
  </si>
  <si>
    <r>
      <rPr>
        <sz val="10"/>
        <rFont val="微軟正黑體"/>
        <family val="2"/>
        <charset val="136"/>
      </rPr>
      <t>張忠繼</t>
    </r>
    <phoneticPr fontId="2" type="noConversion"/>
  </si>
  <si>
    <r>
      <rPr>
        <sz val="10"/>
        <rFont val="微軟正黑體"/>
        <family val="2"/>
        <charset val="136"/>
      </rPr>
      <t>人身保險</t>
    </r>
    <phoneticPr fontId="2" type="noConversion"/>
  </si>
  <si>
    <r>
      <rPr>
        <sz val="10"/>
        <rFont val="微軟正黑體"/>
        <family val="2"/>
        <charset val="136"/>
      </rPr>
      <t>這份報告，對於保險公司和保險從業人員，對於已經買過保險和將來可能買保險的老百姓，對於已經在浙江的保險公司和即將進入浙江市場的保險公司，對於保險監管部門和其他政府部門，都有重要的參考價值。</t>
    </r>
    <phoneticPr fontId="2" type="noConversion"/>
  </si>
  <si>
    <r>
      <rPr>
        <sz val="10"/>
        <rFont val="微軟正黑體"/>
        <family val="2"/>
        <charset val="136"/>
      </rPr>
      <t>浙江工業發展報告</t>
    </r>
    <r>
      <rPr>
        <sz val="10"/>
        <rFont val="Calibri"/>
        <family val="2"/>
      </rPr>
      <t xml:space="preserve">  2005</t>
    </r>
    <phoneticPr fontId="2" type="noConversion"/>
  </si>
  <si>
    <r>
      <rPr>
        <sz val="10"/>
        <rFont val="微軟正黑體"/>
        <family val="2"/>
        <charset val="136"/>
      </rPr>
      <t>鄭一方</t>
    </r>
    <phoneticPr fontId="2" type="noConversion"/>
  </si>
  <si>
    <r>
      <rPr>
        <sz val="10"/>
        <rFont val="微軟正黑體"/>
        <family val="2"/>
        <charset val="136"/>
      </rPr>
      <t>工業經濟</t>
    </r>
    <phoneticPr fontId="2" type="noConversion"/>
  </si>
  <si>
    <r>
      <rPr>
        <sz val="10"/>
        <rFont val="微軟正黑體"/>
        <family val="2"/>
        <charset val="136"/>
      </rPr>
      <t>本書由第一部分：領導講話；第二部分：綜合篇；第三部分：地市篇；第四部分：重點行業篇；第五部分：政策篇以及附錄：浙江省重點企業名錄</t>
    </r>
    <r>
      <rPr>
        <sz val="10"/>
        <rFont val="Calibri"/>
        <family val="2"/>
      </rPr>
      <t>6</t>
    </r>
    <r>
      <rPr>
        <sz val="10"/>
        <rFont val="微軟正黑體"/>
        <family val="2"/>
        <charset val="136"/>
      </rPr>
      <t>部分內容組成。</t>
    </r>
    <phoneticPr fontId="2" type="noConversion"/>
  </si>
  <si>
    <r>
      <rPr>
        <sz val="10"/>
        <rFont val="微軟正黑體"/>
        <family val="2"/>
        <charset val="136"/>
      </rPr>
      <t>船山學新論</t>
    </r>
    <phoneticPr fontId="2" type="noConversion"/>
  </si>
  <si>
    <r>
      <rPr>
        <sz val="10"/>
        <rFont val="微軟正黑體"/>
        <family val="2"/>
        <charset val="136"/>
      </rPr>
      <t>王興國</t>
    </r>
    <phoneticPr fontId="2" type="noConversion"/>
  </si>
  <si>
    <r>
      <rPr>
        <sz val="10"/>
        <rFont val="微軟正黑體"/>
        <family val="2"/>
        <charset val="136"/>
      </rPr>
      <t>本書是</t>
    </r>
    <r>
      <rPr>
        <sz val="10"/>
        <rFont val="Calibri"/>
        <family val="2"/>
      </rPr>
      <t>2002</t>
    </r>
    <r>
      <rPr>
        <sz val="10"/>
        <rFont val="微軟正黑體"/>
        <family val="2"/>
        <charset val="136"/>
      </rPr>
      <t>年中國衡陽王船山國際學術研討會的論文集。其內容涉及王船山在思想上的地位，船山學發展的歷史與現狀，王船山的的哲學、倫理、政治、歷史等方面的思想研究。</t>
    </r>
    <phoneticPr fontId="2" type="noConversion"/>
  </si>
  <si>
    <r>
      <rPr>
        <sz val="10"/>
        <rFont val="微軟正黑體"/>
        <family val="2"/>
        <charset val="136"/>
      </rPr>
      <t>郭店楚簡《老子》釋讀</t>
    </r>
    <phoneticPr fontId="2" type="noConversion"/>
  </si>
  <si>
    <r>
      <rPr>
        <sz val="10"/>
        <rFont val="微軟正黑體"/>
        <family val="2"/>
        <charset val="136"/>
      </rPr>
      <t>鄧各泉</t>
    </r>
    <phoneticPr fontId="2" type="noConversion"/>
  </si>
  <si>
    <r>
      <rPr>
        <sz val="10"/>
        <rFont val="微軟正黑體"/>
        <family val="2"/>
        <charset val="136"/>
      </rPr>
      <t>本書包含了筆者在老子研究方面已發或待發論文的主要材料；參考、引用了現有郭店楚簡老子研究方面的專著；並參考了能檢索到的郭店楚簡老子研究方面的論文。在隸、釋、讀三方面提出了不少新的觀點、看法、證據。</t>
    </r>
    <phoneticPr fontId="2" type="noConversion"/>
  </si>
  <si>
    <r>
      <rPr>
        <sz val="10"/>
        <rFont val="微軟正黑體"/>
        <family val="2"/>
        <charset val="136"/>
      </rPr>
      <t>中國古代的類比</t>
    </r>
    <r>
      <rPr>
        <sz val="10"/>
        <rFont val="Calibri"/>
        <family val="2"/>
      </rPr>
      <t xml:space="preserve">  </t>
    </r>
    <r>
      <rPr>
        <sz val="10"/>
        <rFont val="微軟正黑體"/>
        <family val="2"/>
        <charset val="136"/>
      </rPr>
      <t>先秦諸子譬論</t>
    </r>
    <phoneticPr fontId="2" type="noConversion"/>
  </si>
  <si>
    <r>
      <rPr>
        <sz val="10"/>
        <rFont val="微軟正黑體"/>
        <family val="2"/>
        <charset val="136"/>
      </rPr>
      <t>黃朝陽</t>
    </r>
    <phoneticPr fontId="2" type="noConversion"/>
  </si>
  <si>
    <r>
      <rPr>
        <sz val="10"/>
        <rFont val="微軟正黑體"/>
        <family val="2"/>
        <charset val="136"/>
      </rPr>
      <t>類比</t>
    </r>
    <phoneticPr fontId="2" type="noConversion"/>
  </si>
  <si>
    <r>
      <rPr>
        <sz val="10"/>
        <rFont val="微軟正黑體"/>
        <family val="2"/>
        <charset val="136"/>
      </rPr>
      <t>本書研究古人稱為譬的類比方法，考察譬在先秦時期儒家、墨家、道家和法家四大學派中的歷史沿革。</t>
    </r>
    <phoneticPr fontId="2" type="noConversion"/>
  </si>
  <si>
    <r>
      <rPr>
        <sz val="10"/>
        <rFont val="微軟正黑體"/>
        <family val="2"/>
        <charset val="136"/>
      </rPr>
      <t>宋明道學新論</t>
    </r>
    <r>
      <rPr>
        <sz val="10"/>
        <rFont val="Calibri"/>
        <family val="2"/>
      </rPr>
      <t xml:space="preserve">  </t>
    </r>
    <r>
      <rPr>
        <sz val="10"/>
        <rFont val="微軟正黑體"/>
        <family val="2"/>
        <charset val="136"/>
      </rPr>
      <t>本體論建構與主體性轉向</t>
    </r>
    <r>
      <rPr>
        <sz val="10"/>
        <rFont val="Calibri"/>
        <family val="2"/>
      </rPr>
      <t xml:space="preserve">  construction of ontology and turn of subjectivity</t>
    </r>
    <phoneticPr fontId="2" type="noConversion"/>
  </si>
  <si>
    <r>
      <rPr>
        <sz val="10"/>
        <rFont val="微軟正黑體"/>
        <family val="2"/>
        <charset val="136"/>
      </rPr>
      <t>理學</t>
    </r>
    <phoneticPr fontId="2" type="noConversion"/>
  </si>
  <si>
    <r>
      <rPr>
        <sz val="10"/>
        <rFont val="微軟正黑體"/>
        <family val="2"/>
        <charset val="136"/>
      </rPr>
      <t>社會科學文獻出版社</t>
    </r>
    <phoneticPr fontId="2" type="noConversion"/>
  </si>
  <si>
    <r>
      <t>2006</t>
    </r>
    <r>
      <rPr>
        <sz val="10"/>
        <rFont val="微軟正黑體"/>
        <family val="2"/>
        <charset val="136"/>
      </rPr>
      <t>跨國公司中國報告</t>
    </r>
    <phoneticPr fontId="2" type="noConversion"/>
  </si>
  <si>
    <r>
      <rPr>
        <sz val="10"/>
        <rFont val="微軟正黑體"/>
        <family val="2"/>
        <charset val="136"/>
      </rPr>
      <t>王志樂</t>
    </r>
    <phoneticPr fontId="2" type="noConversion"/>
  </si>
  <si>
    <r>
      <rPr>
        <sz val="10"/>
        <rFont val="微軟正黑體"/>
        <family val="2"/>
        <charset val="136"/>
      </rPr>
      <t>跨國公司</t>
    </r>
    <phoneticPr fontId="2" type="noConversion"/>
  </si>
  <si>
    <r>
      <rPr>
        <sz val="10"/>
        <rFont val="微軟正黑體"/>
        <family val="2"/>
        <charset val="136"/>
      </rPr>
      <t>在本書總報告中我們總結了跨國公司在中國強化公司責任的措施並且對於跨國公司在中國強化公司責任的做法及其取得的成績給予了充分肯定。我們的目的，一方面是促進跨國公司在中國進一步強化公司責任，發揮示範作用；另一方面是促進中國企業感受和理解跨國公司新的競爭規則，儘快提升自己的軟競爭力。</t>
    </r>
    <phoneticPr fontId="2" type="noConversion"/>
  </si>
  <si>
    <r>
      <rPr>
        <sz val="10"/>
        <rFont val="微軟正黑體"/>
        <family val="2"/>
        <charset val="136"/>
      </rPr>
      <t>中國經濟出版社</t>
    </r>
    <phoneticPr fontId="2" type="noConversion"/>
  </si>
  <si>
    <r>
      <rPr>
        <sz val="10"/>
        <rFont val="微軟正黑體"/>
        <family val="2"/>
        <charset val="136"/>
      </rPr>
      <t>葛洪評傳</t>
    </r>
    <phoneticPr fontId="2" type="noConversion"/>
  </si>
  <si>
    <r>
      <rPr>
        <sz val="10"/>
        <rFont val="微軟正黑體"/>
        <family val="2"/>
        <charset val="136"/>
      </rPr>
      <t>盧央</t>
    </r>
    <phoneticPr fontId="2" type="noConversion"/>
  </si>
  <si>
    <r>
      <rPr>
        <sz val="10"/>
        <rFont val="微軟正黑體"/>
        <family val="2"/>
        <charset val="136"/>
      </rPr>
      <t>本書著重討論葛洪的長生成仙理論和他的學術思想，討論了葛洪為修煉者建構的教學系統和主要的教學內容，並注意他與漢代揚雄、王充、張衡等在思想上前後相承，討論他與儒家思想的關聯，也注意到他追求理性而又講求實效，與同時代主流的玄學格格不入。</t>
    </r>
    <phoneticPr fontId="2" type="noConversion"/>
  </si>
  <si>
    <r>
      <rPr>
        <sz val="10"/>
        <rFont val="微軟正黑體"/>
        <family val="2"/>
        <charset val="136"/>
      </rPr>
      <t>南京大學出版社</t>
    </r>
    <phoneticPr fontId="2" type="noConversion"/>
  </si>
  <si>
    <r>
      <rPr>
        <sz val="10"/>
        <rFont val="微軟正黑體"/>
        <family val="2"/>
        <charset val="136"/>
      </rPr>
      <t>郭象評傳</t>
    </r>
    <r>
      <rPr>
        <sz val="10"/>
        <rFont val="Calibri"/>
        <family val="2"/>
      </rPr>
      <t xml:space="preserve">  </t>
    </r>
    <r>
      <rPr>
        <sz val="10"/>
        <rFont val="微軟正黑體"/>
        <family val="2"/>
        <charset val="136"/>
      </rPr>
      <t>附向秀評傳</t>
    </r>
    <phoneticPr fontId="2" type="noConversion"/>
  </si>
  <si>
    <r>
      <rPr>
        <sz val="10"/>
        <rFont val="微軟正黑體"/>
        <family val="2"/>
        <charset val="136"/>
      </rPr>
      <t>王曉毅</t>
    </r>
    <phoneticPr fontId="2" type="noConversion"/>
  </si>
  <si>
    <r>
      <rPr>
        <sz val="10"/>
        <rFont val="微軟正黑體"/>
        <family val="2"/>
        <charset val="136"/>
      </rPr>
      <t>本書從社會政治與思想文化結合的視角，探討了向秀、郭象的生平事蹟及其學術建樹，展現了魏晉之際玄學思潮六十多年發展變化的歷史畫面。向秀是魏末</t>
    </r>
    <r>
      <rPr>
        <sz val="10"/>
        <rFont val="Calibri"/>
        <family val="2"/>
      </rPr>
      <t>“</t>
    </r>
    <r>
      <rPr>
        <sz val="10"/>
        <rFont val="微軟正黑體"/>
        <family val="2"/>
        <charset val="136"/>
      </rPr>
      <t>竹林七賢</t>
    </r>
    <r>
      <rPr>
        <sz val="10"/>
        <rFont val="Calibri"/>
        <family val="2"/>
      </rPr>
      <t>”</t>
    </r>
    <r>
      <rPr>
        <sz val="10"/>
        <rFont val="微軟正黑體"/>
        <family val="2"/>
        <charset val="136"/>
      </rPr>
      <t>之一，被迫從山林步入朝廷，首創</t>
    </r>
    <r>
      <rPr>
        <sz val="10"/>
        <rFont val="Calibri"/>
        <family val="2"/>
      </rPr>
      <t>“</t>
    </r>
    <r>
      <rPr>
        <sz val="10"/>
        <rFont val="微軟正黑體"/>
        <family val="2"/>
        <charset val="136"/>
      </rPr>
      <t>性分</t>
    </r>
    <r>
      <rPr>
        <sz val="10"/>
        <rFont val="Calibri"/>
        <family val="2"/>
      </rPr>
      <t>”</t>
    </r>
    <r>
      <rPr>
        <sz val="10"/>
        <rFont val="微軟正黑體"/>
        <family val="2"/>
        <charset val="136"/>
      </rPr>
      <t>學說，開闢了以入世精神詮釋</t>
    </r>
    <r>
      <rPr>
        <sz val="10"/>
        <rFont val="Calibri"/>
        <family val="2"/>
      </rPr>
      <t>,</t>
    </r>
    <r>
      <rPr>
        <sz val="10"/>
        <rFont val="微軟正黑體"/>
        <family val="2"/>
        <charset val="136"/>
      </rPr>
      <t>莊子</t>
    </r>
    <r>
      <rPr>
        <sz val="10"/>
        <rFont val="Calibri"/>
        <family val="2"/>
      </rPr>
      <t>-</t>
    </r>
    <r>
      <rPr>
        <sz val="10"/>
        <rFont val="微軟正黑體"/>
        <family val="2"/>
        <charset val="136"/>
      </rPr>
      <t>的新思路。郭像是西晉：元康名士</t>
    </r>
    <r>
      <rPr>
        <sz val="10"/>
        <rFont val="Calibri"/>
        <family val="2"/>
      </rPr>
      <t>“</t>
    </r>
    <r>
      <rPr>
        <sz val="10"/>
        <rFont val="微軟正黑體"/>
        <family val="2"/>
        <charset val="136"/>
      </rPr>
      <t>，乙太傅主簿身份控制朝政，其《莊子注》堪稱玄學理論的巔峰之作。其學術創見為：徹底消除宇宙本原論，破</t>
    </r>
    <r>
      <rPr>
        <sz val="10"/>
        <rFont val="Calibri"/>
        <family val="2"/>
      </rPr>
      <t>”</t>
    </r>
    <r>
      <rPr>
        <sz val="10"/>
        <rFont val="微軟正黑體"/>
        <family val="2"/>
        <charset val="136"/>
      </rPr>
      <t>君權神授</t>
    </r>
    <r>
      <rPr>
        <sz val="10"/>
        <rFont val="Calibri"/>
        <family val="2"/>
      </rPr>
      <t>“</t>
    </r>
    <r>
      <rPr>
        <sz val="10"/>
        <rFont val="微軟正黑體"/>
        <family val="2"/>
        <charset val="136"/>
      </rPr>
      <t>說，確立了個性的本體地位；人性由聖人與凡人兩大類型構成，聖人之性以</t>
    </r>
    <r>
      <rPr>
        <sz val="10"/>
        <rFont val="Calibri"/>
        <family val="2"/>
      </rPr>
      <t>“</t>
    </r>
    <r>
      <rPr>
        <sz val="10"/>
        <rFont val="微軟正黑體"/>
        <family val="2"/>
        <charset val="136"/>
      </rPr>
      <t>因循</t>
    </r>
    <r>
      <rPr>
        <sz val="10"/>
        <rFont val="Calibri"/>
        <family val="2"/>
      </rPr>
      <t>”</t>
    </r>
    <r>
      <rPr>
        <sz val="10"/>
        <rFont val="微軟正黑體"/>
        <family val="2"/>
        <charset val="136"/>
      </rPr>
      <t>凡人之性為特徵，而凡人則以實現個性為最佳境界</t>
    </r>
    <r>
      <rPr>
        <sz val="10"/>
        <rFont val="Calibri"/>
        <family val="2"/>
      </rPr>
      <t>.</t>
    </r>
    <r>
      <rPr>
        <sz val="10"/>
        <rFont val="微軟正黑體"/>
        <family val="2"/>
        <charset val="136"/>
      </rPr>
      <t>聖人治國的本質，是凡人（臣民）的</t>
    </r>
    <r>
      <rPr>
        <sz val="10"/>
        <rFont val="Calibri"/>
        <family val="2"/>
      </rPr>
      <t>“</t>
    </r>
    <r>
      <rPr>
        <sz val="10"/>
        <rFont val="微軟正黑體"/>
        <family val="2"/>
        <charset val="136"/>
      </rPr>
      <t>自治</t>
    </r>
    <r>
      <rPr>
        <sz val="10"/>
        <rFont val="Calibri"/>
        <family val="2"/>
      </rPr>
      <t>”</t>
    </r>
    <r>
      <rPr>
        <sz val="10"/>
        <rFont val="微軟正黑體"/>
        <family val="2"/>
        <charset val="136"/>
      </rPr>
      <t>。</t>
    </r>
    <phoneticPr fontId="2" type="noConversion"/>
  </si>
  <si>
    <r>
      <rPr>
        <sz val="10"/>
        <rFont val="微軟正黑體"/>
        <family val="2"/>
        <charset val="136"/>
      </rPr>
      <t>孔穎達顏師古評傳</t>
    </r>
    <phoneticPr fontId="2" type="noConversion"/>
  </si>
  <si>
    <r>
      <rPr>
        <sz val="10"/>
        <rFont val="微軟正黑體"/>
        <family val="2"/>
        <charset val="136"/>
      </rPr>
      <t>申屠爐明</t>
    </r>
    <phoneticPr fontId="2" type="noConversion"/>
  </si>
  <si>
    <r>
      <rPr>
        <sz val="10"/>
        <rFont val="微軟正黑體"/>
        <family val="2"/>
        <charset val="136"/>
      </rPr>
      <t>孔穎達</t>
    </r>
    <r>
      <rPr>
        <sz val="10"/>
        <rFont val="Calibri"/>
        <family val="2"/>
      </rPr>
      <t xml:space="preserve">,  </t>
    </r>
    <r>
      <rPr>
        <sz val="10"/>
        <rFont val="微軟正黑體"/>
        <family val="2"/>
        <charset val="136"/>
      </rPr>
      <t>顏師古</t>
    </r>
    <r>
      <rPr>
        <sz val="10"/>
        <rFont val="Calibri"/>
        <family val="2"/>
      </rPr>
      <t>,</t>
    </r>
    <phoneticPr fontId="2" type="noConversion"/>
  </si>
  <si>
    <r>
      <rPr>
        <sz val="10"/>
        <rFont val="微軟正黑體"/>
        <family val="2"/>
        <charset val="136"/>
      </rPr>
      <t>本書在梳理唐代兩位著名經學家孔穎達、顏師古家世與生平的基礎上，以經學史與思想史相結合的廣闊視角，對其學術貢獻和思想特色作了深入分析。孔穎達為孔子裔孫，曾為隋朝經學博士，入唐後受唐太宗重用，任國子祭酒。主持唐初一系列文化建設工程，最著名的是《五經正義》，在學術上統一南北經學，而在思想上認定《周易》講求效用，《書》追求</t>
    </r>
    <r>
      <rPr>
        <sz val="10"/>
        <rFont val="Calibri"/>
        <family val="2"/>
      </rPr>
      <t>“</t>
    </r>
    <r>
      <rPr>
        <sz val="10"/>
        <rFont val="微軟正黑體"/>
        <family val="2"/>
        <charset val="136"/>
      </rPr>
      <t>誡慎言行</t>
    </r>
    <r>
      <rPr>
        <sz val="10"/>
        <rFont val="Calibri"/>
        <family val="2"/>
      </rPr>
      <t>”</t>
    </r>
    <r>
      <rPr>
        <sz val="10"/>
        <rFont val="微軟正黑體"/>
        <family val="2"/>
        <charset val="136"/>
      </rPr>
      <t>，《詩》</t>
    </r>
    <r>
      <rPr>
        <sz val="10"/>
        <rFont val="Calibri"/>
        <family val="2"/>
      </rPr>
      <t>“</t>
    </r>
    <r>
      <rPr>
        <sz val="10"/>
        <rFont val="微軟正黑體"/>
        <family val="2"/>
        <charset val="136"/>
      </rPr>
      <t>論功頌德之歌，止僻防邪之訓</t>
    </r>
    <r>
      <rPr>
        <sz val="10"/>
        <rFont val="Calibri"/>
        <family val="2"/>
      </rPr>
      <t>”</t>
    </r>
    <r>
      <rPr>
        <sz val="10"/>
        <rFont val="微軟正黑體"/>
        <family val="2"/>
        <charset val="136"/>
      </rPr>
      <t>，《禮》既尊自然之道，又體人情之欲，《春秋》教君王</t>
    </r>
    <r>
      <rPr>
        <sz val="10"/>
        <rFont val="Calibri"/>
        <family val="2"/>
      </rPr>
      <t>,</t>
    </r>
    <r>
      <rPr>
        <sz val="10"/>
        <rFont val="微軟正黑體"/>
        <family val="2"/>
        <charset val="136"/>
      </rPr>
      <t>祀則必盡其敬，戎則不加無罪</t>
    </r>
    <r>
      <rPr>
        <sz val="10"/>
        <rFont val="Calibri"/>
        <family val="2"/>
      </rPr>
      <t>-</t>
    </r>
    <r>
      <rPr>
        <sz val="10"/>
        <rFont val="微軟正黑體"/>
        <family val="2"/>
        <charset val="136"/>
      </rPr>
      <t>等，從而造就了勵精圖治的人文精神。這些精神，既是國家的統治思想，同時也為漢學向宋學過渡提供了文獻和思想的條件。顏師古是著名學者顏之推的孫子，家學淵源深厚。唐太宗時，曾</t>
    </r>
    <r>
      <rPr>
        <sz val="10"/>
        <rFont val="Calibri"/>
        <family val="2"/>
      </rPr>
      <t>“</t>
    </r>
    <r>
      <rPr>
        <sz val="10"/>
        <rFont val="微軟正黑體"/>
        <family val="2"/>
        <charset val="136"/>
      </rPr>
      <t>封琅邪縣男</t>
    </r>
    <r>
      <rPr>
        <sz val="10"/>
        <rFont val="Calibri"/>
        <family val="2"/>
      </rPr>
      <t>”</t>
    </r>
    <r>
      <rPr>
        <sz val="10"/>
        <rFont val="微軟正黑體"/>
        <family val="2"/>
        <charset val="136"/>
      </rPr>
      <t>，撰成《五禮》後，進爵為</t>
    </r>
    <r>
      <rPr>
        <sz val="10"/>
        <rFont val="Calibri"/>
        <family val="2"/>
      </rPr>
      <t>“</t>
    </r>
    <r>
      <rPr>
        <sz val="10"/>
        <rFont val="微軟正黑體"/>
        <family val="2"/>
        <charset val="136"/>
      </rPr>
      <t>子</t>
    </r>
    <r>
      <rPr>
        <sz val="10"/>
        <rFont val="Calibri"/>
        <family val="2"/>
      </rPr>
      <t>”</t>
    </r>
    <r>
      <rPr>
        <sz val="10"/>
        <rFont val="微軟正黑體"/>
        <family val="2"/>
        <charset val="136"/>
      </rPr>
      <t>。參與《隋書》與《五經正義》的編纂，所著《漢書注》，以</t>
    </r>
    <r>
      <rPr>
        <sz val="10"/>
        <rFont val="Calibri"/>
        <family val="2"/>
      </rPr>
      <t>,</t>
    </r>
    <r>
      <rPr>
        <sz val="10"/>
        <rFont val="微軟正黑體"/>
        <family val="2"/>
        <charset val="136"/>
      </rPr>
      <t>因聲求義</t>
    </r>
    <r>
      <rPr>
        <sz val="10"/>
        <rFont val="Calibri"/>
        <family val="2"/>
      </rPr>
      <t>-</t>
    </r>
    <r>
      <rPr>
        <sz val="10"/>
        <rFont val="微軟正黑體"/>
        <family val="2"/>
        <charset val="136"/>
      </rPr>
      <t>之法，對前注或存是，或伸意，或匡謬，或刪蕪，或補闕</t>
    </r>
    <r>
      <rPr>
        <sz val="10"/>
        <rFont val="Calibri"/>
        <family val="2"/>
      </rPr>
      <t>.</t>
    </r>
    <r>
      <rPr>
        <sz val="10"/>
        <rFont val="微軟正黑體"/>
        <family val="2"/>
        <charset val="136"/>
      </rPr>
      <t>而於校勘，則在校正訛誤、校正諸表之錯亂、恢復舊本之古字故語方面取得突出的成就，因而對於《漢書》的解讀和傳播起了重大作用。</t>
    </r>
    <phoneticPr fontId="2" type="noConversion"/>
  </si>
  <si>
    <r>
      <rPr>
        <sz val="10"/>
        <rFont val="微軟正黑體"/>
        <family val="2"/>
        <charset val="136"/>
      </rPr>
      <t>吳澄評傳</t>
    </r>
    <phoneticPr fontId="2" type="noConversion"/>
  </si>
  <si>
    <r>
      <rPr>
        <sz val="10"/>
        <rFont val="微軟正黑體"/>
        <family val="2"/>
        <charset val="136"/>
      </rPr>
      <t>方旭東</t>
    </r>
    <phoneticPr fontId="2" type="noConversion"/>
  </si>
  <si>
    <r>
      <rPr>
        <sz val="10"/>
        <rFont val="微軟正黑體"/>
        <family val="2"/>
        <charset val="136"/>
      </rPr>
      <t>吳澄</t>
    </r>
    <r>
      <rPr>
        <sz val="10"/>
        <rFont val="Calibri"/>
        <family val="2"/>
      </rPr>
      <t xml:space="preserve">,  </t>
    </r>
    <r>
      <rPr>
        <sz val="10"/>
        <rFont val="微軟正黑體"/>
        <family val="2"/>
        <charset val="136"/>
      </rPr>
      <t>哲學家</t>
    </r>
    <phoneticPr fontId="2" type="noConversion"/>
  </si>
  <si>
    <r>
      <rPr>
        <sz val="10"/>
        <rFont val="微軟正黑體"/>
        <family val="2"/>
        <charset val="136"/>
      </rPr>
      <t>中國消費品市場監測與分析報告</t>
    </r>
    <r>
      <rPr>
        <sz val="10"/>
        <rFont val="Calibri"/>
        <family val="2"/>
      </rPr>
      <t xml:space="preserve">  2006</t>
    </r>
    <phoneticPr fontId="2" type="noConversion"/>
  </si>
  <si>
    <r>
      <rPr>
        <sz val="10"/>
        <rFont val="微軟正黑體"/>
        <family val="2"/>
        <charset val="136"/>
      </rPr>
      <t>馬龍龍</t>
    </r>
    <phoneticPr fontId="2" type="noConversion"/>
  </si>
  <si>
    <r>
      <rPr>
        <sz val="10"/>
        <rFont val="微軟正黑體"/>
        <family val="2"/>
        <charset val="136"/>
      </rPr>
      <t>消費品市場</t>
    </r>
    <phoneticPr fontId="2" type="noConversion"/>
  </si>
  <si>
    <r>
      <rPr>
        <sz val="10"/>
        <rFont val="微軟正黑體"/>
        <family val="2"/>
        <charset val="136"/>
      </rPr>
      <t>本《報告》基於長期積累的歷史資料和即時監測資料，對我國消費品市場的總體運行態勢以及食品、服裝、家用電器、醫藥、傢俱建材、日用品、</t>
    </r>
    <r>
      <rPr>
        <sz val="10"/>
        <rFont val="Calibri"/>
        <family val="2"/>
      </rPr>
      <t>IT</t>
    </r>
    <r>
      <rPr>
        <sz val="10"/>
        <rFont val="微軟正黑體"/>
        <family val="2"/>
        <charset val="136"/>
      </rPr>
      <t>消費品、交通工具、文體用品、煙草等關係國計民生的重要分類消費品市場的發展趨勢進行全面評述，對市場結構和商業體系的發展動態做出前沿分析，對供求關係和價格指數的未來走勢做出相關預測。</t>
    </r>
    <phoneticPr fontId="2" type="noConversion"/>
  </si>
  <si>
    <r>
      <rPr>
        <sz val="10"/>
        <rFont val="微軟正黑體"/>
        <family val="2"/>
        <charset val="136"/>
      </rPr>
      <t>中國信託業發展報告</t>
    </r>
    <r>
      <rPr>
        <sz val="10"/>
        <rFont val="Calibri"/>
        <family val="2"/>
      </rPr>
      <t xml:space="preserve">  2005</t>
    </r>
    <phoneticPr fontId="2" type="noConversion"/>
  </si>
  <si>
    <r>
      <rPr>
        <sz val="10"/>
        <rFont val="微軟正黑體"/>
        <family val="2"/>
        <charset val="136"/>
      </rPr>
      <t>中國人民大學信託與基金研究所</t>
    </r>
    <phoneticPr fontId="2" type="noConversion"/>
  </si>
  <si>
    <r>
      <rPr>
        <sz val="10"/>
        <rFont val="微軟正黑體"/>
        <family val="2"/>
        <charset val="136"/>
      </rPr>
      <t>信託</t>
    </r>
    <phoneticPr fontId="2" type="noConversion"/>
  </si>
  <si>
    <r>
      <rPr>
        <sz val="10"/>
        <rFont val="微軟正黑體"/>
        <family val="2"/>
        <charset val="136"/>
      </rPr>
      <t>中國人民大學信託與基金研究所是信託中國人民大學成立，我國迄今唯一一家信託基金專業研究機構，長期專注和致力於國內外信託業的理論與實踐的研究，嘗試參與和見證了中國信託業的發展與信託制度建設歷程。</t>
    </r>
    <phoneticPr fontId="2" type="noConversion"/>
  </si>
  <si>
    <r>
      <rPr>
        <sz val="10"/>
        <rFont val="微軟正黑體"/>
        <family val="2"/>
        <charset val="136"/>
      </rPr>
      <t>中國出境旅遊發展年度報告</t>
    </r>
    <r>
      <rPr>
        <sz val="10"/>
        <rFont val="Calibri"/>
        <family val="2"/>
      </rPr>
      <t xml:space="preserve">  2005</t>
    </r>
    <phoneticPr fontId="2" type="noConversion"/>
  </si>
  <si>
    <r>
      <rPr>
        <sz val="10"/>
        <rFont val="微軟正黑體"/>
        <family val="2"/>
        <charset val="136"/>
      </rPr>
      <t>本書共十章，主要包括</t>
    </r>
    <r>
      <rPr>
        <sz val="10"/>
        <rFont val="Calibri"/>
        <family val="2"/>
      </rPr>
      <t>2005</t>
    </r>
    <r>
      <rPr>
        <sz val="10"/>
        <rFont val="微軟正黑體"/>
        <family val="2"/>
        <charset val="136"/>
      </rPr>
      <t>年中國出境旅遊發展概況、</t>
    </r>
    <r>
      <rPr>
        <sz val="10"/>
        <rFont val="Calibri"/>
        <family val="2"/>
      </rPr>
      <t>2005</t>
    </r>
    <r>
      <rPr>
        <sz val="10"/>
        <rFont val="微軟正黑體"/>
        <family val="2"/>
        <charset val="136"/>
      </rPr>
      <t>年中國出境旅遊市場環境分析、</t>
    </r>
    <r>
      <rPr>
        <sz val="10"/>
        <rFont val="Calibri"/>
        <family val="2"/>
      </rPr>
      <t>2005</t>
    </r>
    <r>
      <rPr>
        <sz val="10"/>
        <rFont val="微軟正黑體"/>
        <family val="2"/>
        <charset val="136"/>
      </rPr>
      <t>年中國出境旅遊市場消費行為特徵、</t>
    </r>
    <r>
      <rPr>
        <sz val="10"/>
        <rFont val="Calibri"/>
        <family val="2"/>
      </rPr>
      <t>2005</t>
    </r>
    <r>
      <rPr>
        <sz val="10"/>
        <rFont val="微軟正黑體"/>
        <family val="2"/>
        <charset val="136"/>
      </rPr>
      <t>年度中國出境旅遊產業的運行特徵、中國出境旅遊發展的影響研究等內容。</t>
    </r>
    <phoneticPr fontId="2" type="noConversion"/>
  </si>
  <si>
    <r>
      <rPr>
        <sz val="10"/>
        <rFont val="微軟正黑體"/>
        <family val="2"/>
        <charset val="136"/>
      </rPr>
      <t>旅遊教育出版社</t>
    </r>
    <phoneticPr fontId="2" type="noConversion"/>
  </si>
  <si>
    <r>
      <rPr>
        <sz val="10"/>
        <rFont val="微軟正黑體"/>
        <family val="2"/>
        <charset val="136"/>
      </rPr>
      <t>早期基督教的演變及多元傳統</t>
    </r>
    <phoneticPr fontId="2" type="noConversion"/>
  </si>
  <si>
    <r>
      <rPr>
        <sz val="10"/>
        <rFont val="微軟正黑體"/>
        <family val="2"/>
        <charset val="136"/>
      </rPr>
      <t>社會科學文獻出版社</t>
    </r>
    <phoneticPr fontId="2" type="noConversion"/>
  </si>
  <si>
    <r>
      <rPr>
        <sz val="10"/>
        <rFont val="微軟正黑體"/>
        <family val="2"/>
        <charset val="136"/>
      </rPr>
      <t>宋代思想史論</t>
    </r>
    <phoneticPr fontId="2" type="noConversion"/>
  </si>
  <si>
    <r>
      <rPr>
        <sz val="10"/>
        <rFont val="微軟正黑體"/>
        <family val="2"/>
        <charset val="136"/>
      </rPr>
      <t>社會科學文獻出版社</t>
    </r>
    <phoneticPr fontId="2" type="noConversion"/>
  </si>
  <si>
    <r>
      <rPr>
        <sz val="10"/>
        <rFont val="微軟正黑體"/>
        <family val="2"/>
        <charset val="136"/>
      </rPr>
      <t>明清州縣官群體</t>
    </r>
    <phoneticPr fontId="2" type="noConversion"/>
  </si>
  <si>
    <r>
      <rPr>
        <sz val="10"/>
        <rFont val="微軟正黑體"/>
        <family val="2"/>
        <charset val="136"/>
      </rPr>
      <t>柏樺</t>
    </r>
    <phoneticPr fontId="2" type="noConversion"/>
  </si>
  <si>
    <r>
      <rPr>
        <sz val="10"/>
        <rFont val="微軟正黑體"/>
        <family val="2"/>
        <charset val="136"/>
      </rPr>
      <t>知州</t>
    </r>
    <r>
      <rPr>
        <sz val="10"/>
        <rFont val="Calibri"/>
        <family val="2"/>
      </rPr>
      <t xml:space="preserve">  </t>
    </r>
    <r>
      <rPr>
        <sz val="10"/>
        <rFont val="微軟正黑體"/>
        <family val="2"/>
        <charset val="136"/>
      </rPr>
      <t>知縣</t>
    </r>
    <phoneticPr fontId="2" type="noConversion"/>
  </si>
  <si>
    <r>
      <rPr>
        <sz val="10"/>
        <rFont val="微軟正黑體"/>
        <family val="2"/>
        <charset val="136"/>
      </rPr>
      <t>本書論述明清州官群體概論、明清州官群體的分類與分析、對州縣官的獎懲制度、明清州縣的獄訟等。</t>
    </r>
    <phoneticPr fontId="2" type="noConversion"/>
  </si>
  <si>
    <r>
      <rPr>
        <sz val="10"/>
        <rFont val="微軟正黑體"/>
        <family val="2"/>
        <charset val="136"/>
      </rPr>
      <t>中國國土資源可持續發展研究報告</t>
    </r>
    <r>
      <rPr>
        <sz val="10"/>
        <rFont val="Calibri"/>
        <family val="2"/>
      </rPr>
      <t xml:space="preserve">  2004</t>
    </r>
    <phoneticPr fontId="2" type="noConversion"/>
  </si>
  <si>
    <r>
      <rPr>
        <sz val="10"/>
        <rFont val="微軟正黑體"/>
        <family val="2"/>
        <charset val="136"/>
      </rPr>
      <t>曹新元</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</si>
  <si>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國土資源</t>
    </r>
    <phoneticPr fontId="2" type="noConversion"/>
  </si>
  <si>
    <r>
      <rPr>
        <sz val="10"/>
        <rFont val="微軟正黑體"/>
        <family val="2"/>
        <charset val="136"/>
      </rPr>
      <t>本書是對中國國土資源可持續發展狀況進行研究和評價的年度出版物。全書由四個篇章組成。在中國生態足跡核算中，利用生態足跡理論和模型，核算了我國與國土資源有關的生態指標，並利用核算結果對我國國土資源開發利用的現狀與問題進行了思考；在中國能源礦產可持續評價中，建立了評價能源礦產可持續狀況的概念框架和指標體系，並對部分指標進行了測算和評價；在中國礦產資源核算中，應用資源環境核算理論方法分析了礦產資源與國民經濟發展間內在、定量關係，探討礦產資源開發利用與綠色</t>
    </r>
    <r>
      <rPr>
        <sz val="10"/>
        <rFont val="Calibri"/>
        <family val="2"/>
      </rPr>
      <t>GDP</t>
    </r>
    <r>
      <rPr>
        <sz val="10"/>
        <rFont val="微軟正黑體"/>
        <family val="2"/>
        <charset val="136"/>
      </rPr>
      <t>的關係；在中國地質環境可持續發展評價中，利用系統學的原理方法，採取定量化指標對我國地質環境可持續發展的程度與趨勢進行了評價和判斷。</t>
    </r>
    <phoneticPr fontId="2" type="noConversion"/>
  </si>
  <si>
    <r>
      <rPr>
        <sz val="10"/>
        <rFont val="微軟正黑體"/>
        <family val="2"/>
        <charset val="136"/>
      </rPr>
      <t>地質出版社</t>
    </r>
    <phoneticPr fontId="2" type="noConversion"/>
  </si>
  <si>
    <r>
      <t>2001</t>
    </r>
    <r>
      <rPr>
        <sz val="10"/>
        <rFont val="微軟正黑體"/>
        <family val="2"/>
        <charset val="136"/>
      </rPr>
      <t>年中國國土資源報告</t>
    </r>
    <phoneticPr fontId="2" type="noConversion"/>
  </si>
  <si>
    <r>
      <rPr>
        <sz val="10"/>
        <rFont val="微軟正黑體"/>
        <family val="2"/>
        <charset val="136"/>
      </rPr>
      <t>中華人民共和國國土資源部</t>
    </r>
    <phoneticPr fontId="2" type="noConversion"/>
  </si>
  <si>
    <r>
      <rPr>
        <sz val="10"/>
        <rFont val="微軟正黑體"/>
        <family val="2"/>
        <charset val="136"/>
      </rPr>
      <t>本書全面反映和記錄了</t>
    </r>
    <r>
      <rPr>
        <sz val="10"/>
        <rFont val="Calibri"/>
        <family val="2"/>
      </rPr>
      <t>2001</t>
    </r>
    <r>
      <rPr>
        <sz val="10"/>
        <rFont val="微軟正黑體"/>
        <family val="2"/>
        <charset val="136"/>
      </rPr>
      <t>年土地、礦產、海洋等國土資源規劃、管理、保護與合理利用以及地質環境工作的進展情況。</t>
    </r>
    <phoneticPr fontId="2" type="noConversion"/>
  </si>
  <si>
    <r>
      <t>2002</t>
    </r>
    <r>
      <rPr>
        <sz val="10"/>
        <rFont val="微軟正黑體"/>
        <family val="2"/>
        <charset val="136"/>
      </rPr>
      <t>年中國國土資源報告</t>
    </r>
    <phoneticPr fontId="2" type="noConversion"/>
  </si>
  <si>
    <r>
      <rPr>
        <sz val="10"/>
        <rFont val="微軟正黑體"/>
        <family val="2"/>
        <charset val="136"/>
      </rPr>
      <t>本書全面反映了</t>
    </r>
    <r>
      <rPr>
        <sz val="10"/>
        <rFont val="Calibri"/>
        <family val="2"/>
      </rPr>
      <t>2002</t>
    </r>
    <r>
      <rPr>
        <sz val="10"/>
        <rFont val="微軟正黑體"/>
        <family val="2"/>
        <charset val="136"/>
      </rPr>
      <t>年土地、礦產、海洋資源和地質環境狀況，記錄和宣傳國土資源規劃、管理、保護與合理利用等方面的進展情況。</t>
    </r>
    <phoneticPr fontId="2" type="noConversion"/>
  </si>
  <si>
    <r>
      <t>2003</t>
    </r>
    <r>
      <rPr>
        <sz val="10"/>
        <rFont val="微軟正黑體"/>
        <family val="2"/>
        <charset val="136"/>
      </rPr>
      <t>年中國國土資源報告</t>
    </r>
    <phoneticPr fontId="2" type="noConversion"/>
  </si>
  <si>
    <r>
      <rPr>
        <sz val="10"/>
        <rFont val="微軟正黑體"/>
        <family val="2"/>
        <charset val="136"/>
      </rPr>
      <t>本書全面反映了</t>
    </r>
    <r>
      <rPr>
        <sz val="10"/>
        <rFont val="Calibri"/>
        <family val="2"/>
      </rPr>
      <t>2003</t>
    </r>
    <r>
      <rPr>
        <sz val="10"/>
        <rFont val="微軟正黑體"/>
        <family val="2"/>
        <charset val="136"/>
      </rPr>
      <t>年土地、礦產、海洋資源和地質環境狀況，記錄和宣傳了國土資源規劃、管理、保護與合理利用等方面的進展情況。</t>
    </r>
    <phoneticPr fontId="2" type="noConversion"/>
  </si>
  <si>
    <r>
      <rPr>
        <sz val="10"/>
        <rFont val="微軟正黑體"/>
        <family val="2"/>
        <charset val="136"/>
      </rPr>
      <t>中國企業發展報告</t>
    </r>
    <r>
      <rPr>
        <sz val="10"/>
        <rFont val="Calibri"/>
        <family val="2"/>
      </rPr>
      <t xml:space="preserve">  2006</t>
    </r>
    <phoneticPr fontId="2" type="noConversion"/>
  </si>
  <si>
    <r>
      <rPr>
        <sz val="10"/>
        <rFont val="微軟正黑體"/>
        <family val="2"/>
        <charset val="136"/>
      </rPr>
      <t>中國企業聯合會</t>
    </r>
    <r>
      <rPr>
        <sz val="10"/>
        <rFont val="Calibri"/>
        <family val="2"/>
      </rPr>
      <t xml:space="preserve">, </t>
    </r>
    <r>
      <rPr>
        <sz val="10"/>
        <rFont val="微軟正黑體"/>
        <family val="2"/>
        <charset val="136"/>
      </rPr>
      <t>中國企業家協會</t>
    </r>
    <phoneticPr fontId="2" type="noConversion"/>
  </si>
  <si>
    <r>
      <rPr>
        <sz val="10"/>
        <rFont val="微軟正黑體"/>
        <family val="2"/>
        <charset val="136"/>
      </rPr>
      <t>企業經濟</t>
    </r>
    <phoneticPr fontId="2" type="noConversion"/>
  </si>
  <si>
    <r>
      <rPr>
        <sz val="10"/>
        <rFont val="微軟正黑體"/>
        <family val="2"/>
        <charset val="136"/>
      </rPr>
      <t>本書主要包括國有企業改革、我國企業科技自主創新的現狀、問題和建議、我國中小企業管理的現狀與對策等。</t>
    </r>
    <phoneticPr fontId="2" type="noConversion"/>
  </si>
  <si>
    <r>
      <rPr>
        <sz val="10"/>
        <rFont val="微軟正黑體"/>
        <family val="2"/>
        <charset val="136"/>
      </rPr>
      <t>企業管理出版社</t>
    </r>
    <phoneticPr fontId="2" type="noConversion"/>
  </si>
  <si>
    <r>
      <rPr>
        <sz val="10"/>
        <rFont val="微軟正黑體"/>
        <family val="2"/>
        <charset val="136"/>
      </rPr>
      <t>中國經濟運行與政策報告</t>
    </r>
    <r>
      <rPr>
        <sz val="10"/>
        <rFont val="Calibri"/>
        <family val="2"/>
      </rPr>
      <t xml:space="preserve">  No.1  2002-2003  </t>
    </r>
    <r>
      <rPr>
        <sz val="10"/>
        <rFont val="微軟正黑體"/>
        <family val="2"/>
        <charset val="136"/>
      </rPr>
      <t>邁向全面小康社會的中國經濟</t>
    </r>
    <phoneticPr fontId="2" type="noConversion"/>
  </si>
  <si>
    <r>
      <rPr>
        <sz val="10"/>
        <rFont val="微軟正黑體"/>
        <family val="2"/>
        <charset val="136"/>
      </rPr>
      <t>宏觀經濟</t>
    </r>
    <r>
      <rPr>
        <sz val="10"/>
        <rFont val="Calibri"/>
        <family val="2"/>
      </rPr>
      <t xml:space="preserve">  </t>
    </r>
    <r>
      <rPr>
        <sz val="10"/>
        <rFont val="微軟正黑體"/>
        <family val="2"/>
        <charset val="136"/>
      </rPr>
      <t>經濟政策</t>
    </r>
    <phoneticPr fontId="2" type="noConversion"/>
  </si>
  <si>
    <r>
      <rPr>
        <sz val="10"/>
        <rFont val="微軟正黑體"/>
        <family val="2"/>
        <charset val="136"/>
      </rPr>
      <t>社會科學文獻出版社</t>
    </r>
    <phoneticPr fontId="2" type="noConversion"/>
  </si>
  <si>
    <r>
      <rPr>
        <sz val="10"/>
        <rFont val="微軟正黑體"/>
        <family val="2"/>
        <charset val="136"/>
      </rPr>
      <t>浙江工業發展報告</t>
    </r>
    <r>
      <rPr>
        <sz val="10"/>
        <rFont val="Calibri"/>
        <family val="2"/>
      </rPr>
      <t xml:space="preserve">  2006</t>
    </r>
    <phoneticPr fontId="2" type="noConversion"/>
  </si>
  <si>
    <r>
      <rPr>
        <sz val="10"/>
        <rFont val="微軟正黑體"/>
        <family val="2"/>
        <charset val="136"/>
      </rPr>
      <t>鄭一方</t>
    </r>
    <phoneticPr fontId="2" type="noConversion"/>
  </si>
  <si>
    <r>
      <rPr>
        <sz val="10"/>
        <rFont val="微軟正黑體"/>
        <family val="2"/>
        <charset val="136"/>
      </rPr>
      <t>工業經濟</t>
    </r>
    <phoneticPr fontId="2" type="noConversion"/>
  </si>
  <si>
    <r>
      <rPr>
        <sz val="10"/>
        <rFont val="微軟正黑體"/>
        <family val="2"/>
        <charset val="136"/>
      </rPr>
      <t>介紹浙江省</t>
    </r>
    <r>
      <rPr>
        <sz val="10"/>
        <rFont val="Calibri"/>
        <family val="2"/>
      </rPr>
      <t>2005</t>
    </r>
    <r>
      <rPr>
        <sz val="10"/>
        <rFont val="微軟正黑體"/>
        <family val="2"/>
        <charset val="136"/>
      </rPr>
      <t>年工業經濟發展的狀況，包括工商、電力、紡織、醫藥、機械、建築、煤炭等行業，以及全省各地市發展的具體狀況。</t>
    </r>
    <phoneticPr fontId="2" type="noConversion"/>
  </si>
  <si>
    <r>
      <rPr>
        <sz val="10"/>
        <rFont val="微軟正黑體"/>
        <family val="2"/>
        <charset val="136"/>
      </rPr>
      <t>浙江大學出版社</t>
    </r>
    <phoneticPr fontId="2" type="noConversion"/>
  </si>
  <si>
    <r>
      <rPr>
        <sz val="10"/>
        <rFont val="微軟正黑體"/>
        <family val="2"/>
        <charset val="136"/>
      </rPr>
      <t>《老子》研究新編</t>
    </r>
    <phoneticPr fontId="2" type="noConversion"/>
  </si>
  <si>
    <r>
      <rPr>
        <sz val="10"/>
        <rFont val="微軟正黑體"/>
        <family val="2"/>
        <charset val="136"/>
      </rPr>
      <t>李爾重</t>
    </r>
    <phoneticPr fontId="2" type="noConversion"/>
  </si>
  <si>
    <r>
      <rPr>
        <sz val="10"/>
        <rFont val="微軟正黑體"/>
        <family val="2"/>
        <charset val="136"/>
      </rPr>
      <t>本書收入作者研究《老子》的三組作品：上編集中研究了郭店《老子》與六種重要傳世本《老子》的異同；中編收入作者對《老子》研究的新收穫，從哲學內容、社會觀等方面進行了探索；下編是對老子與先秦諸子的比較研究。</t>
    </r>
    <phoneticPr fontId="2" type="noConversion"/>
  </si>
  <si>
    <r>
      <rPr>
        <sz val="10"/>
        <rFont val="微軟正黑體"/>
        <family val="2"/>
        <charset val="136"/>
      </rPr>
      <t>華中科技大學出版社</t>
    </r>
    <phoneticPr fontId="2" type="noConversion"/>
  </si>
  <si>
    <r>
      <rPr>
        <sz val="10"/>
        <rFont val="微軟正黑體"/>
        <family val="2"/>
        <charset val="136"/>
      </rPr>
      <t>重慶市自主創新能力報告</t>
    </r>
    <phoneticPr fontId="2" type="noConversion"/>
  </si>
  <si>
    <r>
      <rPr>
        <sz val="10"/>
        <rFont val="微軟正黑體"/>
        <family val="2"/>
        <charset val="136"/>
      </rPr>
      <t>技術革命</t>
    </r>
    <phoneticPr fontId="2" type="noConversion"/>
  </si>
  <si>
    <r>
      <rPr>
        <sz val="10"/>
        <rFont val="微軟正黑體"/>
        <family val="2"/>
        <charset val="136"/>
      </rPr>
      <t>本書採用定量分析、定性分析、歷史分析與比較分析等研究方法，全面系統地總結了近年來尤其是直轄以來重慶市自主創新能力建設取得的成就，分析了目前面臨的形勢和存在的突出矛盾及問題，提出了今後一段時期加強自主創新能力建設的任務、對策和措施。</t>
    </r>
    <phoneticPr fontId="2" type="noConversion"/>
  </si>
  <si>
    <r>
      <rPr>
        <sz val="10"/>
        <rFont val="微軟正黑體"/>
        <family val="2"/>
        <charset val="136"/>
      </rPr>
      <t>重慶大學出版社</t>
    </r>
    <phoneticPr fontId="2" type="noConversion"/>
  </si>
  <si>
    <r>
      <rPr>
        <sz val="10"/>
        <rFont val="微軟正黑體"/>
        <family val="2"/>
        <charset val="136"/>
      </rPr>
      <t>意識形態與美國外交</t>
    </r>
    <phoneticPr fontId="2" type="noConversion"/>
  </si>
  <si>
    <r>
      <rPr>
        <sz val="10"/>
        <rFont val="微軟正黑體"/>
        <family val="2"/>
        <charset val="136"/>
      </rPr>
      <t>意識形態</t>
    </r>
    <r>
      <rPr>
        <sz val="10"/>
        <rFont val="Calibri"/>
        <family val="2"/>
      </rPr>
      <t xml:space="preserve">  </t>
    </r>
    <r>
      <rPr>
        <sz val="10"/>
        <rFont val="微軟正黑體"/>
        <family val="2"/>
        <charset val="136"/>
      </rPr>
      <t>美國對外政策</t>
    </r>
    <phoneticPr fontId="2" type="noConversion"/>
  </si>
  <si>
    <r>
      <rPr>
        <sz val="10"/>
        <rFont val="微軟正黑體"/>
        <family val="2"/>
        <charset val="136"/>
      </rPr>
      <t>本書包括十章</t>
    </r>
    <r>
      <rPr>
        <sz val="10"/>
        <rFont val="Calibri"/>
        <family val="2"/>
      </rPr>
      <t>,</t>
    </r>
    <r>
      <rPr>
        <sz val="10"/>
        <rFont val="微軟正黑體"/>
        <family val="2"/>
        <charset val="136"/>
      </rPr>
      <t>分為上下兩篇。上篇包括美國最基本的意識形態及其形成和演化過程</t>
    </r>
    <r>
      <rPr>
        <sz val="10"/>
        <rFont val="Calibri"/>
        <family val="2"/>
      </rPr>
      <t>,</t>
    </r>
    <r>
      <rPr>
        <sz val="10"/>
        <rFont val="微軟正黑體"/>
        <family val="2"/>
        <charset val="136"/>
      </rPr>
      <t>以及它們一般如何影響外交政策。下篇涉及的是美國最基本的意識形態之外的內容</t>
    </r>
    <r>
      <rPr>
        <sz val="10"/>
        <rFont val="Calibri"/>
        <family val="2"/>
      </rPr>
      <t>,</t>
    </r>
    <r>
      <rPr>
        <sz val="10"/>
        <rFont val="微軟正黑體"/>
        <family val="2"/>
        <charset val="136"/>
      </rPr>
      <t>包括對次一層次的總識形態的討論</t>
    </r>
    <r>
      <rPr>
        <sz val="10"/>
        <rFont val="Calibri"/>
        <family val="2"/>
      </rPr>
      <t>,</t>
    </r>
    <r>
      <rPr>
        <sz val="10"/>
        <rFont val="微軟正黑體"/>
        <family val="2"/>
        <charset val="136"/>
      </rPr>
      <t>也包括意識形態對美國對華政策的影響</t>
    </r>
    <r>
      <rPr>
        <sz val="10"/>
        <rFont val="Calibri"/>
        <family val="2"/>
      </rPr>
      <t>,</t>
    </r>
    <r>
      <rPr>
        <sz val="10"/>
        <rFont val="微軟正黑體"/>
        <family val="2"/>
        <charset val="136"/>
      </rPr>
      <t>以及意識形態、媒體和美國外交政策這間關係的分析。</t>
    </r>
    <phoneticPr fontId="2" type="noConversion"/>
  </si>
  <si>
    <r>
      <rPr>
        <sz val="10"/>
        <rFont val="微軟正黑體"/>
        <family val="2"/>
        <charset val="136"/>
      </rPr>
      <t>反思甘迺迪王朝</t>
    </r>
    <r>
      <rPr>
        <sz val="10"/>
        <rFont val="Calibri"/>
        <family val="2"/>
      </rPr>
      <t xml:space="preserve">  </t>
    </r>
    <r>
      <rPr>
        <sz val="10"/>
        <rFont val="微軟正黑體"/>
        <family val="2"/>
        <charset val="136"/>
      </rPr>
      <t>甘迺迪、越南戰爭和美國的政治文化</t>
    </r>
    <phoneticPr fontId="2" type="noConversion"/>
  </si>
  <si>
    <r>
      <t>(</t>
    </r>
    <r>
      <rPr>
        <sz val="10"/>
        <rFont val="微軟正黑體"/>
        <family val="2"/>
        <charset val="136"/>
      </rPr>
      <t>美</t>
    </r>
    <r>
      <rPr>
        <sz val="10"/>
        <rFont val="Calibri"/>
        <family val="2"/>
      </rPr>
      <t xml:space="preserve">) </t>
    </r>
    <r>
      <rPr>
        <sz val="10"/>
        <rFont val="微軟正黑體"/>
        <family val="2"/>
        <charset val="136"/>
      </rPr>
      <t>諾姆</t>
    </r>
    <r>
      <rPr>
        <sz val="10"/>
        <rFont val="Calibri"/>
        <family val="2"/>
      </rPr>
      <t>·</t>
    </r>
    <r>
      <rPr>
        <sz val="10"/>
        <rFont val="微軟正黑體"/>
        <family val="2"/>
        <charset val="136"/>
      </rPr>
      <t>喬姆斯基</t>
    </r>
    <phoneticPr fontId="2" type="noConversion"/>
  </si>
  <si>
    <r>
      <rPr>
        <sz val="10"/>
        <rFont val="微軟正黑體"/>
        <family val="2"/>
        <charset val="136"/>
      </rPr>
      <t>美國對外政策</t>
    </r>
    <phoneticPr fontId="2" type="noConversion"/>
  </si>
  <si>
    <r>
      <rPr>
        <sz val="10"/>
        <rFont val="微軟正黑體"/>
        <family val="2"/>
        <charset val="136"/>
      </rPr>
      <t>諾姆</t>
    </r>
    <r>
      <rPr>
        <sz val="10"/>
        <rFont val="Calibri"/>
        <family val="2"/>
      </rPr>
      <t>·</t>
    </r>
    <r>
      <rPr>
        <sz val="10"/>
        <rFont val="微軟正黑體"/>
        <family val="2"/>
        <charset val="136"/>
      </rPr>
      <t>喬姆斯基（ＮｏａｍＣｈｏｍｓｋｙ）是美國麻省理工學院的語言學和哲學教授，傑出的語言學家、哲學家、思想家和政論家，被譽為當代</t>
    </r>
    <r>
      <rPr>
        <sz val="10"/>
        <rFont val="Calibri"/>
        <family val="2"/>
      </rPr>
      <t>“</t>
    </r>
    <r>
      <rPr>
        <sz val="10"/>
        <rFont val="微軟正黑體"/>
        <family val="2"/>
        <charset val="136"/>
      </rPr>
      <t>最偉大的持不同政見者</t>
    </r>
    <r>
      <rPr>
        <sz val="10"/>
        <rFont val="Calibri"/>
        <family val="2"/>
      </rPr>
      <t>”</t>
    </r>
    <r>
      <rPr>
        <sz val="10"/>
        <rFont val="微軟正黑體"/>
        <family val="2"/>
        <charset val="136"/>
      </rPr>
      <t>。數十年來，他一直出於知識份子的良知，堅持批判西方的新自由主義和民主制度的偽善，尤其是批評西方大國（特別是美國）的霸權主義行徑。每當國際政治格局發生重大變化時，西方知識界往往率先關注他的表現。例如</t>
    </r>
    <r>
      <rPr>
        <sz val="10"/>
        <rFont val="Calibri"/>
        <family val="2"/>
      </rPr>
      <t>“</t>
    </r>
    <r>
      <rPr>
        <sz val="10"/>
        <rFont val="微軟正黑體"/>
        <family val="2"/>
        <charset val="136"/>
      </rPr>
      <t>９</t>
    </r>
    <r>
      <rPr>
        <sz val="10"/>
        <rFont val="Calibri"/>
        <family val="2"/>
      </rPr>
      <t>·</t>
    </r>
    <r>
      <rPr>
        <sz val="10"/>
        <rFont val="微軟正黑體"/>
        <family val="2"/>
        <charset val="136"/>
      </rPr>
      <t>１１</t>
    </r>
    <r>
      <rPr>
        <sz val="10"/>
        <rFont val="Calibri"/>
        <family val="2"/>
      </rPr>
      <t>”</t>
    </r>
    <r>
      <rPr>
        <sz val="10"/>
        <rFont val="微軟正黑體"/>
        <family val="2"/>
        <charset val="136"/>
      </rPr>
      <t>事件之後他接受了幾乎所有世界著名媒體的專訪，對美國政府的外交政策予以嚴厲的批評。他對時事精闢獨到的見解、對美國政治入木三分的批判，一直受到西方政治界和知識界的極大關注，他的著作也在西方知識精英群體中擁有廣泛的讀者和支持者。</t>
    </r>
    <phoneticPr fontId="2" type="noConversion"/>
  </si>
  <si>
    <r>
      <rPr>
        <sz val="10"/>
        <rFont val="微軟正黑體"/>
        <family val="2"/>
        <charset val="136"/>
      </rPr>
      <t>上海譯文出版社</t>
    </r>
    <phoneticPr fontId="2" type="noConversion"/>
  </si>
  <si>
    <r>
      <rPr>
        <sz val="10"/>
        <rFont val="微軟正黑體"/>
        <family val="2"/>
        <charset val="136"/>
      </rPr>
      <t>霸權還是生存</t>
    </r>
    <r>
      <rPr>
        <sz val="10"/>
        <rFont val="Calibri"/>
        <family val="2"/>
      </rPr>
      <t xml:space="preserve">  </t>
    </r>
    <r>
      <rPr>
        <sz val="10"/>
        <rFont val="微軟正黑體"/>
        <family val="2"/>
        <charset val="136"/>
      </rPr>
      <t>美國對全球統治的追求</t>
    </r>
    <phoneticPr fontId="2" type="noConversion"/>
  </si>
  <si>
    <r>
      <rPr>
        <sz val="10"/>
        <rFont val="微軟正黑體"/>
        <family val="2"/>
        <charset val="136"/>
      </rPr>
      <t>本文介紹了美國對全球政策的重點和前景、帝國大戰略、新文明時代、危險的時刻、伊拉克問題、統治的窘境、沸騰的仇恨、恐怖主義與正義等內容。</t>
    </r>
    <phoneticPr fontId="2" type="noConversion"/>
  </si>
  <si>
    <r>
      <rPr>
        <sz val="10"/>
        <rFont val="微軟正黑體"/>
        <family val="2"/>
        <charset val="136"/>
      </rPr>
      <t>性別與歷史</t>
    </r>
    <r>
      <rPr>
        <sz val="10"/>
        <rFont val="Calibri"/>
        <family val="2"/>
      </rPr>
      <t xml:space="preserve">  </t>
    </r>
    <r>
      <rPr>
        <sz val="10"/>
        <rFont val="微軟正黑體"/>
        <family val="2"/>
        <charset val="136"/>
      </rPr>
      <t>近代中國婦女與基督教</t>
    </r>
    <phoneticPr fontId="2" type="noConversion"/>
  </si>
  <si>
    <r>
      <rPr>
        <sz val="10"/>
        <rFont val="微軟正黑體"/>
        <family val="2"/>
        <charset val="136"/>
      </rPr>
      <t>陶亞飛</t>
    </r>
    <phoneticPr fontId="2" type="noConversion"/>
  </si>
  <si>
    <r>
      <rPr>
        <sz val="10"/>
        <rFont val="微軟正黑體"/>
        <family val="2"/>
        <charset val="136"/>
      </rPr>
      <t>基督教史</t>
    </r>
    <r>
      <rPr>
        <sz val="10"/>
        <rFont val="Calibri"/>
        <family val="2"/>
      </rPr>
      <t xml:space="preserve">  </t>
    </r>
    <r>
      <rPr>
        <sz val="10"/>
        <rFont val="微軟正黑體"/>
        <family val="2"/>
        <charset val="136"/>
      </rPr>
      <t>婦女</t>
    </r>
    <phoneticPr fontId="2" type="noConversion"/>
  </si>
  <si>
    <r>
      <rPr>
        <sz val="10"/>
        <rFont val="微軟正黑體"/>
        <family val="2"/>
        <charset val="136"/>
      </rPr>
      <t>中國人口史</t>
    </r>
    <r>
      <rPr>
        <sz val="10"/>
        <rFont val="Calibri"/>
        <family val="2"/>
      </rPr>
      <t xml:space="preserve">  </t>
    </r>
    <r>
      <rPr>
        <sz val="10"/>
        <rFont val="微軟正黑體"/>
        <family val="2"/>
        <charset val="136"/>
      </rPr>
      <t>第三卷</t>
    </r>
    <r>
      <rPr>
        <sz val="10"/>
        <rFont val="Calibri"/>
        <family val="2"/>
      </rPr>
      <t xml:space="preserve">  </t>
    </r>
    <r>
      <rPr>
        <sz val="10"/>
        <rFont val="微軟正黑體"/>
        <family val="2"/>
        <charset val="136"/>
      </rPr>
      <t>遼宋金元時期</t>
    </r>
    <phoneticPr fontId="2" type="noConversion"/>
  </si>
  <si>
    <r>
      <rPr>
        <sz val="10"/>
        <rFont val="微軟正黑體"/>
        <family val="2"/>
        <charset val="136"/>
      </rPr>
      <t>吳松弟</t>
    </r>
    <phoneticPr fontId="2" type="noConversion"/>
  </si>
  <si>
    <r>
      <rPr>
        <sz val="10"/>
        <rFont val="微軟正黑體"/>
        <family val="2"/>
        <charset val="136"/>
      </rPr>
      <t>本卷依據史書、會要、文集、筆記及地方誌，對遼宋金元各朝的戶口調查統計制度和能收集到的全部戶口資料，進行了詳細考證，論述了此時期的人口發展過程，探討了各區域人口發展過程和相關因素，及其內部的人口分佈狀況。</t>
    </r>
    <phoneticPr fontId="2" type="noConversion"/>
  </si>
  <si>
    <r>
      <rPr>
        <sz val="10"/>
        <rFont val="微軟正黑體"/>
        <family val="2"/>
        <charset val="136"/>
      </rPr>
      <t>中國人口史</t>
    </r>
    <r>
      <rPr>
        <sz val="10"/>
        <rFont val="Calibri"/>
        <family val="2"/>
      </rPr>
      <t xml:space="preserve">  </t>
    </r>
    <r>
      <rPr>
        <sz val="10"/>
        <rFont val="微軟正黑體"/>
        <family val="2"/>
        <charset val="136"/>
      </rPr>
      <t>第五卷</t>
    </r>
    <r>
      <rPr>
        <sz val="10"/>
        <rFont val="Calibri"/>
        <family val="2"/>
      </rPr>
      <t xml:space="preserve">  </t>
    </r>
    <r>
      <rPr>
        <sz val="10"/>
        <rFont val="微軟正黑體"/>
        <family val="2"/>
        <charset val="136"/>
      </rPr>
      <t>清時期</t>
    </r>
    <phoneticPr fontId="2" type="noConversion"/>
  </si>
  <si>
    <r>
      <rPr>
        <sz val="10"/>
        <rFont val="微軟正黑體"/>
        <family val="2"/>
        <charset val="136"/>
      </rPr>
      <t>葛劍雄</t>
    </r>
    <phoneticPr fontId="2" type="noConversion"/>
  </si>
  <si>
    <r>
      <rPr>
        <sz val="10"/>
        <rFont val="微軟正黑體"/>
        <family val="2"/>
        <charset val="136"/>
      </rPr>
      <t>本卷依據史書、會要、文集、筆記及地方誌，對清朝的戶口調查統計制度和能收集到的全部戶口資料，進行了詳細考證，論述了此時期的人口發展過程，探討了各區域人口發展過程和相關因素，及其內部的人口分佈狀況。</t>
    </r>
    <phoneticPr fontId="2" type="noConversion"/>
  </si>
  <si>
    <r>
      <rPr>
        <sz val="10"/>
        <rFont val="微軟正黑體"/>
        <family val="2"/>
        <charset val="136"/>
      </rPr>
      <t>中國人口史</t>
    </r>
    <r>
      <rPr>
        <sz val="10"/>
        <rFont val="Calibri"/>
        <family val="2"/>
      </rPr>
      <t xml:space="preserve">  </t>
    </r>
    <r>
      <rPr>
        <sz val="10"/>
        <rFont val="微軟正黑體"/>
        <family val="2"/>
        <charset val="136"/>
      </rPr>
      <t>第一卷</t>
    </r>
    <r>
      <rPr>
        <sz val="10"/>
        <rFont val="Calibri"/>
        <family val="2"/>
      </rPr>
      <t xml:space="preserve">  </t>
    </r>
    <r>
      <rPr>
        <sz val="10"/>
        <rFont val="微軟正黑體"/>
        <family val="2"/>
        <charset val="136"/>
      </rPr>
      <t>導論、先秦至南北朝時期</t>
    </r>
    <phoneticPr fontId="2" type="noConversion"/>
  </si>
  <si>
    <r>
      <rPr>
        <sz val="10"/>
        <rFont val="微軟正黑體"/>
        <family val="2"/>
        <charset val="136"/>
      </rPr>
      <t>本書論述了</t>
    </r>
    <r>
      <rPr>
        <sz val="10"/>
        <rFont val="Calibri"/>
        <family val="2"/>
      </rPr>
      <t>“</t>
    </r>
    <r>
      <rPr>
        <sz val="10"/>
        <rFont val="微軟正黑體"/>
        <family val="2"/>
        <charset val="136"/>
      </rPr>
      <t>人口</t>
    </r>
    <r>
      <rPr>
        <sz val="10"/>
        <rFont val="Calibri"/>
        <family val="2"/>
      </rPr>
      <t>”</t>
    </r>
    <r>
      <rPr>
        <sz val="10"/>
        <rFont val="微軟正黑體"/>
        <family val="2"/>
        <charset val="136"/>
      </rPr>
      <t>一詞的來歷和現代</t>
    </r>
    <r>
      <rPr>
        <sz val="10"/>
        <rFont val="Calibri"/>
        <family val="2"/>
      </rPr>
      <t>“</t>
    </r>
    <r>
      <rPr>
        <sz val="10"/>
        <rFont val="微軟正黑體"/>
        <family val="2"/>
        <charset val="136"/>
      </rPr>
      <t>人口</t>
    </r>
    <r>
      <rPr>
        <sz val="10"/>
        <rFont val="Calibri"/>
        <family val="2"/>
      </rPr>
      <t>”</t>
    </r>
    <r>
      <rPr>
        <sz val="10"/>
        <rFont val="微軟正黑體"/>
        <family val="2"/>
        <charset val="136"/>
      </rPr>
      <t>定義、人口史學科定義，以及人口史與相關學科之間的關係，並歸納研究中國人口史的基本方法等內容。</t>
    </r>
    <phoneticPr fontId="2" type="noConversion"/>
  </si>
  <si>
    <r>
      <rPr>
        <sz val="10"/>
        <rFont val="微軟正黑體"/>
        <family val="2"/>
        <charset val="136"/>
      </rPr>
      <t>儒釋道與魏晉玄學形成</t>
    </r>
    <phoneticPr fontId="2" type="noConversion"/>
  </si>
  <si>
    <r>
      <rPr>
        <sz val="10"/>
        <rFont val="微軟正黑體"/>
        <family val="2"/>
        <charset val="136"/>
      </rPr>
      <t>王曉毅</t>
    </r>
    <phoneticPr fontId="2" type="noConversion"/>
  </si>
  <si>
    <r>
      <rPr>
        <sz val="10"/>
        <rFont val="微軟正黑體"/>
        <family val="2"/>
        <charset val="136"/>
      </rPr>
      <t>本書對魏晉南北朝時代的玄學進行研究，探討了漢魏之際學術思想變革與</t>
    </r>
    <r>
      <rPr>
        <sz val="10"/>
        <rFont val="Calibri"/>
        <family val="2"/>
      </rPr>
      <t>“</t>
    </r>
    <r>
      <rPr>
        <sz val="10"/>
        <rFont val="微軟正黑體"/>
        <family val="2"/>
        <charset val="136"/>
      </rPr>
      <t>王弼玄學</t>
    </r>
    <r>
      <rPr>
        <sz val="10"/>
        <rFont val="Calibri"/>
        <family val="2"/>
      </rPr>
      <t>”</t>
    </r>
    <r>
      <rPr>
        <sz val="10"/>
        <rFont val="微軟正黑體"/>
        <family val="2"/>
        <charset val="136"/>
      </rPr>
      <t>，並重點探討魏晉之際社會思潮演變與</t>
    </r>
    <r>
      <rPr>
        <sz val="10"/>
        <rFont val="Calibri"/>
        <family val="2"/>
      </rPr>
      <t>“</t>
    </r>
    <r>
      <rPr>
        <sz val="10"/>
        <rFont val="微軟正黑體"/>
        <family val="2"/>
        <charset val="136"/>
      </rPr>
      <t>郭象玄學</t>
    </r>
    <r>
      <rPr>
        <sz val="10"/>
        <rFont val="Calibri"/>
        <family val="2"/>
      </rPr>
      <t>”</t>
    </r>
    <r>
      <rPr>
        <sz val="10"/>
        <rFont val="微軟正黑體"/>
        <family val="2"/>
        <charset val="136"/>
      </rPr>
      <t>。</t>
    </r>
    <phoneticPr fontId="2" type="noConversion"/>
  </si>
  <si>
    <r>
      <rPr>
        <sz val="10"/>
        <rFont val="微軟正黑體"/>
        <family val="2"/>
        <charset val="136"/>
      </rPr>
      <t>中華書局</t>
    </r>
    <phoneticPr fontId="2" type="noConversion"/>
  </si>
  <si>
    <r>
      <rPr>
        <sz val="10"/>
        <rFont val="微軟正黑體"/>
        <family val="2"/>
        <charset val="136"/>
      </rPr>
      <t>晚清士紳與地方政治</t>
    </r>
    <r>
      <rPr>
        <sz val="10"/>
        <rFont val="Calibri"/>
        <family val="2"/>
      </rPr>
      <t xml:space="preserve">  </t>
    </r>
    <r>
      <rPr>
        <sz val="10"/>
        <rFont val="微軟正黑體"/>
        <family val="2"/>
        <charset val="136"/>
      </rPr>
      <t>以溫州為中心的考察</t>
    </r>
    <phoneticPr fontId="2" type="noConversion"/>
  </si>
  <si>
    <r>
      <rPr>
        <sz val="10"/>
        <rFont val="微軟正黑體"/>
        <family val="2"/>
        <charset val="136"/>
      </rPr>
      <t>李世眾</t>
    </r>
    <phoneticPr fontId="2" type="noConversion"/>
  </si>
  <si>
    <r>
      <rPr>
        <sz val="10"/>
        <rFont val="微軟正黑體"/>
        <family val="2"/>
        <charset val="136"/>
      </rPr>
      <t>本社向以傳播和譯介學術文化為己任，為將優秀的學術成果轉化為高品質的出版物而努力。出版一流學者的一流學術著作固然是我們不懈的追求，但學術成果的價值常常需要時間的檢驗，凡能採用新材料、運用新方法、提出新觀點，新穎、扎實的學術著作我們均竭誠歡迎。列入這套叢書的著作，或許在各自領域裡所取得的成果有大有小，但這些成果都是逐步成長累積的學術大廈的必要組成部分。古人雲，</t>
    </r>
    <r>
      <rPr>
        <sz val="10"/>
        <rFont val="Calibri"/>
        <family val="2"/>
      </rPr>
      <t>“</t>
    </r>
    <r>
      <rPr>
        <sz val="10"/>
        <rFont val="微軟正黑體"/>
        <family val="2"/>
        <charset val="136"/>
      </rPr>
      <t>積微成大，陟遐自邇</t>
    </r>
    <r>
      <rPr>
        <sz val="10"/>
        <rFont val="Calibri"/>
        <family val="2"/>
      </rPr>
      <t>”</t>
    </r>
    <r>
      <rPr>
        <sz val="10"/>
        <rFont val="微軟正黑體"/>
        <family val="2"/>
        <charset val="136"/>
      </rPr>
      <t>，我們相信，假以時日，這套叢書中一定會出現若干部對學術有重大貢獻的不朽名作，這是我們和作者的共同期待。</t>
    </r>
    <phoneticPr fontId="2" type="noConversion"/>
  </si>
  <si>
    <r>
      <t>2005</t>
    </r>
    <r>
      <rPr>
        <sz val="10"/>
        <rFont val="微軟正黑體"/>
        <family val="2"/>
        <charset val="136"/>
      </rPr>
      <t>年</t>
    </r>
    <r>
      <rPr>
        <sz val="10"/>
        <rFont val="Calibri"/>
        <family val="2"/>
      </rPr>
      <t xml:space="preserve">: </t>
    </r>
    <r>
      <rPr>
        <sz val="10"/>
        <rFont val="微軟正黑體"/>
        <family val="2"/>
        <charset val="136"/>
      </rPr>
      <t>中國農村情況報告</t>
    </r>
    <phoneticPr fontId="2" type="noConversion"/>
  </si>
  <si>
    <r>
      <rPr>
        <sz val="10"/>
        <rFont val="微軟正黑體"/>
        <family val="2"/>
        <charset val="136"/>
      </rPr>
      <t>李小雲</t>
    </r>
    <r>
      <rPr>
        <sz val="10"/>
        <rFont val="Calibri"/>
        <family val="2"/>
      </rPr>
      <t xml:space="preserve">, </t>
    </r>
    <r>
      <rPr>
        <sz val="10"/>
        <rFont val="微軟正黑體"/>
        <family val="2"/>
        <charset val="136"/>
      </rPr>
      <t>左停</t>
    </r>
    <r>
      <rPr>
        <sz val="10"/>
        <rFont val="Calibri"/>
        <family val="2"/>
      </rPr>
      <t xml:space="preserve">, </t>
    </r>
    <r>
      <rPr>
        <sz val="10"/>
        <rFont val="微軟正黑體"/>
        <family val="2"/>
        <charset val="136"/>
      </rPr>
      <t>葉敬忠</t>
    </r>
    <phoneticPr fontId="2" type="noConversion"/>
  </si>
  <si>
    <r>
      <rPr>
        <sz val="10"/>
        <rFont val="微軟正黑體"/>
        <family val="2"/>
        <charset val="136"/>
      </rPr>
      <t>農村經濟</t>
    </r>
    <phoneticPr fontId="2" type="noConversion"/>
  </si>
  <si>
    <r>
      <rPr>
        <sz val="10"/>
        <rFont val="微軟正黑體"/>
        <family val="2"/>
        <charset val="136"/>
      </rPr>
      <t>本書回顧了</t>
    </r>
    <r>
      <rPr>
        <sz val="10"/>
        <rFont val="Calibri"/>
        <family val="2"/>
      </rPr>
      <t>2005</t>
    </r>
    <r>
      <rPr>
        <sz val="10"/>
        <rFont val="微軟正黑體"/>
        <family val="2"/>
        <charset val="136"/>
      </rPr>
      <t>年中國農村經濟、社會、政治、環境等發展狀況，並對</t>
    </r>
    <r>
      <rPr>
        <sz val="10"/>
        <rFont val="Calibri"/>
        <family val="2"/>
      </rPr>
      <t>2006</t>
    </r>
    <r>
      <rPr>
        <sz val="10"/>
        <rFont val="微軟正黑體"/>
        <family val="2"/>
        <charset val="136"/>
      </rPr>
      <t>年農村發展進行了展望，分析討論了農民經濟社會權益、農民工流動、農村貧困和反貧困、農村性別與發展、農村留守兒童狀況、農村科技的供求傳播和應用等問題。</t>
    </r>
    <phoneticPr fontId="2" type="noConversion"/>
  </si>
  <si>
    <r>
      <rPr>
        <sz val="10"/>
        <rFont val="微軟正黑體"/>
        <family val="2"/>
        <charset val="136"/>
      </rPr>
      <t>社會科學文獻出版社</t>
    </r>
    <phoneticPr fontId="2" type="noConversion"/>
  </si>
  <si>
    <r>
      <rPr>
        <sz val="10"/>
        <rFont val="微軟正黑體"/>
        <family val="2"/>
        <charset val="136"/>
      </rPr>
      <t>周易卦爻辭研究</t>
    </r>
    <phoneticPr fontId="2" type="noConversion"/>
  </si>
  <si>
    <r>
      <rPr>
        <sz val="10"/>
        <rFont val="微軟正黑體"/>
        <family val="2"/>
        <charset val="136"/>
      </rPr>
      <t>蘭甲雲</t>
    </r>
    <phoneticPr fontId="2" type="noConversion"/>
  </si>
  <si>
    <r>
      <rPr>
        <sz val="10"/>
        <rFont val="微軟正黑體"/>
        <family val="2"/>
        <charset val="136"/>
      </rPr>
      <t>先秦哲學</t>
    </r>
    <phoneticPr fontId="2" type="noConversion"/>
  </si>
  <si>
    <r>
      <rPr>
        <sz val="10"/>
        <rFont val="微軟正黑體"/>
        <family val="2"/>
        <charset val="136"/>
      </rPr>
      <t>立足于《周易》成書時代的話語背景及其卦爻辭的表述結構，建立了較為全面而系統的解讀方式，對《周易》的認知模式、價值觀念及其隱含的婚俗、禮制、教育、軍事等內容作了闡述和揭示。</t>
    </r>
    <phoneticPr fontId="2" type="noConversion"/>
  </si>
  <si>
    <r>
      <rPr>
        <sz val="10"/>
        <rFont val="微軟正黑體"/>
        <family val="2"/>
        <charset val="136"/>
      </rPr>
      <t>湖南大學出版社</t>
    </r>
    <phoneticPr fontId="2" type="noConversion"/>
  </si>
  <si>
    <r>
      <t>2005</t>
    </r>
    <r>
      <rPr>
        <sz val="10"/>
        <rFont val="微軟正黑體"/>
        <family val="2"/>
        <charset val="136"/>
      </rPr>
      <t>上海城市經濟與管理發展報告</t>
    </r>
    <phoneticPr fontId="2" type="noConversion"/>
  </si>
  <si>
    <r>
      <rPr>
        <sz val="10"/>
        <rFont val="微軟正黑體"/>
        <family val="2"/>
        <charset val="136"/>
      </rPr>
      <t>上海財經大學財經研究所</t>
    </r>
    <r>
      <rPr>
        <sz val="10"/>
        <rFont val="Calibri"/>
        <family val="2"/>
      </rPr>
      <t>·</t>
    </r>
    <r>
      <rPr>
        <sz val="10"/>
        <rFont val="微軟正黑體"/>
        <family val="2"/>
        <charset val="136"/>
      </rPr>
      <t>城市經濟規劃研究中心</t>
    </r>
    <phoneticPr fontId="2" type="noConversion"/>
  </si>
  <si>
    <r>
      <rPr>
        <sz val="10"/>
        <rFont val="微軟正黑體"/>
        <family val="2"/>
        <charset val="136"/>
      </rPr>
      <t>城市經濟</t>
    </r>
    <r>
      <rPr>
        <sz val="10"/>
        <rFont val="Calibri"/>
        <family val="2"/>
      </rPr>
      <t xml:space="preserve">  </t>
    </r>
    <r>
      <rPr>
        <sz val="10"/>
        <rFont val="微軟正黑體"/>
        <family val="2"/>
        <charset val="136"/>
      </rPr>
      <t>城市經濟</t>
    </r>
    <phoneticPr fontId="2" type="noConversion"/>
  </si>
  <si>
    <r>
      <rPr>
        <sz val="10"/>
        <rFont val="微軟正黑體"/>
        <family val="2"/>
        <charset val="136"/>
      </rPr>
      <t>本報告主要從經濟管理角度分析研究有關城市發展問題，重點闡述了區域經濟發展中產業轉換及二元經濟結構變動的理論與經驗，上海城市二元經濟結構實證分析，上海經濟增長的創新驅動機制等。</t>
    </r>
    <phoneticPr fontId="2" type="noConversion"/>
  </si>
  <si>
    <r>
      <rPr>
        <sz val="10"/>
        <rFont val="微軟正黑體"/>
        <family val="2"/>
        <charset val="136"/>
      </rPr>
      <t>上海財經大學出版社</t>
    </r>
    <phoneticPr fontId="2" type="noConversion"/>
  </si>
  <si>
    <r>
      <rPr>
        <sz val="10"/>
        <rFont val="微軟正黑體"/>
        <family val="2"/>
        <charset val="136"/>
      </rPr>
      <t>世界經濟前沿問題報告</t>
    </r>
    <r>
      <rPr>
        <sz val="10"/>
        <rFont val="Calibri"/>
        <family val="2"/>
      </rPr>
      <t xml:space="preserve">  NO.1</t>
    </r>
    <phoneticPr fontId="2" type="noConversion"/>
  </si>
  <si>
    <r>
      <rPr>
        <sz val="10"/>
        <rFont val="微軟正黑體"/>
        <family val="2"/>
        <charset val="136"/>
      </rPr>
      <t>中國世界經濟學會</t>
    </r>
    <phoneticPr fontId="2" type="noConversion"/>
  </si>
  <si>
    <r>
      <rPr>
        <sz val="10"/>
        <rFont val="微軟正黑體"/>
        <family val="2"/>
        <charset val="136"/>
      </rPr>
      <t>經濟</t>
    </r>
    <phoneticPr fontId="2" type="noConversion"/>
  </si>
  <si>
    <r>
      <rPr>
        <sz val="10"/>
        <rFont val="微軟正黑體"/>
        <family val="2"/>
        <charset val="136"/>
      </rPr>
      <t>隨著經濟全球化時代的到來，中國參與全球格局下的分工和資源配置已是不可阻擋的趨勢，這必將導致中國與其他國家之間的博弈。中國世界經濟學會與中國社會科學文獻出版社合作，將</t>
    </r>
    <r>
      <rPr>
        <sz val="10"/>
        <rFont val="Calibri"/>
        <family val="2"/>
      </rPr>
      <t>2004</t>
    </r>
    <r>
      <rPr>
        <sz val="10"/>
        <rFont val="微軟正黑體"/>
        <family val="2"/>
        <charset val="136"/>
      </rPr>
      <t>年度中國世界經濟學會浦山獎獲獎論文編輯出版為《世界經濟前沿問題報告</t>
    </r>
    <r>
      <rPr>
        <sz val="10"/>
        <rFont val="Calibri"/>
        <family val="2"/>
      </rPr>
      <t>No.1</t>
    </r>
    <r>
      <rPr>
        <sz val="10"/>
        <rFont val="微軟正黑體"/>
        <family val="2"/>
        <charset val="136"/>
      </rPr>
      <t>》。《世界經濟前沿問題報告》系列將涵蓋世界經濟的所有領域，每年度側重點不同，以期對專家、學者和政府、企業的管理人員提供參考。</t>
    </r>
    <phoneticPr fontId="2" type="noConversion"/>
  </si>
  <si>
    <r>
      <rPr>
        <sz val="10"/>
        <rFont val="微軟正黑體"/>
        <family val="2"/>
        <charset val="136"/>
      </rPr>
      <t>中國思想史論綱</t>
    </r>
    <phoneticPr fontId="2" type="noConversion"/>
  </si>
  <si>
    <r>
      <rPr>
        <sz val="10"/>
        <rFont val="微軟正黑體"/>
        <family val="2"/>
        <charset val="136"/>
      </rPr>
      <t>曾長秋</t>
    </r>
    <r>
      <rPr>
        <sz val="10"/>
        <rFont val="Calibri"/>
        <family val="2"/>
      </rPr>
      <t xml:space="preserve">, </t>
    </r>
    <r>
      <rPr>
        <sz val="10"/>
        <rFont val="微軟正黑體"/>
        <family val="2"/>
        <charset val="136"/>
      </rPr>
      <t>周含華</t>
    </r>
    <phoneticPr fontId="2" type="noConversion"/>
  </si>
  <si>
    <r>
      <rPr>
        <sz val="10"/>
        <rFont val="微軟正黑體"/>
        <family val="2"/>
        <charset val="136"/>
      </rPr>
      <t>中國思想史是整個中國歷史的一個組成部分，是理論化的中國社會意識的發展史。中國歷史上的政治思想、經濟思想、法律思想、哲學思想、教育思想、科學思想、軍事思想等內容，都是中國思想史研究的物件。在</t>
    </r>
    <r>
      <rPr>
        <sz val="10"/>
        <rFont val="Calibri"/>
        <family val="2"/>
      </rPr>
      <t>1840</t>
    </r>
    <r>
      <rPr>
        <sz val="10"/>
        <rFont val="微軟正黑體"/>
        <family val="2"/>
        <charset val="136"/>
      </rPr>
      <t>年鴉片戰爭以前，中國古代思想文化形成了以封建思想為主導、以儒學文化為主幹的定勢，所有的政治原則都是從道德原則中推導出來的，且倫理學說與政治學說融為一體，可歸屬於</t>
    </r>
    <r>
      <rPr>
        <sz val="10"/>
        <rFont val="Calibri"/>
        <family val="2"/>
      </rPr>
      <t>“</t>
    </r>
    <r>
      <rPr>
        <sz val="10"/>
        <rFont val="微軟正黑體"/>
        <family val="2"/>
        <charset val="136"/>
      </rPr>
      <t>求善</t>
    </r>
    <r>
      <rPr>
        <sz val="10"/>
        <rFont val="Calibri"/>
        <family val="2"/>
      </rPr>
      <t>—</t>
    </r>
    <r>
      <rPr>
        <sz val="10"/>
        <rFont val="微軟正黑體"/>
        <family val="2"/>
        <charset val="136"/>
      </rPr>
      <t>求治</t>
    </r>
    <r>
      <rPr>
        <sz val="10"/>
        <rFont val="Calibri"/>
        <family val="2"/>
      </rPr>
      <t>”</t>
    </r>
    <r>
      <rPr>
        <sz val="10"/>
        <rFont val="微軟正黑體"/>
        <family val="2"/>
        <charset val="136"/>
      </rPr>
      <t>為目標的類型。在中國近現代，思想史主要討論社會政治問題。因此，</t>
    </r>
    <r>
      <rPr>
        <sz val="10"/>
        <rFont val="Calibri"/>
        <family val="2"/>
      </rPr>
      <t>“</t>
    </r>
    <r>
      <rPr>
        <sz val="10"/>
        <rFont val="微軟正黑體"/>
        <family val="2"/>
        <charset val="136"/>
      </rPr>
      <t>愛國</t>
    </r>
    <r>
      <rPr>
        <sz val="10"/>
        <rFont val="Calibri"/>
        <family val="2"/>
      </rPr>
      <t>—</t>
    </r>
    <r>
      <rPr>
        <sz val="10"/>
        <rFont val="微軟正黑體"/>
        <family val="2"/>
        <charset val="136"/>
      </rPr>
      <t>救亡</t>
    </r>
    <r>
      <rPr>
        <sz val="10"/>
        <rFont val="Calibri"/>
        <family val="2"/>
      </rPr>
      <t>—</t>
    </r>
    <r>
      <rPr>
        <sz val="10"/>
        <rFont val="微軟正黑體"/>
        <family val="2"/>
        <charset val="136"/>
      </rPr>
      <t>獨立</t>
    </r>
    <r>
      <rPr>
        <sz val="10"/>
        <rFont val="Calibri"/>
        <family val="2"/>
      </rPr>
      <t>”</t>
    </r>
    <r>
      <rPr>
        <sz val="10"/>
        <rFont val="微軟正黑體"/>
        <family val="2"/>
        <charset val="136"/>
      </rPr>
      <t>就成為中國近現代思想史的主題，而</t>
    </r>
    <r>
      <rPr>
        <sz val="10"/>
        <rFont val="Calibri"/>
        <family val="2"/>
      </rPr>
      <t>“</t>
    </r>
    <r>
      <rPr>
        <sz val="10"/>
        <rFont val="微軟正黑體"/>
        <family val="2"/>
        <charset val="136"/>
      </rPr>
      <t>民主化</t>
    </r>
    <r>
      <rPr>
        <sz val="10"/>
        <rFont val="Calibri"/>
        <family val="2"/>
      </rPr>
      <t>”</t>
    </r>
    <r>
      <rPr>
        <sz val="10"/>
        <rFont val="微軟正黑體"/>
        <family val="2"/>
        <charset val="136"/>
      </rPr>
      <t>和</t>
    </r>
    <r>
      <rPr>
        <sz val="10"/>
        <rFont val="Calibri"/>
        <family val="2"/>
      </rPr>
      <t>“</t>
    </r>
    <r>
      <rPr>
        <sz val="10"/>
        <rFont val="微軟正黑體"/>
        <family val="2"/>
        <charset val="136"/>
      </rPr>
      <t>現代化</t>
    </r>
    <r>
      <rPr>
        <sz val="10"/>
        <rFont val="Calibri"/>
        <family val="2"/>
      </rPr>
      <t>”</t>
    </r>
    <r>
      <rPr>
        <sz val="10"/>
        <rFont val="微軟正黑體"/>
        <family val="2"/>
        <charset val="136"/>
      </rPr>
      <t>是中國近現代思想發展的必然趨勢。</t>
    </r>
    <phoneticPr fontId="2" type="noConversion"/>
  </si>
  <si>
    <r>
      <rPr>
        <sz val="10"/>
        <rFont val="微軟正黑體"/>
        <family val="2"/>
        <charset val="136"/>
      </rPr>
      <t>中南大學出版社</t>
    </r>
    <phoneticPr fontId="2" type="noConversion"/>
  </si>
  <si>
    <r>
      <rPr>
        <sz val="10"/>
        <rFont val="微軟正黑體"/>
        <family val="2"/>
        <charset val="136"/>
      </rPr>
      <t>在激進與保守之間</t>
    </r>
    <r>
      <rPr>
        <sz val="10"/>
        <rFont val="Calibri"/>
        <family val="2"/>
      </rPr>
      <t xml:space="preserve">  </t>
    </r>
    <r>
      <rPr>
        <sz val="10"/>
        <rFont val="微軟正黑體"/>
        <family val="2"/>
        <charset val="136"/>
      </rPr>
      <t>梁啟超五四時期的新文化思想</t>
    </r>
    <phoneticPr fontId="2" type="noConversion"/>
  </si>
  <si>
    <r>
      <rPr>
        <sz val="10"/>
        <rFont val="微軟正黑體"/>
        <family val="2"/>
        <charset val="136"/>
      </rPr>
      <t>梁啟超</t>
    </r>
    <r>
      <rPr>
        <sz val="10"/>
        <rFont val="Calibri"/>
        <family val="2"/>
      </rPr>
      <t>,</t>
    </r>
    <phoneticPr fontId="2" type="noConversion"/>
  </si>
  <si>
    <r>
      <rPr>
        <sz val="10"/>
        <rFont val="微軟正黑體"/>
        <family val="2"/>
        <charset val="136"/>
      </rPr>
      <t>對於梁啟超，人們所關注的主要是他前期的政治思想文化活動，事實上他在五四時期所提出的新文化建設方案是他思想走向成熟的產物，更具有價值意義，只不過他的這一思想在文化激進主義和保守主義長期的爭論中被遮蔽了。本書緊緊圍繞這一被遮蔽的問題，探討了這一思想的形成過程、理論主張、價值意義等問題。本書既是嚴謹的學術著作，同時也不乏理論的激情，對於梁啟超和五四新文化感興趣的讀者，也許能開券有益。</t>
    </r>
    <phoneticPr fontId="2" type="noConversion"/>
  </si>
  <si>
    <r>
      <rPr>
        <sz val="10"/>
        <rFont val="微軟正黑體"/>
        <family val="2"/>
        <charset val="136"/>
      </rPr>
      <t>社會科學文獻出版社</t>
    </r>
    <phoneticPr fontId="2" type="noConversion"/>
  </si>
  <si>
    <r>
      <rPr>
        <sz val="10"/>
        <rFont val="微軟正黑體"/>
        <family val="2"/>
        <charset val="136"/>
      </rPr>
      <t>當代文化的哲學闡釋</t>
    </r>
    <phoneticPr fontId="2" type="noConversion"/>
  </si>
  <si>
    <r>
      <rPr>
        <sz val="10"/>
        <rFont val="微軟正黑體"/>
        <family val="2"/>
        <charset val="136"/>
      </rPr>
      <t>文化哲學</t>
    </r>
    <phoneticPr fontId="2" type="noConversion"/>
  </si>
  <si>
    <r>
      <rPr>
        <sz val="10"/>
        <rFont val="微軟正黑體"/>
        <family val="2"/>
        <charset val="136"/>
      </rPr>
      <t>華東師範大學出版社</t>
    </r>
    <phoneticPr fontId="2" type="noConversion"/>
  </si>
  <si>
    <r>
      <rPr>
        <sz val="10"/>
        <rFont val="微軟正黑體"/>
        <family val="2"/>
        <charset val="136"/>
      </rPr>
      <t>中國農村青年人力資源發展報告</t>
    </r>
    <r>
      <rPr>
        <sz val="10"/>
        <rFont val="Calibri"/>
        <family val="2"/>
      </rPr>
      <t xml:space="preserve">  2005</t>
    </r>
    <phoneticPr fontId="2" type="noConversion"/>
  </si>
  <si>
    <r>
      <rPr>
        <sz val="10"/>
        <rFont val="微軟正黑體"/>
        <family val="2"/>
        <charset val="136"/>
      </rPr>
      <t>竇鵬輝</t>
    </r>
    <phoneticPr fontId="2" type="noConversion"/>
  </si>
  <si>
    <r>
      <rPr>
        <sz val="10"/>
        <rFont val="微軟正黑體"/>
        <family val="2"/>
        <charset val="136"/>
      </rPr>
      <t>農村</t>
    </r>
    <phoneticPr fontId="2" type="noConversion"/>
  </si>
  <si>
    <r>
      <rPr>
        <sz val="10"/>
        <rFont val="微軟正黑體"/>
        <family val="2"/>
        <charset val="136"/>
      </rPr>
      <t>本書以</t>
    </r>
    <r>
      <rPr>
        <sz val="10"/>
        <rFont val="Calibri"/>
        <family val="2"/>
      </rPr>
      <t>15~35</t>
    </r>
    <r>
      <rPr>
        <sz val="10"/>
        <rFont val="微軟正黑體"/>
        <family val="2"/>
        <charset val="136"/>
      </rPr>
      <t>歲的農村青年為研究物件，從中國農村實際情況出發，立足中國國情、農情、民情，對新時期農村青年問題進行了比較系統的研究。</t>
    </r>
    <phoneticPr fontId="2" type="noConversion"/>
  </si>
  <si>
    <r>
      <rPr>
        <sz val="10"/>
        <rFont val="微軟正黑體"/>
        <family val="2"/>
        <charset val="136"/>
      </rPr>
      <t>社會科學文獻出版社</t>
    </r>
    <phoneticPr fontId="2" type="noConversion"/>
  </si>
  <si>
    <r>
      <rPr>
        <sz val="10"/>
        <rFont val="微軟正黑體"/>
        <family val="2"/>
        <charset val="136"/>
      </rPr>
      <t>九品官人法考論</t>
    </r>
    <phoneticPr fontId="2" type="noConversion"/>
  </si>
  <si>
    <r>
      <rPr>
        <sz val="10"/>
        <rFont val="微軟正黑體"/>
        <family val="2"/>
        <charset val="136"/>
      </rPr>
      <t>胡舒雲</t>
    </r>
    <phoneticPr fontId="2" type="noConversion"/>
  </si>
  <si>
    <r>
      <rPr>
        <sz val="10"/>
        <rFont val="微軟正黑體"/>
        <family val="2"/>
        <charset val="136"/>
      </rPr>
      <t>本書試圖完整、準確地摹繪九品官人法</t>
    </r>
    <r>
      <rPr>
        <sz val="10"/>
        <rFont val="Calibri"/>
        <family val="2"/>
      </rPr>
      <t>“</t>
    </r>
    <r>
      <rPr>
        <sz val="10"/>
        <rFont val="微軟正黑體"/>
        <family val="2"/>
        <charset val="136"/>
      </rPr>
      <t>本來的歷史</t>
    </r>
    <r>
      <rPr>
        <sz val="10"/>
        <rFont val="Calibri"/>
        <family val="2"/>
      </rPr>
      <t>”</t>
    </r>
    <r>
      <rPr>
        <sz val="10"/>
        <rFont val="微軟正黑體"/>
        <family val="2"/>
        <charset val="136"/>
      </rPr>
      <t>，揭示作為中國古代官僚政治的強大支柱和教育最強有力的</t>
    </r>
    <r>
      <rPr>
        <sz val="10"/>
        <rFont val="Calibri"/>
        <family val="2"/>
      </rPr>
      <t>“</t>
    </r>
    <r>
      <rPr>
        <sz val="10"/>
        <rFont val="微軟正黑體"/>
        <family val="2"/>
        <charset val="136"/>
      </rPr>
      <t>指揮棒</t>
    </r>
    <r>
      <rPr>
        <sz val="10"/>
        <rFont val="Calibri"/>
        <family val="2"/>
      </rPr>
      <t>”</t>
    </r>
    <r>
      <rPr>
        <sz val="10"/>
        <rFont val="微軟正黑體"/>
        <family val="2"/>
        <charset val="136"/>
      </rPr>
      <t>的選士制度探索、嘗試、選擇最終走上</t>
    </r>
    <r>
      <rPr>
        <sz val="10"/>
        <rFont val="Calibri"/>
        <family val="2"/>
      </rPr>
      <t>“</t>
    </r>
    <r>
      <rPr>
        <sz val="10"/>
        <rFont val="微軟正黑體"/>
        <family val="2"/>
        <charset val="136"/>
      </rPr>
      <t>科舉</t>
    </r>
    <r>
      <rPr>
        <sz val="10"/>
        <rFont val="Calibri"/>
        <family val="2"/>
      </rPr>
      <t>”</t>
    </r>
    <r>
      <rPr>
        <sz val="10"/>
        <rFont val="微軟正黑體"/>
        <family val="2"/>
        <charset val="136"/>
      </rPr>
      <t>道路的過程。</t>
    </r>
    <phoneticPr fontId="2" type="noConversion"/>
  </si>
  <si>
    <r>
      <rPr>
        <sz val="10"/>
        <rFont val="微軟正黑體"/>
        <family val="2"/>
        <charset val="136"/>
      </rPr>
      <t>西南財經大學中國西部經濟研究中心研究報告</t>
    </r>
    <r>
      <rPr>
        <sz val="10"/>
        <rFont val="Calibri"/>
        <family val="2"/>
      </rPr>
      <t xml:space="preserve">  </t>
    </r>
    <r>
      <rPr>
        <sz val="10"/>
        <rFont val="微軟正黑體"/>
        <family val="2"/>
        <charset val="136"/>
      </rPr>
      <t>三</t>
    </r>
    <phoneticPr fontId="2" type="noConversion"/>
  </si>
  <si>
    <r>
      <rPr>
        <sz val="10"/>
        <rFont val="微軟正黑體"/>
        <family val="2"/>
        <charset val="136"/>
      </rPr>
      <t>趙國良</t>
    </r>
    <r>
      <rPr>
        <sz val="10"/>
        <rFont val="Calibri"/>
        <family val="2"/>
      </rPr>
      <t xml:space="preserve">, </t>
    </r>
    <r>
      <rPr>
        <sz val="10"/>
        <rFont val="微軟正黑體"/>
        <family val="2"/>
        <charset val="136"/>
      </rPr>
      <t>丁任重</t>
    </r>
    <phoneticPr fontId="2" type="noConversion"/>
  </si>
  <si>
    <r>
      <rPr>
        <sz val="10"/>
        <rFont val="微軟正黑體"/>
        <family val="2"/>
        <charset val="136"/>
      </rPr>
      <t>經濟發展</t>
    </r>
    <r>
      <rPr>
        <sz val="10"/>
        <rFont val="Calibri"/>
        <family val="2"/>
      </rPr>
      <t xml:space="preserve">  </t>
    </r>
    <r>
      <rPr>
        <sz val="10"/>
        <rFont val="微軟正黑體"/>
        <family val="2"/>
        <charset val="136"/>
      </rPr>
      <t>經濟發展</t>
    </r>
    <phoneticPr fontId="2" type="noConversion"/>
  </si>
  <si>
    <r>
      <rPr>
        <sz val="10"/>
        <rFont val="微軟正黑體"/>
        <family val="2"/>
        <charset val="136"/>
      </rPr>
      <t>本書包含了十五篇西部經濟發展研究報告，含蓋了金融、證券、旅遊、自然資源、土地、製造業、醫療制度改革等多個方面的內容。</t>
    </r>
    <phoneticPr fontId="2" type="noConversion"/>
  </si>
  <si>
    <r>
      <rPr>
        <sz val="10"/>
        <rFont val="微軟正黑體"/>
        <family val="2"/>
        <charset val="136"/>
      </rPr>
      <t>西南財經大學出版社</t>
    </r>
    <phoneticPr fontId="2" type="noConversion"/>
  </si>
  <si>
    <r>
      <rPr>
        <sz val="10"/>
        <rFont val="微軟正黑體"/>
        <family val="2"/>
        <charset val="136"/>
      </rPr>
      <t>新知研究院研究報告</t>
    </r>
    <r>
      <rPr>
        <sz val="10"/>
        <rFont val="Calibri"/>
        <family val="2"/>
      </rPr>
      <t xml:space="preserve">  2003-2004</t>
    </r>
    <phoneticPr fontId="2" type="noConversion"/>
  </si>
  <si>
    <r>
      <rPr>
        <sz val="10"/>
        <rFont val="微軟正黑體"/>
        <family val="2"/>
        <charset val="136"/>
      </rPr>
      <t>劉詩白</t>
    </r>
    <phoneticPr fontId="2" type="noConversion"/>
  </si>
  <si>
    <r>
      <rPr>
        <sz val="10"/>
        <rFont val="微軟正黑體"/>
        <family val="2"/>
        <charset val="136"/>
      </rPr>
      <t>經濟</t>
    </r>
    <phoneticPr fontId="2" type="noConversion"/>
  </si>
  <si>
    <r>
      <rPr>
        <sz val="10"/>
        <rFont val="微軟正黑體"/>
        <family val="2"/>
        <charset val="136"/>
      </rPr>
      <t>本書主要針對政企分開與國有資產管理體制改革進行研究。通過理論研究來指導實際生活，從而構建起能實現社會效益優先、經濟效益與社會效益相結合的完善的社會主義經濟和文化體制。</t>
    </r>
    <phoneticPr fontId="2" type="noConversion"/>
  </si>
  <si>
    <r>
      <rPr>
        <sz val="10"/>
        <rFont val="微軟正黑體"/>
        <family val="2"/>
        <charset val="136"/>
      </rPr>
      <t>朝鮮古代宗教與思想概論</t>
    </r>
    <phoneticPr fontId="2" type="noConversion"/>
  </si>
  <si>
    <r>
      <rPr>
        <sz val="10"/>
        <rFont val="微軟正黑體"/>
        <family val="2"/>
        <charset val="136"/>
      </rPr>
      <t>本書中提到的</t>
    </r>
    <r>
      <rPr>
        <sz val="10"/>
        <rFont val="Calibri"/>
        <family val="2"/>
      </rPr>
      <t>“</t>
    </r>
    <r>
      <rPr>
        <sz val="10"/>
        <rFont val="微軟正黑體"/>
        <family val="2"/>
        <charset val="136"/>
      </rPr>
      <t>朝鮮古代</t>
    </r>
    <r>
      <rPr>
        <sz val="10"/>
        <rFont val="Calibri"/>
        <family val="2"/>
      </rPr>
      <t>”</t>
    </r>
    <r>
      <rPr>
        <sz val="10"/>
        <rFont val="微軟正黑體"/>
        <family val="2"/>
        <charset val="136"/>
      </rPr>
      <t>是指從古朝鮮至朝鮮李朝初期，因此朝鮮李朝後半期的宗教思想沒有全部囊括進去，但這對研究和揭示朝鮮古代宗教與思想的發展規律並沒有多大影響。</t>
    </r>
    <phoneticPr fontId="2" type="noConversion"/>
  </si>
  <si>
    <r>
      <rPr>
        <sz val="10"/>
        <rFont val="微軟正黑體"/>
        <family val="2"/>
        <charset val="136"/>
      </rPr>
      <t>中央民族大學出版社</t>
    </r>
    <phoneticPr fontId="2" type="noConversion"/>
  </si>
  <si>
    <r>
      <rPr>
        <sz val="10"/>
        <rFont val="微軟正黑體"/>
        <family val="2"/>
        <charset val="136"/>
      </rPr>
      <t>龜茲佛教與區域文化變遷研究</t>
    </r>
    <phoneticPr fontId="2" type="noConversion"/>
  </si>
  <si>
    <r>
      <rPr>
        <sz val="10"/>
        <rFont val="微軟正黑體"/>
        <family val="2"/>
        <charset val="136"/>
      </rPr>
      <t>吳濤</t>
    </r>
    <phoneticPr fontId="2" type="noConversion"/>
  </si>
  <si>
    <r>
      <rPr>
        <sz val="10"/>
        <rFont val="微軟正黑體"/>
        <family val="2"/>
        <charset val="136"/>
      </rPr>
      <t>佛教史</t>
    </r>
    <r>
      <rPr>
        <sz val="10"/>
        <rFont val="Calibri"/>
        <family val="2"/>
      </rPr>
      <t xml:space="preserve">  </t>
    </r>
    <r>
      <rPr>
        <sz val="10"/>
        <rFont val="微軟正黑體"/>
        <family val="2"/>
        <charset val="136"/>
      </rPr>
      <t>文化史</t>
    </r>
    <r>
      <rPr>
        <sz val="10"/>
        <rFont val="Calibri"/>
        <family val="2"/>
      </rPr>
      <t xml:space="preserve">  </t>
    </r>
    <r>
      <rPr>
        <sz val="10"/>
        <rFont val="微軟正黑體"/>
        <family val="2"/>
        <charset val="136"/>
      </rPr>
      <t>龜茲</t>
    </r>
    <r>
      <rPr>
        <sz val="10"/>
        <rFont val="Calibri"/>
        <family val="2"/>
      </rPr>
      <t>(</t>
    </r>
    <r>
      <rPr>
        <sz val="10"/>
        <rFont val="微軟正黑體"/>
        <family val="2"/>
        <charset val="136"/>
      </rPr>
      <t>歷史地名</t>
    </r>
    <r>
      <rPr>
        <sz val="10"/>
        <rFont val="Calibri"/>
        <family val="2"/>
      </rPr>
      <t xml:space="preserve">, </t>
    </r>
    <r>
      <rPr>
        <sz val="10"/>
        <rFont val="微軟正黑體"/>
        <family val="2"/>
        <charset val="136"/>
      </rPr>
      <t>新疆</t>
    </r>
    <r>
      <rPr>
        <sz val="10"/>
        <rFont val="Calibri"/>
        <family val="2"/>
      </rPr>
      <t>)</t>
    </r>
    <phoneticPr fontId="2" type="noConversion"/>
  </si>
  <si>
    <r>
      <rPr>
        <sz val="10"/>
        <rFont val="微軟正黑體"/>
        <family val="2"/>
        <charset val="136"/>
      </rPr>
      <t>該文吸納了諸多前人已有的研究成果，而自己的特點主要體現在：一、運用民族學的文化變遷理論和民族學、歷史學與考古學等多學科相結合的研究方法；二、以龜茲佛教石窟藝術所反映的文化現象為主線，從物質生產、生活和精神生活的不同層面對不同時期各民族生存的社會氛圍、生活面貌、文化內涵做出生動描述；三、對其長期處於東西文化交流樞紐地位所引發的文化變遷與涵化現象予以深刻分析與理論闡釋。窺一斑而知全豹，該文對揭示整個古西域社會文化變遷的典型意義是不言而喻的，故其理論與學術價值都值得肯定。</t>
    </r>
    <phoneticPr fontId="2" type="noConversion"/>
  </si>
  <si>
    <r>
      <rPr>
        <sz val="10"/>
        <rFont val="微軟正黑體"/>
        <family val="2"/>
        <charset val="136"/>
      </rPr>
      <t>漢族、藏族、蒙古族宗教思想文化交流研究</t>
    </r>
    <phoneticPr fontId="2" type="noConversion"/>
  </si>
  <si>
    <r>
      <rPr>
        <sz val="10"/>
        <rFont val="微軟正黑體"/>
        <family val="2"/>
        <charset val="136"/>
      </rPr>
      <t>孫悟湖</t>
    </r>
    <phoneticPr fontId="2" type="noConversion"/>
  </si>
  <si>
    <r>
      <rPr>
        <sz val="10"/>
        <rFont val="微軟正黑體"/>
        <family val="2"/>
        <charset val="136"/>
      </rPr>
      <t>本書以漢、藏、蒙三個民族互相組合而分上、中、下三篇，上篇為蒙藏宗教思想文化交流，主要從藏傳佛教向蒙古族地區的傳播，包括傳播的背景、過程、意義，從藏傳佛教的政治地位和藏傳佛教在蒙古族地區的信仰狀況上分析藏傳佛教在蒙古族地區的發展；藏傳佛教與蒙古薩滿教的內在緊張等論題進行論述。中篇為漢藏宗教思想文化的交流，主要從漢藏民間層面、漢藏學者、僧侶層面等角度探討漢藏宗教思想文化的交流。下篇為漢蒙宗教思想文化交流，主要分析蒙漢宗教政策、蒙漢宗教觀念、蒙漢宗教禮制之間的交流。</t>
    </r>
    <phoneticPr fontId="2" type="noConversion"/>
  </si>
  <si>
    <r>
      <rPr>
        <sz val="10"/>
        <rFont val="微軟正黑體"/>
        <family val="2"/>
        <charset val="136"/>
      </rPr>
      <t>理性之維</t>
    </r>
    <r>
      <rPr>
        <sz val="10"/>
        <rFont val="Calibri"/>
        <family val="2"/>
      </rPr>
      <t xml:space="preserve">  </t>
    </r>
    <r>
      <rPr>
        <sz val="10"/>
        <rFont val="微軟正黑體"/>
        <family val="2"/>
        <charset val="136"/>
      </rPr>
      <t>宋代中期儒家文藝美學思想研究</t>
    </r>
    <phoneticPr fontId="2" type="noConversion"/>
  </si>
  <si>
    <r>
      <rPr>
        <sz val="10"/>
        <rFont val="微軟正黑體"/>
        <family val="2"/>
        <charset val="136"/>
      </rPr>
      <t>範希春</t>
    </r>
    <phoneticPr fontId="2" type="noConversion"/>
  </si>
  <si>
    <r>
      <rPr>
        <sz val="10"/>
        <rFont val="微軟正黑體"/>
        <family val="2"/>
        <charset val="136"/>
      </rPr>
      <t>本書共分六部分，對宋代中期儒家文藝美學思想展開論述，對宋代儒家文藝美學的思想起源、流變、共同特徵進行概括性論述。</t>
    </r>
    <phoneticPr fontId="2" type="noConversion"/>
  </si>
  <si>
    <r>
      <rPr>
        <sz val="10"/>
        <rFont val="微軟正黑體"/>
        <family val="2"/>
        <charset val="136"/>
      </rPr>
      <t>道教與長江文化</t>
    </r>
    <phoneticPr fontId="2" type="noConversion"/>
  </si>
  <si>
    <r>
      <rPr>
        <sz val="10"/>
        <rFont val="微軟正黑體"/>
        <family val="2"/>
        <charset val="136"/>
      </rPr>
      <t>楊立志</t>
    </r>
    <r>
      <rPr>
        <sz val="10"/>
        <rFont val="Calibri"/>
        <family val="2"/>
      </rPr>
      <t xml:space="preserve">, </t>
    </r>
    <r>
      <rPr>
        <sz val="10"/>
        <rFont val="微軟正黑體"/>
        <family val="2"/>
        <charset val="136"/>
      </rPr>
      <t>李程</t>
    </r>
    <phoneticPr fontId="2" type="noConversion"/>
  </si>
  <si>
    <r>
      <rPr>
        <sz val="10"/>
        <rFont val="微軟正黑體"/>
        <family val="2"/>
        <charset val="136"/>
      </rPr>
      <t>中國是世界文明古國之一，這一點並不稀奇，世界文文古國頗有幾個。</t>
    </r>
    <r>
      <rPr>
        <sz val="10"/>
        <rFont val="Calibri"/>
        <family val="2"/>
      </rPr>
      <t xml:space="preserve"> </t>
    </r>
    <r>
      <rPr>
        <sz val="10"/>
        <rFont val="微軟正黑體"/>
        <family val="2"/>
        <charset val="136"/>
      </rPr>
      <t>但是，中華民族最愛歷史，簡直可所說有</t>
    </r>
    <r>
      <rPr>
        <sz val="10"/>
        <rFont val="Calibri"/>
        <family val="2"/>
      </rPr>
      <t>“</t>
    </r>
    <r>
      <rPr>
        <sz val="10"/>
        <rFont val="微軟正黑體"/>
        <family val="2"/>
        <charset val="136"/>
      </rPr>
      <t>歷史癖</t>
    </r>
    <r>
      <rPr>
        <sz val="10"/>
        <rFont val="Calibri"/>
        <family val="2"/>
      </rPr>
      <t>”</t>
    </r>
    <r>
      <rPr>
        <sz val="10"/>
        <rFont val="微軟正黑體"/>
        <family val="2"/>
        <charset val="136"/>
      </rPr>
      <t>，我們有幾千年之久的歷史典籍，聯綿不斷。</t>
    </r>
    <r>
      <rPr>
        <sz val="10"/>
        <rFont val="Calibri"/>
        <family val="2"/>
      </rPr>
      <t xml:space="preserve"> </t>
    </r>
    <r>
      <rPr>
        <sz val="10"/>
        <rFont val="微軟正黑體"/>
        <family val="2"/>
        <charset val="136"/>
      </rPr>
      <t>每一次朝代更換，下一個朝代在百廢待舉的情況下，</t>
    </r>
    <r>
      <rPr>
        <sz val="10"/>
        <rFont val="Calibri"/>
        <family val="2"/>
      </rPr>
      <t xml:space="preserve"> </t>
    </r>
    <r>
      <rPr>
        <sz val="10"/>
        <rFont val="微軟正黑體"/>
        <family val="2"/>
        <charset val="136"/>
      </rPr>
      <t>第一批要做的事情中往往就有作前代修史。</t>
    </r>
    <r>
      <rPr>
        <sz val="10"/>
        <rFont val="Calibri"/>
        <family val="2"/>
      </rPr>
      <t xml:space="preserve"> </t>
    </r>
    <r>
      <rPr>
        <sz val="10"/>
        <rFont val="微軟正黑體"/>
        <family val="2"/>
        <charset val="136"/>
      </rPr>
      <t>這在世界上是為一無二的，真可所算得上稀奇了。</t>
    </r>
    <phoneticPr fontId="2" type="noConversion"/>
  </si>
  <si>
    <r>
      <rPr>
        <sz val="10"/>
        <rFont val="微軟正黑體"/>
        <family val="2"/>
        <charset val="136"/>
      </rPr>
      <t>玄學與長江文化</t>
    </r>
    <phoneticPr fontId="2" type="noConversion"/>
  </si>
  <si>
    <r>
      <rPr>
        <sz val="10"/>
        <rFont val="微軟正黑體"/>
        <family val="2"/>
        <charset val="136"/>
      </rPr>
      <t>馬良懷</t>
    </r>
    <phoneticPr fontId="2" type="noConversion"/>
  </si>
  <si>
    <r>
      <rPr>
        <sz val="10"/>
        <rFont val="微軟正黑體"/>
        <family val="2"/>
        <charset val="136"/>
      </rPr>
      <t>玄學</t>
    </r>
    <r>
      <rPr>
        <sz val="10"/>
        <rFont val="Calibri"/>
        <family val="2"/>
      </rPr>
      <t xml:space="preserve">  </t>
    </r>
    <r>
      <rPr>
        <sz val="10"/>
        <rFont val="微軟正黑體"/>
        <family val="2"/>
        <charset val="136"/>
      </rPr>
      <t>長江流域</t>
    </r>
    <phoneticPr fontId="2" type="noConversion"/>
  </si>
  <si>
    <r>
      <rPr>
        <sz val="10"/>
        <rFont val="微軟正黑體"/>
        <family val="2"/>
        <charset val="136"/>
      </rPr>
      <t>本書將研究魏晉玄學的目光放到遼闊的長江流域、放到道家文化傳統中，對魏晉玄學的本來面目有了一個較為接近的認識。</t>
    </r>
    <phoneticPr fontId="2" type="noConversion"/>
  </si>
  <si>
    <r>
      <rPr>
        <sz val="10"/>
        <rFont val="微軟正黑體"/>
        <family val="2"/>
        <charset val="136"/>
      </rPr>
      <t>易學與長江文化</t>
    </r>
    <phoneticPr fontId="2" type="noConversion"/>
  </si>
  <si>
    <r>
      <rPr>
        <sz val="10"/>
        <rFont val="微軟正黑體"/>
        <family val="2"/>
        <charset val="136"/>
      </rPr>
      <t>汪學群</t>
    </r>
    <phoneticPr fontId="2" type="noConversion"/>
  </si>
  <si>
    <r>
      <rPr>
        <sz val="10"/>
        <rFont val="微軟正黑體"/>
        <family val="2"/>
        <charset val="136"/>
      </rPr>
      <t>長江流域</t>
    </r>
    <phoneticPr fontId="2" type="noConversion"/>
  </si>
  <si>
    <r>
      <rPr>
        <sz val="10"/>
        <rFont val="微軟正黑體"/>
        <family val="2"/>
        <charset val="136"/>
      </rPr>
      <t>本書試圖對長江易學發展源流，作一粗淺描繪，予三十余位著名易學家以簡單的評介，對長江易學在當代中華文明中的價值，略抒管見。</t>
    </r>
    <phoneticPr fontId="2" type="noConversion"/>
  </si>
  <si>
    <r>
      <rPr>
        <sz val="10"/>
        <rFont val="微軟正黑體"/>
        <family val="2"/>
        <charset val="136"/>
      </rPr>
      <t>長江流域的巫文化</t>
    </r>
    <phoneticPr fontId="2" type="noConversion"/>
  </si>
  <si>
    <r>
      <rPr>
        <sz val="10"/>
        <rFont val="微軟正黑體"/>
        <family val="2"/>
        <charset val="136"/>
      </rPr>
      <t>巫術</t>
    </r>
    <phoneticPr fontId="2" type="noConversion"/>
  </si>
  <si>
    <r>
      <rPr>
        <sz val="10"/>
        <rFont val="微軟正黑體"/>
        <family val="2"/>
        <charset val="136"/>
      </rPr>
      <t>本書共五章，介紹長江流域的巫文化。內容包括時空視野下的巫文化、巫文化的理念與實踐、巫文化的是非曲直等。</t>
    </r>
    <phoneticPr fontId="2" type="noConversion"/>
  </si>
  <si>
    <r>
      <rPr>
        <sz val="10"/>
        <rFont val="微軟正黑體"/>
        <family val="2"/>
        <charset val="136"/>
      </rPr>
      <t>長江流域文化與近代中國哲學</t>
    </r>
    <phoneticPr fontId="2" type="noConversion"/>
  </si>
  <si>
    <r>
      <rPr>
        <sz val="10"/>
        <rFont val="微軟正黑體"/>
        <family val="2"/>
        <charset val="136"/>
      </rPr>
      <t>李維武</t>
    </r>
    <phoneticPr fontId="2" type="noConversion"/>
  </si>
  <si>
    <r>
      <rPr>
        <sz val="10"/>
        <rFont val="微軟正黑體"/>
        <family val="2"/>
        <charset val="136"/>
      </rPr>
      <t>長江流域</t>
    </r>
    <phoneticPr fontId="2" type="noConversion"/>
  </si>
  <si>
    <r>
      <rPr>
        <sz val="10"/>
        <rFont val="微軟正黑體"/>
        <family val="2"/>
        <charset val="136"/>
      </rPr>
      <t>本書共五章，介紹長江流域文化與近代中國哲學。內容包括上海與中國新哲學的崛起、南京：科學主義與人文主義的交匯與兼融、湖北：科學宇宙論與哲學本體論的體系化追求等。</t>
    </r>
    <phoneticPr fontId="2" type="noConversion"/>
  </si>
  <si>
    <r>
      <rPr>
        <sz val="10"/>
        <rFont val="微軟正黑體"/>
        <family val="2"/>
        <charset val="136"/>
      </rPr>
      <t>宋明儒學與長江文化</t>
    </r>
    <phoneticPr fontId="2" type="noConversion"/>
  </si>
  <si>
    <r>
      <rPr>
        <sz val="10"/>
        <rFont val="微軟正黑體"/>
        <family val="2"/>
        <charset val="136"/>
      </rPr>
      <t>郭齊勇</t>
    </r>
    <phoneticPr fontId="2" type="noConversion"/>
  </si>
  <si>
    <r>
      <rPr>
        <sz val="10"/>
        <rFont val="微軟正黑體"/>
        <family val="2"/>
        <charset val="136"/>
      </rPr>
      <t>新儒學</t>
    </r>
    <r>
      <rPr>
        <sz val="10"/>
        <rFont val="Calibri"/>
        <family val="2"/>
      </rPr>
      <t xml:space="preserve">  </t>
    </r>
    <r>
      <rPr>
        <sz val="10"/>
        <rFont val="微軟正黑體"/>
        <family val="2"/>
        <charset val="136"/>
      </rPr>
      <t>新儒學</t>
    </r>
    <phoneticPr fontId="2" type="noConversion"/>
  </si>
  <si>
    <r>
      <rPr>
        <sz val="10"/>
        <rFont val="微軟正黑體"/>
        <family val="2"/>
        <charset val="136"/>
      </rPr>
      <t>本書共十三章，主要包括濂溪：宋明理學的開山、臨川：荊公新學的活力、巴蜀：三蘇父子的創慧等。</t>
    </r>
    <phoneticPr fontId="2" type="noConversion"/>
  </si>
  <si>
    <r>
      <rPr>
        <sz val="10"/>
        <rFont val="微軟正黑體"/>
        <family val="2"/>
        <charset val="136"/>
      </rPr>
      <t>牟宗三傳</t>
    </r>
    <phoneticPr fontId="2" type="noConversion"/>
  </si>
  <si>
    <r>
      <rPr>
        <sz val="10"/>
        <rFont val="微軟正黑體"/>
        <family val="2"/>
        <charset val="136"/>
      </rPr>
      <t>牟宗三</t>
    </r>
    <r>
      <rPr>
        <sz val="10"/>
        <rFont val="Calibri"/>
        <family val="2"/>
      </rPr>
      <t xml:space="preserve">,  </t>
    </r>
    <r>
      <rPr>
        <sz val="10"/>
        <rFont val="微軟正黑體"/>
        <family val="2"/>
        <charset val="136"/>
      </rPr>
      <t>哲學家</t>
    </r>
    <phoneticPr fontId="2" type="noConversion"/>
  </si>
  <si>
    <r>
      <rPr>
        <sz val="10"/>
        <rFont val="微軟正黑體"/>
        <family val="2"/>
        <charset val="136"/>
      </rPr>
      <t>本書講述了牟宗三的生命歷程。內容涵蓋生命的靈光從混沌中爆破，困頓、沉淪與悲情，道德理想主義，五十而知天命等九章。</t>
    </r>
    <phoneticPr fontId="2" type="noConversion"/>
  </si>
  <si>
    <r>
      <rPr>
        <sz val="10"/>
        <rFont val="微軟正黑體"/>
        <family val="2"/>
        <charset val="136"/>
      </rPr>
      <t>增訂本</t>
    </r>
    <phoneticPr fontId="2" type="noConversion"/>
  </si>
  <si>
    <r>
      <rPr>
        <sz val="10"/>
        <rFont val="微軟正黑體"/>
        <family val="2"/>
        <charset val="136"/>
      </rPr>
      <t>王曉莉</t>
    </r>
    <phoneticPr fontId="2" type="noConversion"/>
  </si>
  <si>
    <r>
      <rPr>
        <sz val="10"/>
        <rFont val="微軟正黑體"/>
        <family val="2"/>
        <charset val="136"/>
      </rPr>
      <t>民族學</t>
    </r>
    <r>
      <rPr>
        <sz val="10"/>
        <rFont val="Calibri"/>
        <family val="2"/>
      </rPr>
      <t xml:space="preserve">  </t>
    </r>
    <r>
      <rPr>
        <sz val="10"/>
        <rFont val="微軟正黑體"/>
        <family val="2"/>
        <charset val="136"/>
      </rPr>
      <t>少數民族</t>
    </r>
    <phoneticPr fontId="2" type="noConversion"/>
  </si>
  <si>
    <r>
      <rPr>
        <sz val="10"/>
        <rFont val="微軟正黑體"/>
        <family val="2"/>
        <charset val="136"/>
      </rPr>
      <t>有無之境</t>
    </r>
    <r>
      <rPr>
        <sz val="10"/>
        <rFont val="Calibri"/>
        <family val="2"/>
      </rPr>
      <t xml:space="preserve">  </t>
    </r>
    <r>
      <rPr>
        <sz val="10"/>
        <rFont val="微軟正黑體"/>
        <family val="2"/>
        <charset val="136"/>
      </rPr>
      <t>王陽明哲學的精神</t>
    </r>
    <phoneticPr fontId="2" type="noConversion"/>
  </si>
  <si>
    <r>
      <rPr>
        <sz val="10"/>
        <rFont val="微軟正黑體"/>
        <family val="2"/>
        <charset val="136"/>
      </rPr>
      <t>陳來</t>
    </r>
    <phoneticPr fontId="2" type="noConversion"/>
  </si>
  <si>
    <r>
      <rPr>
        <sz val="10"/>
        <rFont val="微軟正黑體"/>
        <family val="2"/>
        <charset val="136"/>
      </rPr>
      <t>王守仁</t>
    </r>
    <r>
      <rPr>
        <sz val="10"/>
        <rFont val="Calibri"/>
        <family val="2"/>
      </rPr>
      <t xml:space="preserve">,  </t>
    </r>
    <r>
      <rPr>
        <sz val="10"/>
        <rFont val="微軟正黑體"/>
        <family val="2"/>
        <charset val="136"/>
      </rPr>
      <t>哲學思想</t>
    </r>
    <phoneticPr fontId="2" type="noConversion"/>
  </si>
  <si>
    <r>
      <rPr>
        <sz val="10"/>
        <rFont val="微軟正黑體"/>
        <family val="2"/>
        <charset val="136"/>
      </rPr>
      <t>本書是王陽明哲學研究的經典之作。全書把哲學史研究、比較哲學研究、文化問題研究和文獻史料研究合為一體，對王陽明哲學的內容進行了全面和深入的分析，並對其哲學的不同發展階段進行了細緻的考察，力圖呈現出王陽明哲學的基本性格和整體面貌。本書作為系統研究王陽明哲學的專著，思境恢弘，學理精審，史料詳盡，在王陽明哲學思想研究的各個重大問題上都提出了新的分析和詮釋，充分體現了作者在思想把握上的理論造詣和文獻把握上的學術功力，代表了當代陽明學研究的高端水準。本書雖集中在王陽明哲學的研究，但其解決的問題和研究方法，對整個陽明學、宋明理學乃至中國古典哲學的研究皆具有普遍的示範意義。</t>
    </r>
    <phoneticPr fontId="2" type="noConversion"/>
  </si>
  <si>
    <r>
      <rPr>
        <sz val="10"/>
        <rFont val="微軟正黑體"/>
        <family val="2"/>
        <charset val="136"/>
      </rPr>
      <t>政黨政府的性質</t>
    </r>
    <r>
      <rPr>
        <sz val="10"/>
        <rFont val="Calibri"/>
        <family val="2"/>
      </rPr>
      <t xml:space="preserve">  </t>
    </r>
    <r>
      <rPr>
        <sz val="10"/>
        <rFont val="微軟正黑體"/>
        <family val="2"/>
        <charset val="136"/>
      </rPr>
      <t>一種比較性的歐洲視角</t>
    </r>
    <phoneticPr fontId="2" type="noConversion"/>
  </si>
  <si>
    <r>
      <t>(</t>
    </r>
    <r>
      <rPr>
        <sz val="10"/>
        <rFont val="微軟正黑體"/>
        <family val="2"/>
        <charset val="136"/>
      </rPr>
      <t>法</t>
    </r>
    <r>
      <rPr>
        <sz val="10"/>
        <rFont val="Calibri"/>
        <family val="2"/>
      </rPr>
      <t xml:space="preserve">) </t>
    </r>
    <r>
      <rPr>
        <sz val="10"/>
        <rFont val="微軟正黑體"/>
        <family val="2"/>
        <charset val="136"/>
      </rPr>
      <t>讓</t>
    </r>
    <r>
      <rPr>
        <sz val="10"/>
        <rFont val="Calibri"/>
        <family val="2"/>
      </rPr>
      <t>·</t>
    </r>
    <r>
      <rPr>
        <sz val="10"/>
        <rFont val="微軟正黑體"/>
        <family val="2"/>
        <charset val="136"/>
      </rPr>
      <t>布隆代爾</t>
    </r>
    <r>
      <rPr>
        <sz val="10"/>
        <rFont val="Calibri"/>
        <family val="2"/>
      </rPr>
      <t>, (</t>
    </r>
    <r>
      <rPr>
        <sz val="10"/>
        <rFont val="微軟正黑體"/>
        <family val="2"/>
        <charset val="136"/>
      </rPr>
      <t>意</t>
    </r>
    <r>
      <rPr>
        <sz val="10"/>
        <rFont val="Calibri"/>
        <family val="2"/>
      </rPr>
      <t xml:space="preserve">) </t>
    </r>
    <r>
      <rPr>
        <sz val="10"/>
        <rFont val="微軟正黑體"/>
        <family val="2"/>
        <charset val="136"/>
      </rPr>
      <t>毛裡齊奧</t>
    </r>
    <r>
      <rPr>
        <sz val="10"/>
        <rFont val="Calibri"/>
        <family val="2"/>
      </rPr>
      <t>·</t>
    </r>
    <r>
      <rPr>
        <sz val="10"/>
        <rFont val="微軟正黑體"/>
        <family val="2"/>
        <charset val="136"/>
      </rPr>
      <t>科塔</t>
    </r>
    <phoneticPr fontId="2" type="noConversion"/>
  </si>
  <si>
    <r>
      <rPr>
        <sz val="10"/>
        <rFont val="微軟正黑體"/>
        <family val="2"/>
        <charset val="136"/>
      </rPr>
      <t>黨政關係</t>
    </r>
    <phoneticPr fontId="2" type="noConversion"/>
  </si>
  <si>
    <r>
      <rPr>
        <sz val="10"/>
        <rFont val="微軟正黑體"/>
        <family val="2"/>
        <charset val="136"/>
      </rPr>
      <t>本書根據翔實的資料，對英、法、德、意等八個西歐國家的政府與政黨之間的關係進行了系統的綜合分析。</t>
    </r>
    <phoneticPr fontId="2" type="noConversion"/>
  </si>
  <si>
    <r>
      <rPr>
        <sz val="10"/>
        <rFont val="微軟正黑體"/>
        <family val="2"/>
        <charset val="136"/>
      </rPr>
      <t>嚴複評傳</t>
    </r>
    <phoneticPr fontId="2" type="noConversion"/>
  </si>
  <si>
    <r>
      <rPr>
        <sz val="10"/>
        <rFont val="微軟正黑體"/>
        <family val="2"/>
        <charset val="136"/>
      </rPr>
      <t>皮後鋒</t>
    </r>
    <phoneticPr fontId="2" type="noConversion"/>
  </si>
  <si>
    <r>
      <rPr>
        <sz val="10"/>
        <rFont val="微軟正黑體"/>
        <family val="2"/>
        <charset val="136"/>
      </rPr>
      <t>嚴複</t>
    </r>
    <r>
      <rPr>
        <sz val="10"/>
        <rFont val="Calibri"/>
        <family val="2"/>
      </rPr>
      <t xml:space="preserve">,  </t>
    </r>
    <r>
      <rPr>
        <sz val="10"/>
        <rFont val="微軟正黑體"/>
        <family val="2"/>
        <charset val="136"/>
      </rPr>
      <t>思想家</t>
    </r>
    <phoneticPr fontId="2" type="noConversion"/>
  </si>
  <si>
    <r>
      <rPr>
        <sz val="10"/>
        <rFont val="微軟正黑體"/>
        <family val="2"/>
        <charset val="136"/>
      </rPr>
      <t>南京大學出版社</t>
    </r>
    <phoneticPr fontId="2" type="noConversion"/>
  </si>
  <si>
    <r>
      <rPr>
        <sz val="10"/>
        <rFont val="微軟正黑體"/>
        <family val="2"/>
        <charset val="136"/>
      </rPr>
      <t>顏元</t>
    </r>
    <r>
      <rPr>
        <sz val="10"/>
        <rFont val="Calibri"/>
        <family val="2"/>
      </rPr>
      <t xml:space="preserve"> </t>
    </r>
    <r>
      <rPr>
        <sz val="10"/>
        <rFont val="微軟正黑體"/>
        <family val="2"/>
        <charset val="136"/>
      </rPr>
      <t>李塨評傳</t>
    </r>
    <phoneticPr fontId="2" type="noConversion"/>
  </si>
  <si>
    <r>
      <rPr>
        <sz val="10"/>
        <rFont val="微軟正黑體"/>
        <family val="2"/>
        <charset val="136"/>
      </rPr>
      <t>朱義祿</t>
    </r>
    <phoneticPr fontId="2" type="noConversion"/>
  </si>
  <si>
    <r>
      <rPr>
        <sz val="10"/>
        <rFont val="微軟正黑體"/>
        <family val="2"/>
        <charset val="136"/>
      </rPr>
      <t>顏元</t>
    </r>
    <r>
      <rPr>
        <sz val="10"/>
        <rFont val="Calibri"/>
        <family val="2"/>
      </rPr>
      <t xml:space="preserve">,  </t>
    </r>
    <r>
      <rPr>
        <sz val="10"/>
        <rFont val="微軟正黑體"/>
        <family val="2"/>
        <charset val="136"/>
      </rPr>
      <t>李塨</t>
    </r>
    <r>
      <rPr>
        <sz val="10"/>
        <rFont val="Calibri"/>
        <family val="2"/>
      </rPr>
      <t>,</t>
    </r>
    <phoneticPr fontId="2" type="noConversion"/>
  </si>
  <si>
    <r>
      <rPr>
        <sz val="10"/>
        <rFont val="微軟正黑體"/>
        <family val="2"/>
        <charset val="136"/>
      </rPr>
      <t>中國人口史</t>
    </r>
    <r>
      <rPr>
        <sz val="10"/>
        <rFont val="Calibri"/>
        <family val="2"/>
      </rPr>
      <t xml:space="preserve">  </t>
    </r>
    <r>
      <rPr>
        <sz val="10"/>
        <rFont val="微軟正黑體"/>
        <family val="2"/>
        <charset val="136"/>
      </rPr>
      <t>第四卷</t>
    </r>
    <r>
      <rPr>
        <sz val="10"/>
        <rFont val="Calibri"/>
        <family val="2"/>
      </rPr>
      <t xml:space="preserve">  </t>
    </r>
    <r>
      <rPr>
        <sz val="10"/>
        <rFont val="微軟正黑體"/>
        <family val="2"/>
        <charset val="136"/>
      </rPr>
      <t>明時期</t>
    </r>
    <phoneticPr fontId="2" type="noConversion"/>
  </si>
  <si>
    <r>
      <rPr>
        <sz val="10"/>
        <rFont val="微軟正黑體"/>
        <family val="2"/>
        <charset val="136"/>
      </rPr>
      <t>本書依據各種官修史書和明人文集、筆記、地方誌及檔案資料，深入討論了明代戶口調查與戶籍管理、內地各省分府人口、邊疆地區漢族少數民族人口、人口增長率、人口的分佈與遷移、城市人口與其他人口結構、明末人口銳減等關於明代人口的一系列重大問題，並對影響明代變動的內在規律進行了一定程度的理論探討。</t>
    </r>
    <phoneticPr fontId="2" type="noConversion"/>
  </si>
  <si>
    <r>
      <rPr>
        <sz val="10"/>
        <rFont val="微軟正黑體"/>
        <family val="2"/>
        <charset val="136"/>
      </rPr>
      <t>近代法律思潮與中國固有文化</t>
    </r>
    <phoneticPr fontId="2" type="noConversion"/>
  </si>
  <si>
    <r>
      <rPr>
        <sz val="10"/>
        <rFont val="微軟正黑體"/>
        <family val="2"/>
        <charset val="136"/>
      </rPr>
      <t>本書分上下兩部，全書立足于中西文化交匯時代的背景，著力體認中國法制之路</t>
    </r>
    <r>
      <rPr>
        <sz val="10"/>
        <rFont val="Calibri"/>
        <family val="2"/>
      </rPr>
      <t>“</t>
    </r>
    <r>
      <rPr>
        <sz val="10"/>
        <rFont val="微軟正黑體"/>
        <family val="2"/>
        <charset val="136"/>
      </rPr>
      <t>左右為難</t>
    </r>
    <r>
      <rPr>
        <sz val="10"/>
        <rFont val="Calibri"/>
        <family val="2"/>
      </rPr>
      <t>”</t>
    </r>
    <r>
      <rPr>
        <sz val="10"/>
        <rFont val="微軟正黑體"/>
        <family val="2"/>
        <charset val="136"/>
      </rPr>
      <t>的困頓局面，反省中國固有禮教文化之間，謀求解決之道。</t>
    </r>
    <phoneticPr fontId="2" type="noConversion"/>
  </si>
  <si>
    <r>
      <rPr>
        <sz val="10"/>
        <rFont val="微軟正黑體"/>
        <family val="2"/>
        <charset val="136"/>
      </rPr>
      <t>清華大學出版社</t>
    </r>
    <phoneticPr fontId="2" type="noConversion"/>
  </si>
  <si>
    <r>
      <rPr>
        <sz val="10"/>
        <rFont val="微軟正黑體"/>
        <family val="2"/>
        <charset val="136"/>
      </rPr>
      <t>全球化與美國</t>
    </r>
    <r>
      <rPr>
        <sz val="10"/>
        <rFont val="Calibri"/>
        <family val="2"/>
      </rPr>
      <t xml:space="preserve">  </t>
    </r>
    <r>
      <rPr>
        <sz val="10"/>
        <rFont val="微軟正黑體"/>
        <family val="2"/>
        <charset val="136"/>
      </rPr>
      <t>安全利益的衝突分析</t>
    </r>
    <phoneticPr fontId="2" type="noConversion"/>
  </si>
  <si>
    <r>
      <rPr>
        <sz val="10"/>
        <rFont val="微軟正黑體"/>
        <family val="2"/>
        <charset val="136"/>
      </rPr>
      <t>劉勝湘</t>
    </r>
    <phoneticPr fontId="2" type="noConversion"/>
  </si>
  <si>
    <r>
      <rPr>
        <sz val="10"/>
        <rFont val="微軟正黑體"/>
        <family val="2"/>
        <charset val="136"/>
      </rPr>
      <t>國際化</t>
    </r>
    <phoneticPr fontId="2" type="noConversion"/>
  </si>
  <si>
    <r>
      <rPr>
        <sz val="10"/>
        <rFont val="微軟正黑體"/>
        <family val="2"/>
        <charset val="136"/>
      </rPr>
      <t>安全問題是世界各國在各個歷史時期面臨的國家根本問題。美國在不同時期對其客觀環境和國家能力有不同的認知判斷，並提出了不同的對外政策來維護、加強和擴大自己的安全利益。</t>
    </r>
    <phoneticPr fontId="2" type="noConversion"/>
  </si>
  <si>
    <r>
      <rPr>
        <sz val="10"/>
        <rFont val="微軟正黑體"/>
        <family val="2"/>
        <charset val="136"/>
      </rPr>
      <t>十八世紀禮學考證的思想活力</t>
    </r>
    <r>
      <rPr>
        <sz val="10"/>
        <rFont val="Calibri"/>
        <family val="2"/>
      </rPr>
      <t xml:space="preserve">  </t>
    </r>
    <r>
      <rPr>
        <sz val="10"/>
        <rFont val="微軟正黑體"/>
        <family val="2"/>
        <charset val="136"/>
      </rPr>
      <t>禮教論爭與禮秩重省</t>
    </r>
    <phoneticPr fontId="2" type="noConversion"/>
  </si>
  <si>
    <r>
      <rPr>
        <sz val="10"/>
        <rFont val="微軟正黑體"/>
        <family val="2"/>
        <charset val="136"/>
      </rPr>
      <t>張壽安</t>
    </r>
    <phoneticPr fontId="2" type="noConversion"/>
  </si>
  <si>
    <r>
      <rPr>
        <sz val="10"/>
        <rFont val="微軟正黑體"/>
        <family val="2"/>
        <charset val="136"/>
      </rPr>
      <t>本書是</t>
    </r>
    <r>
      <rPr>
        <sz val="10"/>
        <rFont val="Calibri"/>
        <family val="2"/>
      </rPr>
      <t>“</t>
    </r>
    <r>
      <rPr>
        <sz val="10"/>
        <rFont val="微軟正黑體"/>
        <family val="2"/>
        <charset val="136"/>
      </rPr>
      <t>以禮代理</t>
    </r>
    <r>
      <rPr>
        <sz val="10"/>
        <rFont val="Calibri"/>
        <family val="2"/>
      </rPr>
      <t>”</t>
    </r>
    <r>
      <rPr>
        <sz val="10"/>
        <rFont val="微軟正黑體"/>
        <family val="2"/>
        <charset val="136"/>
      </rPr>
      <t>議題的進一層發展。主要探究：</t>
    </r>
    <r>
      <rPr>
        <sz val="10"/>
        <rFont val="Calibri"/>
        <family val="2"/>
      </rPr>
      <t>18</t>
    </r>
    <r>
      <rPr>
        <sz val="10"/>
        <rFont val="微軟正黑體"/>
        <family val="2"/>
        <charset val="136"/>
      </rPr>
      <t>世紀的禮學家如何反思經驗界的秩序，尤其是</t>
    </r>
    <r>
      <rPr>
        <sz val="10"/>
        <rFont val="Calibri"/>
        <family val="2"/>
      </rPr>
      <t>“</t>
    </r>
    <r>
      <rPr>
        <sz val="10"/>
        <rFont val="微軟正黑體"/>
        <family val="2"/>
        <charset val="136"/>
      </rPr>
      <t>三綱綱紀</t>
    </r>
    <r>
      <rPr>
        <sz val="10"/>
        <rFont val="Calibri"/>
        <family val="2"/>
      </rPr>
      <t>”</t>
    </r>
    <r>
      <rPr>
        <sz val="10"/>
        <rFont val="微軟正黑體"/>
        <family val="2"/>
        <charset val="136"/>
      </rPr>
      <t>下的倫理秩序？包括：君臣</t>
    </r>
    <r>
      <rPr>
        <sz val="10"/>
        <rFont val="Calibri"/>
        <family val="2"/>
      </rPr>
      <t>/</t>
    </r>
    <r>
      <rPr>
        <sz val="10"/>
        <rFont val="微軟正黑體"/>
        <family val="2"/>
        <charset val="136"/>
      </rPr>
      <t>父子，妾母</t>
    </r>
    <r>
      <rPr>
        <sz val="10"/>
        <rFont val="Calibri"/>
        <family val="2"/>
      </rPr>
      <t>/</t>
    </r>
    <r>
      <rPr>
        <sz val="10"/>
        <rFont val="微軟正黑體"/>
        <family val="2"/>
        <charset val="136"/>
      </rPr>
      <t>妾子，夫妻</t>
    </r>
    <r>
      <rPr>
        <sz val="10"/>
        <rFont val="Calibri"/>
        <family val="2"/>
      </rPr>
      <t>/</t>
    </r>
    <r>
      <rPr>
        <sz val="10"/>
        <rFont val="微軟正黑體"/>
        <family val="2"/>
        <charset val="136"/>
      </rPr>
      <t>舅姑與婦，兄弟</t>
    </r>
    <r>
      <rPr>
        <sz val="10"/>
        <rFont val="Calibri"/>
        <family val="2"/>
      </rPr>
      <t>/</t>
    </r>
    <r>
      <rPr>
        <sz val="10"/>
        <rFont val="微軟正黑體"/>
        <family val="2"/>
        <charset val="136"/>
      </rPr>
      <t>兄弟妻。傳統儒家的秩序觀是建立在宗法、封建的雙重文化理念下，此一根基於親親、尊尊的雙系理想，在實踐上極易產生相互制約的困局，因此如何持衡就成為經、權的大議題。本書採用的方法是通過制度、實例和歷代經解來觀察理念轉移、價值改變，甚至可能是價值扭曲、理念刊落。貫徹全書的主線則扣緊兩個思想議題：禮與理如何對話？情與理如何重構？最終關懷的還是近代早期個體</t>
    </r>
    <r>
      <rPr>
        <sz val="10"/>
        <rFont val="Calibri"/>
        <family val="2"/>
      </rPr>
      <t>———</t>
    </r>
    <r>
      <rPr>
        <sz val="10"/>
        <rFont val="微軟正黑體"/>
        <family val="2"/>
        <charset val="136"/>
      </rPr>
      <t>相對於家族與君權而言</t>
    </r>
    <r>
      <rPr>
        <sz val="10"/>
        <rFont val="Calibri"/>
        <family val="2"/>
      </rPr>
      <t>———</t>
    </r>
    <r>
      <rPr>
        <sz val="10"/>
        <rFont val="微軟正黑體"/>
        <family val="2"/>
        <charset val="136"/>
      </rPr>
      <t>如何爭取獨立空間與獨立價值。晚清民初的反禮教運動實源自</t>
    </r>
    <r>
      <rPr>
        <sz val="10"/>
        <rFont val="Calibri"/>
        <family val="2"/>
      </rPr>
      <t>18</t>
    </r>
    <r>
      <rPr>
        <sz val="10"/>
        <rFont val="微軟正黑體"/>
        <family val="2"/>
        <charset val="136"/>
      </rPr>
      <t>世紀以降的禮學考證與禮秩重省。我深信情與私是很重要的原動力。值得繼續開發。</t>
    </r>
    <phoneticPr fontId="2" type="noConversion"/>
  </si>
  <si>
    <r>
      <rPr>
        <sz val="10"/>
        <rFont val="微軟正黑體"/>
        <family val="2"/>
        <charset val="136"/>
      </rPr>
      <t>傳統與現代</t>
    </r>
    <r>
      <rPr>
        <sz val="10"/>
        <rFont val="Calibri"/>
        <family val="2"/>
      </rPr>
      <t xml:space="preserve">  </t>
    </r>
    <r>
      <rPr>
        <sz val="10"/>
        <rFont val="微軟正黑體"/>
        <family val="2"/>
        <charset val="136"/>
      </rPr>
      <t>人文主義的視界</t>
    </r>
    <phoneticPr fontId="2" type="noConversion"/>
  </si>
  <si>
    <r>
      <rPr>
        <sz val="10"/>
        <rFont val="微軟正黑體"/>
        <family val="2"/>
        <charset val="136"/>
      </rPr>
      <t>近代哲學</t>
    </r>
    <r>
      <rPr>
        <sz val="10"/>
        <rFont val="Calibri"/>
        <family val="2"/>
      </rPr>
      <t xml:space="preserve">  </t>
    </r>
    <r>
      <rPr>
        <sz val="10"/>
        <rFont val="微軟正黑體"/>
        <family val="2"/>
        <charset val="136"/>
      </rPr>
      <t>文化哲學</t>
    </r>
    <phoneticPr fontId="2" type="noConversion"/>
  </si>
  <si>
    <r>
      <rPr>
        <sz val="10"/>
        <rFont val="微軟正黑體"/>
        <family val="2"/>
        <charset val="136"/>
      </rPr>
      <t>明德集</t>
    </r>
    <r>
      <rPr>
        <sz val="10"/>
        <rFont val="Calibri"/>
        <family val="2"/>
      </rPr>
      <t xml:space="preserve">  </t>
    </r>
    <r>
      <rPr>
        <sz val="10"/>
        <rFont val="微軟正黑體"/>
        <family val="2"/>
        <charset val="136"/>
      </rPr>
      <t>端木正教授八十五華誕祝壽文集</t>
    </r>
    <phoneticPr fontId="2" type="noConversion"/>
  </si>
  <si>
    <r>
      <rPr>
        <sz val="10"/>
        <rFont val="微軟正黑體"/>
        <family val="2"/>
        <charset val="136"/>
      </rPr>
      <t>黃瑤</t>
    </r>
    <r>
      <rPr>
        <sz val="10"/>
        <rFont val="Calibri"/>
        <family val="2"/>
      </rPr>
      <t xml:space="preserve">, </t>
    </r>
    <r>
      <rPr>
        <sz val="10"/>
        <rFont val="微軟正黑體"/>
        <family val="2"/>
        <charset val="136"/>
      </rPr>
      <t>趙曉雁</t>
    </r>
    <phoneticPr fontId="2" type="noConversion"/>
  </si>
  <si>
    <r>
      <rPr>
        <sz val="10"/>
        <rFont val="微軟正黑體"/>
        <family val="2"/>
        <charset val="136"/>
      </rPr>
      <t>社會科學</t>
    </r>
    <r>
      <rPr>
        <sz val="10"/>
        <rFont val="Calibri"/>
        <family val="2"/>
      </rPr>
      <t xml:space="preserve">  </t>
    </r>
    <r>
      <rPr>
        <sz val="10"/>
        <rFont val="微軟正黑體"/>
        <family val="2"/>
        <charset val="136"/>
      </rPr>
      <t>法學</t>
    </r>
    <phoneticPr fontId="2" type="noConversion"/>
  </si>
  <si>
    <r>
      <rPr>
        <sz val="10"/>
        <rFont val="微軟正黑體"/>
        <family val="2"/>
        <charset val="136"/>
      </rPr>
      <t>本書是為祝賀國際法和法史界著名學者端木正教授八十五歲生日，而由他的弟子們的作品結集而成。分為兩部分，上半部分是紀念性隨筆，下半部分則是論文。此文集的論文基本上都是首次發表。本書是為祝賀國際法和法史界著名學者端木正教授八十五歲生日，而由他的弟子們的作品結集而成。分為兩部分，上半部分是紀念性隨筆，下半部分則是論文。此文集的論文基本上都是首次發表。</t>
    </r>
    <phoneticPr fontId="2" type="noConversion"/>
  </si>
  <si>
    <r>
      <rPr>
        <sz val="10"/>
        <rFont val="微軟正黑體"/>
        <family val="2"/>
        <charset val="136"/>
      </rPr>
      <t>本書以時間為縱線，以正確闡述基本理論、基本史實和基礎知識為宗旨，介紹了自夏商的法律制度至人民民主政權的法律制度幾千年來的發展史。</t>
    </r>
    <phoneticPr fontId="2" type="noConversion"/>
  </si>
  <si>
    <r>
      <rPr>
        <sz val="10"/>
        <rFont val="微軟正黑體"/>
        <family val="2"/>
        <charset val="136"/>
      </rPr>
      <t>美國大戰略</t>
    </r>
    <phoneticPr fontId="2" type="noConversion"/>
  </si>
  <si>
    <r>
      <t>(</t>
    </r>
    <r>
      <rPr>
        <sz val="10"/>
        <rFont val="微軟正黑體"/>
        <family val="2"/>
        <charset val="136"/>
      </rPr>
      <t>美</t>
    </r>
    <r>
      <rPr>
        <sz val="10"/>
        <rFont val="Calibri"/>
        <family val="2"/>
      </rPr>
      <t xml:space="preserve">) </t>
    </r>
    <r>
      <rPr>
        <sz val="10"/>
        <rFont val="微軟正黑體"/>
        <family val="2"/>
        <charset val="136"/>
      </rPr>
      <t>羅伯特</t>
    </r>
    <r>
      <rPr>
        <sz val="10"/>
        <rFont val="Calibri"/>
        <family val="2"/>
      </rPr>
      <t>·</t>
    </r>
    <r>
      <rPr>
        <sz val="10"/>
        <rFont val="微軟正黑體"/>
        <family val="2"/>
        <charset val="136"/>
      </rPr>
      <t>阿特</t>
    </r>
    <phoneticPr fontId="2" type="noConversion"/>
  </si>
  <si>
    <r>
      <rPr>
        <sz val="10"/>
        <rFont val="微軟正黑體"/>
        <family val="2"/>
        <charset val="136"/>
      </rPr>
      <t>發展戰略</t>
    </r>
    <phoneticPr fontId="2" type="noConversion"/>
  </si>
  <si>
    <r>
      <rPr>
        <sz val="10"/>
        <rFont val="微軟正黑體"/>
        <family val="2"/>
        <charset val="136"/>
      </rPr>
      <t>本書剖析了美國在複雜多變、險象環生的</t>
    </r>
    <r>
      <rPr>
        <sz val="10"/>
        <rFont val="Calibri"/>
        <family val="2"/>
      </rPr>
      <t>21</t>
    </r>
    <r>
      <rPr>
        <sz val="10"/>
        <rFont val="微軟正黑體"/>
        <family val="2"/>
        <charset val="136"/>
      </rPr>
      <t>世紀裡規劃大戰略時所面臨的種種選擇。在論證過程中，不但建設性地運用了各種國際關係理論，而且深入地進行了歷史的分析，並且穿插了對美國所處國際環境的評述。</t>
    </r>
    <phoneticPr fontId="2" type="noConversion"/>
  </si>
  <si>
    <r>
      <rPr>
        <sz val="10"/>
        <rFont val="微軟正黑體"/>
        <family val="2"/>
        <charset val="136"/>
      </rPr>
      <t>中國近百年政治史</t>
    </r>
    <phoneticPr fontId="2" type="noConversion"/>
  </si>
  <si>
    <r>
      <rPr>
        <sz val="10"/>
        <rFont val="微軟正黑體"/>
        <family val="2"/>
        <charset val="136"/>
      </rPr>
      <t>李劍農</t>
    </r>
    <phoneticPr fontId="2" type="noConversion"/>
  </si>
  <si>
    <r>
      <rPr>
        <sz val="10"/>
        <rFont val="微軟正黑體"/>
        <family val="2"/>
        <charset val="136"/>
      </rPr>
      <t>高亨</t>
    </r>
    <r>
      <rPr>
        <sz val="10"/>
        <rFont val="Calibri"/>
        <family val="2"/>
      </rPr>
      <t xml:space="preserve">,  </t>
    </r>
    <r>
      <rPr>
        <sz val="10"/>
        <rFont val="微軟正黑體"/>
        <family val="2"/>
        <charset val="136"/>
      </rPr>
      <t>文史哲</t>
    </r>
    <r>
      <rPr>
        <sz val="10"/>
        <rFont val="Calibri"/>
        <family val="2"/>
      </rPr>
      <t xml:space="preserve">  </t>
    </r>
    <r>
      <rPr>
        <sz val="10"/>
        <rFont val="微軟正黑體"/>
        <family val="2"/>
        <charset val="136"/>
      </rPr>
      <t>漢字</t>
    </r>
    <phoneticPr fontId="2" type="noConversion"/>
  </si>
  <si>
    <r>
      <rPr>
        <sz val="10"/>
        <rFont val="微軟正黑體"/>
        <family val="2"/>
        <charset val="136"/>
      </rPr>
      <t>《高亨著作集林》是其平生著述的第一次大結集，收著作</t>
    </r>
    <r>
      <rPr>
        <sz val="10"/>
        <rFont val="Calibri"/>
        <family val="2"/>
      </rPr>
      <t>17</t>
    </r>
    <r>
      <rPr>
        <sz val="10"/>
        <rFont val="微軟正黑體"/>
        <family val="2"/>
        <charset val="136"/>
      </rPr>
      <t>種，總字數達</t>
    </r>
    <r>
      <rPr>
        <sz val="10"/>
        <rFont val="Calibri"/>
        <family val="2"/>
      </rPr>
      <t>300</t>
    </r>
    <r>
      <rPr>
        <sz val="10"/>
        <rFont val="微軟正黑體"/>
        <family val="2"/>
        <charset val="136"/>
      </rPr>
      <t>多萬。高亨先生的著作出版時間跨度大，尋訪不便。此次出版不僅能展示其學術全貌，而且能滿足廣大社會科學工作者的多方需求，是文史哲和科技史等領域研究者的重要參考書，尤其適宜圖書館收藏、利用。</t>
    </r>
    <phoneticPr fontId="2" type="noConversion"/>
  </si>
  <si>
    <r>
      <rPr>
        <sz val="10"/>
        <rFont val="微軟正黑體"/>
        <family val="2"/>
        <charset val="136"/>
      </rPr>
      <t>清華人文學科年譜</t>
    </r>
    <phoneticPr fontId="2" type="noConversion"/>
  </si>
  <si>
    <r>
      <rPr>
        <sz val="10"/>
        <rFont val="微軟正黑體"/>
        <family val="2"/>
        <charset val="136"/>
      </rPr>
      <t>齊家瑩</t>
    </r>
    <phoneticPr fontId="2" type="noConversion"/>
  </si>
  <si>
    <r>
      <rPr>
        <sz val="10"/>
        <rFont val="微軟正黑體"/>
        <family val="2"/>
        <charset val="136"/>
      </rPr>
      <t>全球創業觀察</t>
    </r>
    <r>
      <rPr>
        <sz val="10"/>
        <rFont val="Calibri"/>
        <family val="2"/>
      </rPr>
      <t>2003</t>
    </r>
    <r>
      <rPr>
        <sz val="10"/>
        <rFont val="微軟正黑體"/>
        <family val="2"/>
        <charset val="136"/>
      </rPr>
      <t>中國及全球報告</t>
    </r>
    <phoneticPr fontId="2" type="noConversion"/>
  </si>
  <si>
    <r>
      <rPr>
        <sz val="10"/>
        <rFont val="微軟正黑體"/>
        <family val="2"/>
        <charset val="136"/>
      </rPr>
      <t>薑彥福</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</si>
  <si>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產業</t>
    </r>
    <r>
      <rPr>
        <sz val="10"/>
        <rFont val="Calibri"/>
        <family val="2"/>
      </rPr>
      <t xml:space="preserve">  </t>
    </r>
    <r>
      <rPr>
        <sz val="10"/>
        <rFont val="微軟正黑體"/>
        <family val="2"/>
        <charset val="136"/>
      </rPr>
      <t>產業</t>
    </r>
    <phoneticPr fontId="2" type="noConversion"/>
  </si>
  <si>
    <r>
      <rPr>
        <sz val="10"/>
        <rFont val="微軟正黑體"/>
        <family val="2"/>
        <charset val="136"/>
      </rPr>
      <t>本書由兩部分組成。第一部分是以</t>
    </r>
    <r>
      <rPr>
        <sz val="10"/>
        <rFont val="Calibri"/>
        <family val="2"/>
      </rPr>
      <t>2003</t>
    </r>
    <r>
      <rPr>
        <sz val="10"/>
        <rFont val="微軟正黑體"/>
        <family val="2"/>
        <charset val="136"/>
      </rPr>
      <t>年度中國調查資料為基礎撰寫的全球創業觀察中國報告。報告指出了中國創業活動的活躍程度、特徵和變化，論述了創業活動與經濟增長的關係，以及分析了創業環境條件和創業政策的狀況與變化。第二部分是全球創業觀察的全球報告中文版，該報告彙聚了２０００到２００３年四年的資料，研究具有廣泛性，內容豐富。本書第一次包括了國內、國際兩份報告，不僅有助於我國廣大讀者認識和研究中國的創業活動，還為讀者瞭解世界其他國家和地區的創業狀況提供了必備的資料。</t>
    </r>
    <phoneticPr fontId="2" type="noConversion"/>
  </si>
  <si>
    <r>
      <rPr>
        <sz val="10"/>
        <rFont val="微軟正黑體"/>
        <family val="2"/>
        <charset val="136"/>
      </rPr>
      <t>園區化革命</t>
    </r>
    <r>
      <rPr>
        <sz val="10"/>
        <rFont val="Calibri"/>
        <family val="2"/>
      </rPr>
      <t xml:space="preserve">  </t>
    </r>
    <r>
      <rPr>
        <sz val="10"/>
        <rFont val="微軟正黑體"/>
        <family val="2"/>
        <charset val="136"/>
      </rPr>
      <t>中國小城鎮工業與城市化中園鎮融合問題國情報告</t>
    </r>
    <phoneticPr fontId="2" type="noConversion"/>
  </si>
  <si>
    <r>
      <rPr>
        <sz val="10"/>
        <rFont val="微軟正黑體"/>
        <family val="2"/>
        <charset val="136"/>
      </rPr>
      <t>鄧偉根</t>
    </r>
    <r>
      <rPr>
        <sz val="10"/>
        <rFont val="Calibri"/>
        <family val="2"/>
      </rPr>
      <t xml:space="preserve">, </t>
    </r>
    <r>
      <rPr>
        <sz val="10"/>
        <rFont val="微軟正黑體"/>
        <family val="2"/>
        <charset val="136"/>
      </rPr>
      <t>陳文和</t>
    </r>
    <r>
      <rPr>
        <sz val="10"/>
        <rFont val="Calibri"/>
        <family val="2"/>
      </rPr>
      <t xml:space="preserve">, </t>
    </r>
    <r>
      <rPr>
        <sz val="10"/>
        <rFont val="微軟正黑體"/>
        <family val="2"/>
        <charset val="136"/>
      </rPr>
      <t>孫大斌</t>
    </r>
    <phoneticPr fontId="2" type="noConversion"/>
  </si>
  <si>
    <r>
      <rPr>
        <sz val="10"/>
        <rFont val="微軟正黑體"/>
        <family val="2"/>
        <charset val="136"/>
      </rPr>
      <t>經濟開發區</t>
    </r>
    <phoneticPr fontId="2" type="noConversion"/>
  </si>
  <si>
    <r>
      <rPr>
        <sz val="10"/>
        <rFont val="微軟正黑體"/>
        <family val="2"/>
        <charset val="136"/>
      </rPr>
      <t>本書分九章，從政府和市場兩個角度，對於園區這種集約的發展模式進行深刻的思考。</t>
    </r>
    <phoneticPr fontId="2" type="noConversion"/>
  </si>
  <si>
    <r>
      <rPr>
        <sz val="10"/>
        <rFont val="微軟正黑體"/>
        <family val="2"/>
        <charset val="136"/>
      </rPr>
      <t>廣東經濟出版社</t>
    </r>
    <phoneticPr fontId="2" type="noConversion"/>
  </si>
  <si>
    <r>
      <rPr>
        <sz val="10"/>
        <rFont val="微軟正黑體"/>
        <family val="2"/>
        <charset val="136"/>
      </rPr>
      <t>廣東省國民經濟和社會發展報告</t>
    </r>
    <r>
      <rPr>
        <sz val="10"/>
        <rFont val="Calibri"/>
        <family val="2"/>
      </rPr>
      <t xml:space="preserve">  2006</t>
    </r>
    <r>
      <rPr>
        <sz val="10"/>
        <rFont val="微軟正黑體"/>
        <family val="2"/>
        <charset val="136"/>
      </rPr>
      <t>年</t>
    </r>
    <phoneticPr fontId="2" type="noConversion"/>
  </si>
  <si>
    <r>
      <rPr>
        <sz val="10"/>
        <rFont val="微軟正黑體"/>
        <family val="2"/>
        <charset val="136"/>
      </rPr>
      <t>經濟發展</t>
    </r>
    <r>
      <rPr>
        <sz val="10"/>
        <rFont val="Calibri"/>
        <family val="2"/>
      </rPr>
      <t xml:space="preserve">  </t>
    </r>
    <r>
      <rPr>
        <sz val="10"/>
        <rFont val="微軟正黑體"/>
        <family val="2"/>
        <charset val="136"/>
      </rPr>
      <t>社會發展</t>
    </r>
    <phoneticPr fontId="2" type="noConversion"/>
  </si>
  <si>
    <r>
      <rPr>
        <sz val="10"/>
        <rFont val="微軟正黑體"/>
        <family val="2"/>
        <charset val="136"/>
      </rPr>
      <t>本書分為</t>
    </r>
    <r>
      <rPr>
        <sz val="10"/>
        <rFont val="Calibri"/>
        <family val="2"/>
      </rPr>
      <t>“</t>
    </r>
    <r>
      <rPr>
        <sz val="10"/>
        <rFont val="微軟正黑體"/>
        <family val="2"/>
        <charset val="136"/>
      </rPr>
      <t>綜合</t>
    </r>
    <r>
      <rPr>
        <sz val="10"/>
        <rFont val="Calibri"/>
        <family val="2"/>
      </rPr>
      <t>”</t>
    </r>
    <r>
      <rPr>
        <sz val="10"/>
        <rFont val="微軟正黑體"/>
        <family val="2"/>
        <charset val="136"/>
      </rPr>
      <t>、</t>
    </r>
    <r>
      <rPr>
        <sz val="10"/>
        <rFont val="Calibri"/>
        <family val="2"/>
      </rPr>
      <t>“</t>
    </r>
    <r>
      <rPr>
        <sz val="10"/>
        <rFont val="微軟正黑體"/>
        <family val="2"/>
        <charset val="136"/>
      </rPr>
      <t>宏觀經濟</t>
    </r>
    <r>
      <rPr>
        <sz val="10"/>
        <rFont val="Calibri"/>
        <family val="2"/>
      </rPr>
      <t>”</t>
    </r>
    <r>
      <rPr>
        <sz val="10"/>
        <rFont val="微軟正黑體"/>
        <family val="2"/>
        <charset val="136"/>
      </rPr>
      <t>、</t>
    </r>
    <r>
      <rPr>
        <sz val="10"/>
        <rFont val="Calibri"/>
        <family val="2"/>
      </rPr>
      <t>“</t>
    </r>
    <r>
      <rPr>
        <sz val="10"/>
        <rFont val="微軟正黑體"/>
        <family val="2"/>
        <charset val="136"/>
      </rPr>
      <t>產業經濟</t>
    </r>
    <r>
      <rPr>
        <sz val="10"/>
        <rFont val="Calibri"/>
        <family val="2"/>
      </rPr>
      <t>”</t>
    </r>
    <r>
      <rPr>
        <sz val="10"/>
        <rFont val="微軟正黑體"/>
        <family val="2"/>
        <charset val="136"/>
      </rPr>
      <t>、</t>
    </r>
    <r>
      <rPr>
        <sz val="10"/>
        <rFont val="Calibri"/>
        <family val="2"/>
      </rPr>
      <t>“</t>
    </r>
    <r>
      <rPr>
        <sz val="10"/>
        <rFont val="微軟正黑體"/>
        <family val="2"/>
        <charset val="136"/>
      </rPr>
      <t>社會發展</t>
    </r>
    <r>
      <rPr>
        <sz val="10"/>
        <rFont val="Calibri"/>
        <family val="2"/>
      </rPr>
      <t>”</t>
    </r>
    <r>
      <rPr>
        <sz val="10"/>
        <rFont val="微軟正黑體"/>
        <family val="2"/>
        <charset val="136"/>
      </rPr>
      <t>、</t>
    </r>
    <r>
      <rPr>
        <sz val="10"/>
        <rFont val="Calibri"/>
        <family val="2"/>
      </rPr>
      <t>“</t>
    </r>
    <r>
      <rPr>
        <sz val="10"/>
        <rFont val="微軟正黑體"/>
        <family val="2"/>
        <charset val="136"/>
      </rPr>
      <t>人民生活</t>
    </r>
    <r>
      <rPr>
        <sz val="10"/>
        <rFont val="Calibri"/>
        <family val="2"/>
      </rPr>
      <t>”</t>
    </r>
    <r>
      <rPr>
        <sz val="10"/>
        <rFont val="微軟正黑體"/>
        <family val="2"/>
        <charset val="136"/>
      </rPr>
      <t>、</t>
    </r>
    <r>
      <rPr>
        <sz val="10"/>
        <rFont val="Calibri"/>
        <family val="2"/>
      </rPr>
      <t>“</t>
    </r>
    <r>
      <rPr>
        <sz val="10"/>
        <rFont val="微軟正黑體"/>
        <family val="2"/>
        <charset val="136"/>
      </rPr>
      <t>法制建設</t>
    </r>
    <r>
      <rPr>
        <sz val="10"/>
        <rFont val="Calibri"/>
        <family val="2"/>
      </rPr>
      <t>”</t>
    </r>
    <r>
      <rPr>
        <sz val="10"/>
        <rFont val="微軟正黑體"/>
        <family val="2"/>
        <charset val="136"/>
      </rPr>
      <t>、</t>
    </r>
    <r>
      <rPr>
        <sz val="10"/>
        <rFont val="Calibri"/>
        <family val="2"/>
      </rPr>
      <t>“</t>
    </r>
    <r>
      <rPr>
        <sz val="10"/>
        <rFont val="微軟正黑體"/>
        <family val="2"/>
        <charset val="136"/>
      </rPr>
      <t>地區發展</t>
    </r>
    <r>
      <rPr>
        <sz val="10"/>
        <rFont val="Calibri"/>
        <family val="2"/>
      </rPr>
      <t>”</t>
    </r>
    <r>
      <rPr>
        <sz val="10"/>
        <rFont val="微軟正黑體"/>
        <family val="2"/>
        <charset val="136"/>
      </rPr>
      <t>以及</t>
    </r>
    <r>
      <rPr>
        <sz val="10"/>
        <rFont val="Calibri"/>
        <family val="2"/>
      </rPr>
      <t>“</t>
    </r>
    <r>
      <rPr>
        <sz val="10"/>
        <rFont val="微軟正黑體"/>
        <family val="2"/>
        <charset val="136"/>
      </rPr>
      <t>專題報告</t>
    </r>
    <r>
      <rPr>
        <sz val="10"/>
        <rFont val="Calibri"/>
        <family val="2"/>
      </rPr>
      <t>”</t>
    </r>
    <r>
      <rPr>
        <sz val="10"/>
        <rFont val="微軟正黑體"/>
        <family val="2"/>
        <charset val="136"/>
      </rPr>
      <t>八個部分。</t>
    </r>
    <phoneticPr fontId="2" type="noConversion"/>
  </si>
  <si>
    <r>
      <rPr>
        <sz val="10"/>
        <rFont val="微軟正黑體"/>
        <family val="2"/>
        <charset val="136"/>
      </rPr>
      <t>廣東經濟出版社</t>
    </r>
    <phoneticPr fontId="2" type="noConversion"/>
  </si>
  <si>
    <r>
      <rPr>
        <sz val="10"/>
        <rFont val="微軟正黑體"/>
        <family val="2"/>
        <charset val="136"/>
      </rPr>
      <t>梁啟超啟蒙思想的東學背景</t>
    </r>
    <phoneticPr fontId="2" type="noConversion"/>
  </si>
  <si>
    <r>
      <rPr>
        <sz val="10"/>
        <rFont val="微軟正黑體"/>
        <family val="2"/>
        <charset val="136"/>
      </rPr>
      <t>鄭匡民</t>
    </r>
    <phoneticPr fontId="2" type="noConversion"/>
  </si>
  <si>
    <r>
      <rPr>
        <sz val="10"/>
        <rFont val="微軟正黑體"/>
        <family val="2"/>
        <charset val="136"/>
      </rPr>
      <t>本書圍繞梁啟蒙思想這個主題，論述了有關當時日本諸思潮，解讀梁從明治日本諸思想以及由它們所介紹和導入的歐洲思想中接受的理論進行研究。</t>
    </r>
    <phoneticPr fontId="2" type="noConversion"/>
  </si>
  <si>
    <r>
      <rPr>
        <sz val="10"/>
        <rFont val="微軟正黑體"/>
        <family val="2"/>
        <charset val="136"/>
      </rPr>
      <t>上海書店出版社</t>
    </r>
    <phoneticPr fontId="2" type="noConversion"/>
  </si>
  <si>
    <r>
      <t>2003</t>
    </r>
    <r>
      <rPr>
        <sz val="10"/>
        <rFont val="微軟正黑體"/>
        <family val="2"/>
        <charset val="136"/>
      </rPr>
      <t>中國金融發展報告</t>
    </r>
    <phoneticPr fontId="2" type="noConversion"/>
  </si>
  <si>
    <r>
      <rPr>
        <sz val="10"/>
        <rFont val="微軟正黑體"/>
        <family val="2"/>
        <charset val="136"/>
      </rPr>
      <t>上海財經大學金融學院</t>
    </r>
    <r>
      <rPr>
        <sz val="10"/>
        <rFont val="Calibri"/>
        <family val="2"/>
      </rPr>
      <t xml:space="preserve">, </t>
    </r>
    <r>
      <rPr>
        <sz val="10"/>
        <rFont val="微軟正黑體"/>
        <family val="2"/>
        <charset val="136"/>
      </rPr>
      <t>上海財經大學現代金融研究中心</t>
    </r>
    <phoneticPr fontId="2" type="noConversion"/>
  </si>
  <si>
    <r>
      <rPr>
        <sz val="10"/>
        <rFont val="微軟正黑體"/>
        <family val="2"/>
        <charset val="136"/>
      </rPr>
      <t>《</t>
    </r>
    <r>
      <rPr>
        <sz val="10"/>
        <rFont val="Calibri"/>
        <family val="2"/>
      </rPr>
      <t>2003</t>
    </r>
    <r>
      <rPr>
        <sz val="10"/>
        <rFont val="微軟正黑體"/>
        <family val="2"/>
        <charset val="136"/>
      </rPr>
      <t>中國財政發展報告》與讀者見面</t>
    </r>
    <r>
      <rPr>
        <sz val="10"/>
        <rFont val="Calibri"/>
        <family val="2"/>
      </rPr>
      <t xml:space="preserve"> </t>
    </r>
    <r>
      <rPr>
        <sz val="10"/>
        <rFont val="微軟正黑體"/>
        <family val="2"/>
        <charset val="136"/>
      </rPr>
      <t>了。從</t>
    </r>
    <r>
      <rPr>
        <sz val="10"/>
        <rFont val="Calibri"/>
        <family val="2"/>
      </rPr>
      <t>1999</t>
    </r>
    <r>
      <rPr>
        <sz val="10"/>
        <rFont val="微軟正黑體"/>
        <family val="2"/>
        <charset val="136"/>
      </rPr>
      <t>年</t>
    </r>
    <r>
      <rPr>
        <sz val="10"/>
        <rFont val="Calibri"/>
        <family val="2"/>
      </rPr>
      <t xml:space="preserve"> </t>
    </r>
    <r>
      <rPr>
        <sz val="10"/>
        <rFont val="微軟正黑體"/>
        <family val="2"/>
        <charset val="136"/>
      </rPr>
      <t>到</t>
    </r>
    <r>
      <rPr>
        <sz val="10"/>
        <rFont val="Calibri"/>
        <family val="2"/>
      </rPr>
      <t>2002</t>
    </r>
    <r>
      <rPr>
        <sz val="10"/>
        <rFont val="微軟正黑體"/>
        <family val="2"/>
        <charset val="136"/>
      </rPr>
      <t>年，上海財經大學公共政策研究中心已經連續出版了四本《中國財政發展報告》。這些報告既有連續性，又有特色。其連續性主要體現在第一部分對財政運行狀態的分析和未來預測上。</t>
    </r>
    <phoneticPr fontId="2" type="noConversion"/>
  </si>
  <si>
    <r>
      <t>2003</t>
    </r>
    <r>
      <rPr>
        <sz val="10"/>
        <rFont val="微軟正黑體"/>
        <family val="2"/>
        <charset val="136"/>
      </rPr>
      <t>中國財政發展報告</t>
    </r>
    <phoneticPr fontId="2" type="noConversion"/>
  </si>
  <si>
    <r>
      <rPr>
        <sz val="10"/>
        <rFont val="微軟正黑體"/>
        <family val="2"/>
        <charset val="136"/>
      </rPr>
      <t>上海財經大學公共政策研究中心</t>
    </r>
    <phoneticPr fontId="2" type="noConversion"/>
  </si>
  <si>
    <r>
      <rPr>
        <sz val="10"/>
        <rFont val="微軟正黑體"/>
        <family val="2"/>
        <charset val="136"/>
      </rPr>
      <t>財政</t>
    </r>
    <phoneticPr fontId="2" type="noConversion"/>
  </si>
  <si>
    <r>
      <rPr>
        <sz val="10"/>
        <rFont val="微軟正黑體"/>
        <family val="2"/>
        <charset val="136"/>
      </rPr>
      <t>本書對財政建設框架、科教興國政策、稅制建設等問題展開研究，對</t>
    </r>
    <r>
      <rPr>
        <sz val="10"/>
        <rFont val="Calibri"/>
        <family val="2"/>
      </rPr>
      <t>2002</t>
    </r>
    <r>
      <rPr>
        <sz val="10"/>
        <rFont val="微軟正黑體"/>
        <family val="2"/>
        <charset val="136"/>
      </rPr>
      <t>年的國民經濟和財政運行狀況進行跟蹤分析，並以中國公共預算體系作為研究的主題。</t>
    </r>
    <phoneticPr fontId="2" type="noConversion"/>
  </si>
  <si>
    <r>
      <t>2004</t>
    </r>
    <r>
      <rPr>
        <sz val="10"/>
        <rFont val="微軟正黑體"/>
        <family val="2"/>
        <charset val="136"/>
      </rPr>
      <t>國際商業發展報告</t>
    </r>
    <phoneticPr fontId="2" type="noConversion"/>
  </si>
  <si>
    <r>
      <rPr>
        <sz val="10"/>
        <rFont val="微軟正黑體"/>
        <family val="2"/>
        <charset val="136"/>
      </rPr>
      <t>上海市商業經濟研究中心</t>
    </r>
    <r>
      <rPr>
        <sz val="10"/>
        <rFont val="Calibri"/>
        <family val="2"/>
      </rPr>
      <t xml:space="preserve">, </t>
    </r>
    <r>
      <rPr>
        <sz val="10"/>
        <rFont val="微軟正黑體"/>
        <family val="2"/>
        <charset val="136"/>
      </rPr>
      <t>上海科學技術情報研究所</t>
    </r>
    <phoneticPr fontId="2" type="noConversion"/>
  </si>
  <si>
    <r>
      <rPr>
        <sz val="10"/>
        <rFont val="微軟正黑體"/>
        <family val="2"/>
        <charset val="136"/>
      </rPr>
      <t>商業經濟</t>
    </r>
    <phoneticPr fontId="2" type="noConversion"/>
  </si>
  <si>
    <r>
      <rPr>
        <sz val="10"/>
        <rFont val="微軟正黑體"/>
        <family val="2"/>
        <charset val="136"/>
      </rPr>
      <t>本書內容包括：世界經濟總體態勢；全球主要國家及地區商業發展態勢；全球零售業發展態勢；全球餐飲業發展態勢；國際大都市商業發展態勢等。</t>
    </r>
    <phoneticPr fontId="2" type="noConversion"/>
  </si>
  <si>
    <r>
      <rPr>
        <sz val="10"/>
        <rFont val="微軟正黑體"/>
        <family val="2"/>
        <charset val="136"/>
      </rPr>
      <t>上海科學技術文獻出版社</t>
    </r>
    <phoneticPr fontId="2" type="noConversion"/>
  </si>
  <si>
    <r>
      <rPr>
        <sz val="10"/>
        <rFont val="微軟正黑體"/>
        <family val="2"/>
        <charset val="136"/>
      </rPr>
      <t>中國新材料產業發展報告</t>
    </r>
    <r>
      <rPr>
        <sz val="10"/>
        <rFont val="Calibri"/>
        <family val="2"/>
      </rPr>
      <t xml:space="preserve">  2005</t>
    </r>
    <phoneticPr fontId="2" type="noConversion"/>
  </si>
  <si>
    <r>
      <rPr>
        <sz val="10"/>
        <rFont val="微軟正黑體"/>
        <family val="2"/>
        <charset val="136"/>
      </rPr>
      <t>國家發展和改革委員會高技術產業司</t>
    </r>
    <r>
      <rPr>
        <sz val="10"/>
        <rFont val="Calibri"/>
        <family val="2"/>
      </rPr>
      <t xml:space="preserve">, </t>
    </r>
    <r>
      <rPr>
        <sz val="10"/>
        <rFont val="微軟正黑體"/>
        <family val="2"/>
        <charset val="136"/>
      </rPr>
      <t>中國材料研究學會</t>
    </r>
    <phoneticPr fontId="2" type="noConversion"/>
  </si>
  <si>
    <r>
      <t xml:space="preserve"> </t>
    </r>
    <r>
      <rPr>
        <sz val="10"/>
        <rFont val="微軟正黑體"/>
        <family val="2"/>
        <charset val="136"/>
      </rPr>
      <t>《中國新材料產業發展報告</t>
    </r>
    <r>
      <rPr>
        <sz val="10"/>
        <rFont val="Calibri"/>
        <family val="2"/>
      </rPr>
      <t xml:space="preserve"> (2005)</t>
    </r>
    <r>
      <rPr>
        <sz val="10"/>
        <rFont val="微軟正黑體"/>
        <family val="2"/>
        <charset val="136"/>
      </rPr>
      <t>》，收集、評述了主要新材料的國內外現狀和發展趨勢、我國的產業發展政策、部分新材料產業簡介以及撰稿專家對我國發展新材料產業的方向和對策的建議。中國新材料產業正處在一個關鍵的發展階段，建設一個技術先進、裝備精良、結構和佈局合理、環境友好的中國新材料產業體系是材料界面臨的一個十分艱巨、又十分緊迫的任務。希望本書的出版能對從事新材料產業的企業家、科技工作者、政府部門制訂產業發展戰略、行業規劃、投資決策等方面提供有益的參考。</t>
    </r>
    <phoneticPr fontId="2" type="noConversion"/>
  </si>
  <si>
    <r>
      <rPr>
        <sz val="10"/>
        <rFont val="微軟正黑體"/>
        <family val="2"/>
        <charset val="136"/>
      </rPr>
      <t>化學工業出版社</t>
    </r>
    <phoneticPr fontId="2" type="noConversion"/>
  </si>
  <si>
    <r>
      <rPr>
        <sz val="10"/>
        <rFont val="微軟正黑體"/>
        <family val="2"/>
        <charset val="136"/>
      </rPr>
      <t>中國棉花生產景氣報告</t>
    </r>
    <phoneticPr fontId="2" type="noConversion"/>
  </si>
  <si>
    <r>
      <rPr>
        <sz val="10"/>
        <rFont val="微軟正黑體"/>
        <family val="2"/>
        <charset val="136"/>
      </rPr>
      <t>毛樹春</t>
    </r>
    <phoneticPr fontId="2" type="noConversion"/>
  </si>
  <si>
    <r>
      <rPr>
        <sz val="10"/>
        <rFont val="微軟正黑體"/>
        <family val="2"/>
        <charset val="136"/>
      </rPr>
      <t>本書收錄了《中國棉花生產景氣報告》</t>
    </r>
    <r>
      <rPr>
        <sz val="10"/>
        <rFont val="Calibri"/>
        <family val="2"/>
      </rPr>
      <t>2002</t>
    </r>
    <r>
      <rPr>
        <sz val="10"/>
        <rFont val="微軟正黑體"/>
        <family val="2"/>
        <charset val="136"/>
      </rPr>
      <t>至</t>
    </r>
    <r>
      <rPr>
        <sz val="10"/>
        <rFont val="Calibri"/>
        <family val="2"/>
      </rPr>
      <t>2003</t>
    </r>
    <r>
      <rPr>
        <sz val="10"/>
        <rFont val="微軟正黑體"/>
        <family val="2"/>
        <charset val="136"/>
      </rPr>
      <t>年的內容，論述《報告》的資料和資訊採集、加工、診斷和發佈的方法學等。</t>
    </r>
    <phoneticPr fontId="2" type="noConversion"/>
  </si>
  <si>
    <r>
      <rPr>
        <sz val="10"/>
        <rFont val="微軟正黑體"/>
        <family val="2"/>
        <charset val="136"/>
      </rPr>
      <t>中國農業出版社</t>
    </r>
    <phoneticPr fontId="2" type="noConversion"/>
  </si>
  <si>
    <r>
      <rPr>
        <sz val="10"/>
        <rFont val="微軟正黑體"/>
        <family val="2"/>
        <charset val="136"/>
      </rPr>
      <t>湖北保險業發展報告</t>
    </r>
    <r>
      <rPr>
        <sz val="10"/>
        <rFont val="Calibri"/>
        <family val="2"/>
      </rPr>
      <t xml:space="preserve">  2001-2005</t>
    </r>
    <phoneticPr fontId="2" type="noConversion"/>
  </si>
  <si>
    <r>
      <rPr>
        <sz val="10"/>
        <rFont val="微軟正黑體"/>
        <family val="2"/>
        <charset val="136"/>
      </rPr>
      <t>周紅雨</t>
    </r>
    <phoneticPr fontId="2" type="noConversion"/>
  </si>
  <si>
    <r>
      <rPr>
        <sz val="10"/>
        <rFont val="微軟正黑體"/>
        <family val="2"/>
        <charset val="136"/>
      </rPr>
      <t>保險業</t>
    </r>
    <phoneticPr fontId="2" type="noConversion"/>
  </si>
  <si>
    <r>
      <rPr>
        <sz val="10"/>
        <rFont val="微軟正黑體"/>
        <family val="2"/>
        <charset val="136"/>
      </rPr>
      <t>保險是現代金融體系的三大支柱之一，在促進經濟發展、完善社會保障體系和參與社會管理等方面具有重要而獨特的作用。</t>
    </r>
    <phoneticPr fontId="2" type="noConversion"/>
  </si>
  <si>
    <r>
      <t>2006</t>
    </r>
    <r>
      <rPr>
        <sz val="10"/>
        <rFont val="微軟正黑體"/>
        <family val="2"/>
        <charset val="136"/>
      </rPr>
      <t>年山東省國民經濟和社會發展報告</t>
    </r>
    <phoneticPr fontId="2" type="noConversion"/>
  </si>
  <si>
    <r>
      <rPr>
        <sz val="10"/>
        <rFont val="微軟正黑體"/>
        <family val="2"/>
        <charset val="136"/>
      </rPr>
      <t>經濟發展</t>
    </r>
    <phoneticPr fontId="2" type="noConversion"/>
  </si>
  <si>
    <r>
      <rPr>
        <sz val="10"/>
        <rFont val="微軟正黑體"/>
        <family val="2"/>
        <charset val="136"/>
      </rPr>
      <t>本報告在總結山東省</t>
    </r>
    <r>
      <rPr>
        <sz val="10"/>
        <rFont val="Calibri"/>
        <family val="2"/>
      </rPr>
      <t>2005</t>
    </r>
    <r>
      <rPr>
        <sz val="10"/>
        <rFont val="微軟正黑體"/>
        <family val="2"/>
        <charset val="136"/>
      </rPr>
      <t>年國民經濟和社會發展成就基礎上，對如何更好地推進觀念更新、機制轉換，及統籌經濟社會發展等重大問題提出了任務目標與工作重點。</t>
    </r>
    <phoneticPr fontId="2" type="noConversion"/>
  </si>
  <si>
    <r>
      <rPr>
        <sz val="10"/>
        <rFont val="微軟正黑體"/>
        <family val="2"/>
        <charset val="136"/>
      </rPr>
      <t>山東人民出版社</t>
    </r>
    <phoneticPr fontId="2" type="noConversion"/>
  </si>
  <si>
    <r>
      <rPr>
        <sz val="10"/>
        <rFont val="微軟正黑體"/>
        <family val="2"/>
        <charset val="136"/>
      </rPr>
      <t>中華民族精神導論</t>
    </r>
    <phoneticPr fontId="2" type="noConversion"/>
  </si>
  <si>
    <r>
      <rPr>
        <sz val="10"/>
        <rFont val="微軟正黑體"/>
        <family val="2"/>
        <charset val="136"/>
      </rPr>
      <t>張友誼</t>
    </r>
    <r>
      <rPr>
        <sz val="10"/>
        <rFont val="Calibri"/>
        <family val="2"/>
      </rPr>
      <t xml:space="preserve">, </t>
    </r>
    <r>
      <rPr>
        <sz val="10"/>
        <rFont val="微軟正黑體"/>
        <family val="2"/>
        <charset val="136"/>
      </rPr>
      <t>商志曉</t>
    </r>
    <phoneticPr fontId="2" type="noConversion"/>
  </si>
  <si>
    <r>
      <rPr>
        <sz val="10"/>
        <rFont val="微軟正黑體"/>
        <family val="2"/>
        <charset val="136"/>
      </rPr>
      <t>中華民族</t>
    </r>
    <phoneticPr fontId="2" type="noConversion"/>
  </si>
  <si>
    <r>
      <rPr>
        <sz val="10"/>
        <rFont val="微軟正黑體"/>
        <family val="2"/>
        <charset val="136"/>
      </rPr>
      <t>本書主要包括論證中華民族精神的形成和發展、中華民族精神的內容和特徵、中華民族精神的當代價值、愛國主義與中華民族精神、自強不息與中華民族精神等內容。</t>
    </r>
    <phoneticPr fontId="2" type="noConversion"/>
  </si>
  <si>
    <r>
      <rPr>
        <sz val="10"/>
        <rFont val="微軟正黑體"/>
        <family val="2"/>
        <charset val="136"/>
      </rPr>
      <t>文化衝突與社會矛盾</t>
    </r>
    <phoneticPr fontId="2" type="noConversion"/>
  </si>
  <si>
    <r>
      <rPr>
        <sz val="10"/>
        <rFont val="微軟正黑體"/>
        <family val="2"/>
        <charset val="136"/>
      </rPr>
      <t>本書從介紹對今天的人類社會產生較大影響的文化論戰與不同的文化運動開始，分析產生這些文化衝突的原因以及潛伏在這些文化衝突背後的矛盾，並以此為基礎來闡明與維護馬克思主義的文化觀，並進一步堅持歷史唯物主義的社會歷史觀。</t>
    </r>
    <phoneticPr fontId="2" type="noConversion"/>
  </si>
  <si>
    <r>
      <rPr>
        <sz val="10"/>
        <rFont val="微軟正黑體"/>
        <family val="2"/>
        <charset val="136"/>
      </rPr>
      <t>中國非壽險市場發展研究報告</t>
    </r>
    <r>
      <rPr>
        <sz val="10"/>
        <rFont val="Calibri"/>
        <family val="2"/>
      </rPr>
      <t xml:space="preserve">  2003</t>
    </r>
    <phoneticPr fontId="2" type="noConversion"/>
  </si>
  <si>
    <r>
      <rPr>
        <sz val="10"/>
        <rFont val="微軟正黑體"/>
        <family val="2"/>
        <charset val="136"/>
      </rPr>
      <t>唐運祥</t>
    </r>
    <phoneticPr fontId="2" type="noConversion"/>
  </si>
  <si>
    <r>
      <rPr>
        <sz val="10"/>
        <rFont val="微軟正黑體"/>
        <family val="2"/>
        <charset val="136"/>
      </rPr>
      <t>本書確立了以中國非壽險市場運行為主線的思路，反映了非壽險市場運行的全貌，對我國非壽險市場中的一些帶有規律性和普遍意義的經驗進行了總結，對非壽險市場中的一些重大問題進行了交叉性、綜合性的研究。</t>
    </r>
    <phoneticPr fontId="2" type="noConversion"/>
  </si>
  <si>
    <r>
      <rPr>
        <sz val="10"/>
        <rFont val="微軟正黑體"/>
        <family val="2"/>
        <charset val="136"/>
      </rPr>
      <t>美國外交決策中的國會與總統</t>
    </r>
    <phoneticPr fontId="2" type="noConversion"/>
  </si>
  <si>
    <r>
      <rPr>
        <sz val="10"/>
        <rFont val="微軟正黑體"/>
        <family val="2"/>
        <charset val="136"/>
      </rPr>
      <t>劉文祥</t>
    </r>
    <phoneticPr fontId="2" type="noConversion"/>
  </si>
  <si>
    <r>
      <rPr>
        <sz val="10"/>
        <rFont val="微軟正黑體"/>
        <family val="2"/>
        <charset val="136"/>
      </rPr>
      <t>議會</t>
    </r>
    <r>
      <rPr>
        <sz val="10"/>
        <rFont val="Calibri"/>
        <family val="2"/>
      </rPr>
      <t xml:space="preserve">  </t>
    </r>
    <r>
      <rPr>
        <sz val="10"/>
        <rFont val="微軟正黑體"/>
        <family val="2"/>
        <charset val="136"/>
      </rPr>
      <t>總統</t>
    </r>
    <phoneticPr fontId="2" type="noConversion"/>
  </si>
  <si>
    <r>
      <rPr>
        <sz val="10"/>
        <rFont val="微軟正黑體"/>
        <family val="2"/>
        <charset val="136"/>
      </rPr>
      <t>本書圍繞美國國會總統外交權</t>
    </r>
    <r>
      <rPr>
        <sz val="10"/>
        <rFont val="Calibri"/>
        <family val="2"/>
      </rPr>
      <t>“</t>
    </r>
    <r>
      <rPr>
        <sz val="10"/>
        <rFont val="微軟正黑體"/>
        <family val="2"/>
        <charset val="136"/>
      </rPr>
      <t>彼己</t>
    </r>
    <r>
      <rPr>
        <sz val="10"/>
        <rFont val="Calibri"/>
        <family val="2"/>
      </rPr>
      <t>”</t>
    </r>
    <r>
      <rPr>
        <sz val="10"/>
        <rFont val="微軟正黑體"/>
        <family val="2"/>
        <charset val="136"/>
      </rPr>
      <t>關係展開討論，從歷史學、政治學、外交決策學等</t>
    </r>
    <r>
      <rPr>
        <sz val="10"/>
        <rFont val="Calibri"/>
        <family val="2"/>
      </rPr>
      <t>“</t>
    </r>
    <r>
      <rPr>
        <sz val="10"/>
        <rFont val="微軟正黑體"/>
        <family val="2"/>
        <charset val="136"/>
      </rPr>
      <t>彼己</t>
    </r>
    <r>
      <rPr>
        <sz val="10"/>
        <rFont val="Calibri"/>
        <family val="2"/>
      </rPr>
      <t>”</t>
    </r>
    <r>
      <rPr>
        <sz val="10"/>
        <rFont val="微軟正黑體"/>
        <family val="2"/>
        <charset val="136"/>
      </rPr>
      <t>關係，多視角地分析了美國國會總統關係；強調了美國國會總統關係始終處於</t>
    </r>
    <r>
      <rPr>
        <sz val="10"/>
        <rFont val="Calibri"/>
        <family val="2"/>
      </rPr>
      <t>“</t>
    </r>
    <r>
      <rPr>
        <sz val="10"/>
        <rFont val="微軟正黑體"/>
        <family val="2"/>
        <charset val="136"/>
      </rPr>
      <t>彼己</t>
    </r>
    <r>
      <rPr>
        <sz val="10"/>
        <rFont val="Calibri"/>
        <family val="2"/>
      </rPr>
      <t>”</t>
    </r>
    <r>
      <rPr>
        <sz val="10"/>
        <rFont val="微軟正黑體"/>
        <family val="2"/>
        <charset val="136"/>
      </rPr>
      <t>的互動狀態。</t>
    </r>
    <phoneticPr fontId="2" type="noConversion"/>
  </si>
  <si>
    <r>
      <rPr>
        <sz val="10"/>
        <rFont val="微軟正黑體"/>
        <family val="2"/>
        <charset val="136"/>
      </rPr>
      <t>墨經校解</t>
    </r>
    <phoneticPr fontId="2" type="noConversion"/>
  </si>
  <si>
    <r>
      <rPr>
        <sz val="10"/>
        <rFont val="微軟正黑體"/>
        <family val="2"/>
        <charset val="136"/>
      </rPr>
      <t>雷一東</t>
    </r>
    <phoneticPr fontId="2" type="noConversion"/>
  </si>
  <si>
    <r>
      <rPr>
        <sz val="10"/>
        <rFont val="微軟正黑體"/>
        <family val="2"/>
        <charset val="136"/>
      </rPr>
      <t>《墨經》是戰國時期墨家的典籍《墨子》的一部分，其內容涵蓋了哲學、邏輯學、社會學、語言文字、數學、幾何學、光學、力學等諸多方面，有</t>
    </r>
    <r>
      <rPr>
        <sz val="10"/>
        <rFont val="Calibri"/>
        <family val="2"/>
      </rPr>
      <t>“</t>
    </r>
    <r>
      <rPr>
        <sz val="10"/>
        <rFont val="微軟正黑體"/>
        <family val="2"/>
        <charset val="136"/>
      </rPr>
      <t>微型百科全書</t>
    </r>
    <r>
      <rPr>
        <sz val="10"/>
        <rFont val="Calibri"/>
        <family val="2"/>
      </rPr>
      <t>”</t>
    </r>
    <r>
      <rPr>
        <sz val="10"/>
        <rFont val="微軟正黑體"/>
        <family val="2"/>
        <charset val="136"/>
      </rPr>
      <t>之稱。但其行文言簡意賅，加上多處錯簡及傳抄錯誤，因而又是一本公認難讀的書。</t>
    </r>
    <phoneticPr fontId="2" type="noConversion"/>
  </si>
  <si>
    <r>
      <rPr>
        <sz val="10"/>
        <rFont val="微軟正黑體"/>
        <family val="2"/>
        <charset val="136"/>
      </rPr>
      <t>北宋</t>
    </r>
    <r>
      <rPr>
        <sz val="10"/>
        <rFont val="Calibri"/>
        <family val="2"/>
      </rPr>
      <t>“</t>
    </r>
    <r>
      <rPr>
        <sz val="10"/>
        <rFont val="微軟正黑體"/>
        <family val="2"/>
        <charset val="136"/>
      </rPr>
      <t>儒術治國</t>
    </r>
    <r>
      <rPr>
        <sz val="10"/>
        <rFont val="Calibri"/>
        <family val="2"/>
      </rPr>
      <t>”</t>
    </r>
    <r>
      <rPr>
        <sz val="10"/>
        <rFont val="微軟正黑體"/>
        <family val="2"/>
        <charset val="136"/>
      </rPr>
      <t>政治研究</t>
    </r>
    <phoneticPr fontId="2" type="noConversion"/>
  </si>
  <si>
    <r>
      <rPr>
        <sz val="10"/>
        <rFont val="微軟正黑體"/>
        <family val="2"/>
        <charset val="136"/>
      </rPr>
      <t>賈海濤</t>
    </r>
    <phoneticPr fontId="2" type="noConversion"/>
  </si>
  <si>
    <r>
      <rPr>
        <sz val="10"/>
        <rFont val="微軟正黑體"/>
        <family val="2"/>
        <charset val="136"/>
      </rPr>
      <t>北宋</t>
    </r>
    <r>
      <rPr>
        <sz val="10"/>
        <rFont val="Calibri"/>
        <family val="2"/>
      </rPr>
      <t xml:space="preserve"> “</t>
    </r>
    <r>
      <rPr>
        <sz val="10"/>
        <rFont val="微軟正黑體"/>
        <family val="2"/>
        <charset val="136"/>
      </rPr>
      <t>靖康之變</t>
    </r>
    <r>
      <rPr>
        <sz val="10"/>
        <rFont val="Calibri"/>
        <family val="2"/>
      </rPr>
      <t>”</t>
    </r>
    <r>
      <rPr>
        <sz val="10"/>
        <rFont val="微軟正黑體"/>
        <family val="2"/>
        <charset val="136"/>
      </rPr>
      <t>是一個歷史大悲劇或者說大災難。它導致了北宋的滅亡。不過，它的歷史教訓絕非僅僅是宋人的，而是屬於整個中國文化、中國歷史的。對於現代人，它照樣可稱得上悲劇，我們很難對它擺出超然的姿態。中國人的悲劇絕非僅僅局限於近現代史的範圍。</t>
    </r>
    <r>
      <rPr>
        <sz val="10"/>
        <rFont val="Calibri"/>
        <family val="2"/>
      </rPr>
      <t>“</t>
    </r>
    <r>
      <rPr>
        <sz val="10"/>
        <rFont val="微軟正黑體"/>
        <family val="2"/>
        <charset val="136"/>
      </rPr>
      <t>靖康之變</t>
    </r>
    <r>
      <rPr>
        <sz val="10"/>
        <rFont val="Calibri"/>
        <family val="2"/>
      </rPr>
      <t>”</t>
    </r>
    <r>
      <rPr>
        <sz val="10"/>
        <rFont val="微軟正黑體"/>
        <family val="2"/>
        <charset val="136"/>
      </rPr>
      <t>決不能因為其歷史距我們較為遙遠而成為與我們無關的歷史事件，其歷史的意義應該不亞於任何近代史上的大事。我們應該把它同中國傳統政治和文化模式聯繫起來。本文的宗旨就是借北宋滅亡談北宋政治及文化所存在的問題，同時也借北宋政治及文化所存在的問題來說明中國傳統文化與傳統政治所存在的問題。</t>
    </r>
    <phoneticPr fontId="2" type="noConversion"/>
  </si>
  <si>
    <r>
      <rPr>
        <sz val="10"/>
        <rFont val="微軟正黑體"/>
        <family val="2"/>
        <charset val="136"/>
      </rPr>
      <t>中國電子資訊產品出口研究報告</t>
    </r>
    <r>
      <rPr>
        <sz val="10"/>
        <rFont val="Calibri"/>
        <family val="2"/>
      </rPr>
      <t xml:space="preserve">  2004</t>
    </r>
    <r>
      <rPr>
        <sz val="10"/>
        <rFont val="微軟正黑體"/>
        <family val="2"/>
        <charset val="136"/>
      </rPr>
      <t>年</t>
    </r>
    <phoneticPr fontId="2" type="noConversion"/>
  </si>
  <si>
    <r>
      <rPr>
        <sz val="10"/>
        <rFont val="微軟正黑體"/>
        <family val="2"/>
        <charset val="136"/>
      </rPr>
      <t>朱師君</t>
    </r>
    <phoneticPr fontId="2" type="noConversion"/>
  </si>
  <si>
    <r>
      <rPr>
        <sz val="10"/>
        <rFont val="微軟正黑體"/>
        <family val="2"/>
        <charset val="136"/>
      </rPr>
      <t>資訊工業</t>
    </r>
    <phoneticPr fontId="2" type="noConversion"/>
  </si>
  <si>
    <r>
      <rPr>
        <sz val="10"/>
        <rFont val="微軟正黑體"/>
        <family val="2"/>
        <charset val="136"/>
      </rPr>
      <t>本書共分四篇，分析了出口狀況及特點，總結了工作的經驗教訓，並就消費電子發展的現狀、我國加入</t>
    </r>
    <r>
      <rPr>
        <sz val="10"/>
        <rFont val="Calibri"/>
        <family val="2"/>
      </rPr>
      <t>WTO</t>
    </r>
    <r>
      <rPr>
        <sz val="10"/>
        <rFont val="微軟正黑體"/>
        <family val="2"/>
        <charset val="136"/>
      </rPr>
      <t>後電子資訊產品出口形勢等進行了研究。</t>
    </r>
    <phoneticPr fontId="2" type="noConversion"/>
  </si>
  <si>
    <r>
      <rPr>
        <sz val="10"/>
        <rFont val="微軟正黑體"/>
        <family val="2"/>
        <charset val="136"/>
      </rPr>
      <t>中國快遞市場發展研究報告</t>
    </r>
    <phoneticPr fontId="2" type="noConversion"/>
  </si>
  <si>
    <r>
      <rPr>
        <sz val="10"/>
        <rFont val="微軟正黑體"/>
        <family val="2"/>
        <charset val="136"/>
      </rPr>
      <t>中國快遞市場發展研究課題組</t>
    </r>
    <phoneticPr fontId="2" type="noConversion"/>
  </si>
  <si>
    <r>
      <rPr>
        <sz val="10"/>
        <rFont val="微軟正黑體"/>
        <family val="2"/>
        <charset val="136"/>
      </rPr>
      <t>郵件投遞</t>
    </r>
    <phoneticPr fontId="2" type="noConversion"/>
  </si>
  <si>
    <r>
      <rPr>
        <sz val="10"/>
        <rFont val="微軟正黑體"/>
        <family val="2"/>
        <charset val="136"/>
      </rPr>
      <t>本書研究了中國快遞市場發展狀況和前景，分析了存在的主要障礙和問題，提出了可操作的對策建議。論述了中國快遞市場發展面臨的服務、監管問題和國際經驗等。收錄了快遞有關的法律法規和政策文件等。</t>
    </r>
    <phoneticPr fontId="2" type="noConversion"/>
  </si>
  <si>
    <r>
      <rPr>
        <sz val="10"/>
        <rFont val="微軟正黑體"/>
        <family val="2"/>
        <charset val="136"/>
      </rPr>
      <t>民族社會學導論</t>
    </r>
    <phoneticPr fontId="2" type="noConversion"/>
  </si>
  <si>
    <r>
      <rPr>
        <sz val="10"/>
        <rFont val="微軟正黑體"/>
        <family val="2"/>
        <charset val="136"/>
      </rPr>
      <t>馬戎</t>
    </r>
    <phoneticPr fontId="2" type="noConversion"/>
  </si>
  <si>
    <r>
      <rPr>
        <sz val="10"/>
        <rFont val="微軟正黑體"/>
        <family val="2"/>
        <charset val="136"/>
      </rPr>
      <t>民族社會學</t>
    </r>
    <phoneticPr fontId="2" type="noConversion"/>
  </si>
  <si>
    <r>
      <rPr>
        <sz val="10"/>
        <rFont val="微軟正黑體"/>
        <family val="2"/>
        <charset val="136"/>
      </rPr>
      <t>本書內容包括</t>
    </r>
    <r>
      <rPr>
        <sz val="10"/>
        <rFont val="Calibri"/>
        <family val="2"/>
      </rPr>
      <t>“</t>
    </r>
    <r>
      <rPr>
        <sz val="10"/>
        <rFont val="微軟正黑體"/>
        <family val="2"/>
        <charset val="136"/>
      </rPr>
      <t>民族</t>
    </r>
    <r>
      <rPr>
        <sz val="10"/>
        <rFont val="Calibri"/>
        <family val="2"/>
      </rPr>
      <t>”</t>
    </r>
    <r>
      <rPr>
        <sz val="10"/>
        <rFont val="微軟正黑體"/>
        <family val="2"/>
        <charset val="136"/>
      </rPr>
      <t>和</t>
    </r>
    <r>
      <rPr>
        <sz val="10"/>
        <rFont val="Calibri"/>
        <family val="2"/>
      </rPr>
      <t>“</t>
    </r>
    <r>
      <rPr>
        <sz val="10"/>
        <rFont val="微軟正黑體"/>
        <family val="2"/>
        <charset val="136"/>
      </rPr>
      <t>族群</t>
    </r>
    <r>
      <rPr>
        <sz val="10"/>
        <rFont val="Calibri"/>
        <family val="2"/>
      </rPr>
      <t>”</t>
    </r>
    <r>
      <rPr>
        <sz val="10"/>
        <rFont val="微軟正黑體"/>
        <family val="2"/>
        <charset val="136"/>
      </rPr>
      <t>的定義、族群意識、理解中國族群關係的理論框架、族群關係的社會目標、族群集團在人口結構方面的差異、人口遷移與族群關係等十八章。</t>
    </r>
    <phoneticPr fontId="2" type="noConversion"/>
  </si>
  <si>
    <r>
      <rPr>
        <sz val="10"/>
        <rFont val="微軟正黑體"/>
        <family val="2"/>
        <charset val="136"/>
      </rPr>
      <t>美國批判</t>
    </r>
    <r>
      <rPr>
        <sz val="10"/>
        <rFont val="Calibri"/>
        <family val="2"/>
      </rPr>
      <t xml:space="preserve">  </t>
    </r>
    <r>
      <rPr>
        <sz val="10"/>
        <rFont val="微軟正黑體"/>
        <family val="2"/>
        <charset val="136"/>
      </rPr>
      <t>自由帝國擴張的悖論</t>
    </r>
    <phoneticPr fontId="2" type="noConversion"/>
  </si>
  <si>
    <r>
      <rPr>
        <sz val="10"/>
        <rFont val="微軟正黑體"/>
        <family val="2"/>
        <charset val="136"/>
      </rPr>
      <t>美國對外政策</t>
    </r>
    <phoneticPr fontId="2" type="noConversion"/>
  </si>
  <si>
    <r>
      <rPr>
        <sz val="10"/>
        <rFont val="微軟正黑體"/>
        <family val="2"/>
        <charset val="136"/>
      </rPr>
      <t>本書不僅分析了美國霸權的社會基礎與戰略利益，而且分析了美國用非武力方法稱霸世界的做法，同時指出了當今美國在稱霸過程中的各種矛盾和悖論。</t>
    </r>
    <phoneticPr fontId="2" type="noConversion"/>
  </si>
  <si>
    <r>
      <rPr>
        <sz val="10"/>
        <rFont val="微軟正黑體"/>
        <family val="2"/>
        <charset val="136"/>
      </rPr>
      <t>北京大學出版社</t>
    </r>
    <phoneticPr fontId="2" type="noConversion"/>
  </si>
  <si>
    <r>
      <rPr>
        <sz val="10"/>
        <rFont val="微軟正黑體"/>
        <family val="2"/>
        <charset val="136"/>
      </rPr>
      <t>社會理論的本土化建構</t>
    </r>
    <phoneticPr fontId="2" type="noConversion"/>
  </si>
  <si>
    <r>
      <rPr>
        <sz val="10"/>
        <rFont val="微軟正黑體"/>
        <family val="2"/>
        <charset val="136"/>
      </rPr>
      <t>葉啟政</t>
    </r>
    <phoneticPr fontId="2" type="noConversion"/>
  </si>
  <si>
    <r>
      <rPr>
        <sz val="10"/>
        <rFont val="微軟正黑體"/>
        <family val="2"/>
        <charset val="136"/>
      </rPr>
      <t>社會學</t>
    </r>
    <phoneticPr fontId="2" type="noConversion"/>
  </si>
  <si>
    <r>
      <rPr>
        <sz val="10"/>
        <rFont val="微軟正黑體"/>
        <family val="2"/>
        <charset val="136"/>
      </rPr>
      <t>本書收集了作者近二十年間公開發表的有代表性的學術論文</t>
    </r>
    <r>
      <rPr>
        <sz val="10"/>
        <rFont val="Calibri"/>
        <family val="2"/>
      </rPr>
      <t>12</t>
    </r>
    <r>
      <rPr>
        <sz val="10"/>
        <rFont val="微軟正黑體"/>
        <family val="2"/>
        <charset val="136"/>
      </rPr>
      <t>篇，反映了作者對社會理論本土化探索的過程。文章首先結合社會思想史與社會發展史，對當代西方社會學理論本身以及當代諸多相關的社會現象</t>
    </r>
    <r>
      <rPr>
        <sz val="10"/>
        <rFont val="Calibri"/>
        <family val="2"/>
      </rPr>
      <t>(</t>
    </r>
    <r>
      <rPr>
        <sz val="10"/>
        <rFont val="微軟正黑體"/>
        <family val="2"/>
        <charset val="136"/>
      </rPr>
      <t>諸如生產、消費、科技與大眾傳媒等</t>
    </r>
    <r>
      <rPr>
        <sz val="10"/>
        <rFont val="Calibri"/>
        <family val="2"/>
      </rPr>
      <t>)</t>
    </r>
    <r>
      <rPr>
        <sz val="10"/>
        <rFont val="微軟正黑體"/>
        <family val="2"/>
        <charset val="136"/>
      </rPr>
      <t>進行了批判性的檢討，然後對社會學研究的</t>
    </r>
    <r>
      <rPr>
        <sz val="10"/>
        <rFont val="Calibri"/>
        <family val="2"/>
      </rPr>
      <t>“</t>
    </r>
    <r>
      <rPr>
        <sz val="10"/>
        <rFont val="微軟正黑體"/>
        <family val="2"/>
        <charset val="136"/>
      </rPr>
      <t>本土化</t>
    </r>
    <r>
      <rPr>
        <sz val="10"/>
        <rFont val="Calibri"/>
        <family val="2"/>
      </rPr>
      <t>”</t>
    </r>
    <r>
      <rPr>
        <sz val="10"/>
        <rFont val="微軟正黑體"/>
        <family val="2"/>
        <charset val="136"/>
      </rPr>
      <t>問題進行了探討。</t>
    </r>
    <phoneticPr fontId="2" type="noConversion"/>
  </si>
  <si>
    <r>
      <rPr>
        <sz val="10"/>
        <rFont val="微軟正黑體"/>
        <family val="2"/>
        <charset val="136"/>
      </rPr>
      <t>文化、族群與社會的反思</t>
    </r>
    <phoneticPr fontId="2" type="noConversion"/>
  </si>
  <si>
    <r>
      <rPr>
        <sz val="10"/>
        <rFont val="微軟正黑體"/>
        <family val="2"/>
        <charset val="136"/>
      </rPr>
      <t>喬健</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</si>
  <si>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文化人類學</t>
    </r>
    <r>
      <rPr>
        <sz val="10"/>
        <rFont val="Calibri"/>
        <family val="2"/>
      </rPr>
      <t xml:space="preserve">  </t>
    </r>
    <r>
      <rPr>
        <sz val="10"/>
        <rFont val="微軟正黑體"/>
        <family val="2"/>
        <charset val="136"/>
      </rPr>
      <t>民族社會學</t>
    </r>
    <phoneticPr fontId="2" type="noConversion"/>
  </si>
  <si>
    <r>
      <rPr>
        <sz val="10"/>
        <rFont val="微軟正黑體"/>
        <family val="2"/>
        <charset val="136"/>
      </rPr>
      <t>本書分文化與認同、族群概念與族群關係、從鄉村到城市、社會關係與行為等部分，收有《轉化中的文化身份》、《中國傳統</t>
    </r>
    <r>
      <rPr>
        <sz val="10"/>
        <rFont val="Calibri"/>
        <family val="2"/>
      </rPr>
      <t>“</t>
    </r>
    <r>
      <rPr>
        <sz val="10"/>
        <rFont val="微軟正黑體"/>
        <family val="2"/>
        <charset val="136"/>
      </rPr>
      <t>族群觀</t>
    </r>
    <r>
      <rPr>
        <sz val="10"/>
        <rFont val="Calibri"/>
        <family val="2"/>
      </rPr>
      <t>”</t>
    </r>
    <r>
      <rPr>
        <sz val="10"/>
        <rFont val="微軟正黑體"/>
        <family val="2"/>
        <charset val="136"/>
      </rPr>
      <t>與先秦文獻</t>
    </r>
    <r>
      <rPr>
        <sz val="10"/>
        <rFont val="Calibri"/>
        <family val="2"/>
      </rPr>
      <t>“</t>
    </r>
    <r>
      <rPr>
        <sz val="10"/>
        <rFont val="微軟正黑體"/>
        <family val="2"/>
        <charset val="136"/>
      </rPr>
      <t>族</t>
    </r>
    <r>
      <rPr>
        <sz val="10"/>
        <rFont val="Calibri"/>
        <family val="2"/>
      </rPr>
      <t>”</t>
    </r>
    <r>
      <rPr>
        <sz val="10"/>
        <rFont val="微軟正黑體"/>
        <family val="2"/>
        <charset val="136"/>
      </rPr>
      <t>字使用淺析》、《香港人身份的形成與轉變》、《華人社會中人己、群己關係中的利他人行為》等論文。</t>
    </r>
    <phoneticPr fontId="2" type="noConversion"/>
  </si>
  <si>
    <r>
      <rPr>
        <sz val="10"/>
        <rFont val="微軟正黑體"/>
        <family val="2"/>
        <charset val="136"/>
      </rPr>
      <t>左右未來</t>
    </r>
    <r>
      <rPr>
        <sz val="10"/>
        <rFont val="Calibri"/>
        <family val="2"/>
      </rPr>
      <t xml:space="preserve">  </t>
    </r>
    <r>
      <rPr>
        <sz val="10"/>
        <rFont val="微軟正黑體"/>
        <family val="2"/>
        <charset val="136"/>
      </rPr>
      <t>美國國會的制度創新和決策行為</t>
    </r>
    <phoneticPr fontId="2" type="noConversion"/>
  </si>
  <si>
    <r>
      <rPr>
        <sz val="10"/>
        <rFont val="微軟正黑體"/>
        <family val="2"/>
        <charset val="136"/>
      </rPr>
      <t>孫哲</t>
    </r>
    <phoneticPr fontId="2" type="noConversion"/>
  </si>
  <si>
    <r>
      <rPr>
        <sz val="10"/>
        <rFont val="微軟正黑體"/>
        <family val="2"/>
        <charset val="136"/>
      </rPr>
      <t>議會制</t>
    </r>
    <phoneticPr fontId="2" type="noConversion"/>
  </si>
  <si>
    <r>
      <rPr>
        <sz val="10"/>
        <rFont val="微軟正黑體"/>
        <family val="2"/>
        <charset val="136"/>
      </rPr>
      <t>本書深入探討美國國會制度及其運行，試圖解答：美國國會制度是如何產生的，其今天怎樣運作？國會與美國政治體系間有何聯繫？美國國會是否真正代表民意，其受政黨之爭、利益團體及大眾傳媒的影響如何？等問題。</t>
    </r>
    <phoneticPr fontId="2" type="noConversion"/>
  </si>
  <si>
    <r>
      <rPr>
        <sz val="10"/>
        <rFont val="微軟正黑體"/>
        <family val="2"/>
        <charset val="136"/>
      </rPr>
      <t>復旦大學出版社</t>
    </r>
    <phoneticPr fontId="2" type="noConversion"/>
  </si>
  <si>
    <r>
      <t>“</t>
    </r>
    <r>
      <rPr>
        <sz val="10"/>
        <rFont val="微軟正黑體"/>
        <family val="2"/>
        <charset val="136"/>
      </rPr>
      <t>半自主</t>
    </r>
    <r>
      <rPr>
        <sz val="10"/>
        <rFont val="Calibri"/>
        <family val="2"/>
      </rPr>
      <t>”</t>
    </r>
    <r>
      <rPr>
        <sz val="10"/>
        <rFont val="微軟正黑體"/>
        <family val="2"/>
        <charset val="136"/>
      </rPr>
      <t>國會與臺灣問題</t>
    </r>
    <r>
      <rPr>
        <sz val="10"/>
        <rFont val="Calibri"/>
        <family val="2"/>
      </rPr>
      <t xml:space="preserve">  </t>
    </r>
    <r>
      <rPr>
        <sz val="10"/>
        <rFont val="微軟正黑體"/>
        <family val="2"/>
        <charset val="136"/>
      </rPr>
      <t>美國國會外交行為模式</t>
    </r>
    <phoneticPr fontId="2" type="noConversion"/>
  </si>
  <si>
    <r>
      <rPr>
        <sz val="10"/>
        <rFont val="微軟正黑體"/>
        <family val="2"/>
        <charset val="136"/>
      </rPr>
      <t>信強</t>
    </r>
    <phoneticPr fontId="2" type="noConversion"/>
  </si>
  <si>
    <r>
      <rPr>
        <sz val="10"/>
        <rFont val="微軟正黑體"/>
        <family val="2"/>
        <charset val="136"/>
      </rPr>
      <t>本書是一部從美國國會外交政策來研究美台互動關係的專著，書中探討了臺灣成為中美關係中至今懸而未決的問題的根源；美國國會內部制度結構中正式、非正式的兩種形式對國會對台決策行為的影響等。</t>
    </r>
    <phoneticPr fontId="2" type="noConversion"/>
  </si>
  <si>
    <r>
      <rPr>
        <sz val="10"/>
        <rFont val="微軟正黑體"/>
        <family val="2"/>
        <charset val="136"/>
      </rPr>
      <t>六經注我</t>
    </r>
    <r>
      <rPr>
        <sz val="10"/>
        <rFont val="Calibri"/>
        <family val="2"/>
      </rPr>
      <t xml:space="preserve">  </t>
    </r>
    <r>
      <rPr>
        <sz val="10"/>
        <rFont val="微軟正黑體"/>
        <family val="2"/>
        <charset val="136"/>
      </rPr>
      <t>象山學術及江右思想家研究</t>
    </r>
    <phoneticPr fontId="2" type="noConversion"/>
  </si>
  <si>
    <r>
      <rPr>
        <sz val="10"/>
        <rFont val="微軟正黑體"/>
        <family val="2"/>
        <charset val="136"/>
      </rPr>
      <t>鄭曉江</t>
    </r>
    <phoneticPr fontId="2" type="noConversion"/>
  </si>
  <si>
    <r>
      <rPr>
        <sz val="10"/>
        <rFont val="微軟正黑體"/>
        <family val="2"/>
        <charset val="136"/>
      </rPr>
      <t>陸九淵</t>
    </r>
    <r>
      <rPr>
        <sz val="10"/>
        <rFont val="Calibri"/>
        <family val="2"/>
      </rPr>
      <t>,</t>
    </r>
    <phoneticPr fontId="2" type="noConversion"/>
  </si>
  <si>
    <r>
      <rPr>
        <sz val="10"/>
        <rFont val="微軟正黑體"/>
        <family val="2"/>
        <charset val="136"/>
      </rPr>
      <t>本書內容概述了陸象山心學思想之特質、象山的學術思想、象山的影響及後世評價、江右思想家學術與實踐活動。</t>
    </r>
    <phoneticPr fontId="2" type="noConversion"/>
  </si>
  <si>
    <r>
      <rPr>
        <sz val="10"/>
        <rFont val="微軟正黑體"/>
        <family val="2"/>
        <charset val="136"/>
      </rPr>
      <t>文化人類學教程</t>
    </r>
    <phoneticPr fontId="2" type="noConversion"/>
  </si>
  <si>
    <r>
      <rPr>
        <sz val="10"/>
        <rFont val="微軟正黑體"/>
        <family val="2"/>
        <charset val="136"/>
      </rPr>
      <t>文化人類學</t>
    </r>
    <phoneticPr fontId="2" type="noConversion"/>
  </si>
  <si>
    <r>
      <rPr>
        <sz val="10"/>
        <rFont val="微軟正黑體"/>
        <family val="2"/>
        <charset val="136"/>
      </rPr>
      <t>本書採用</t>
    </r>
    <r>
      <rPr>
        <sz val="10"/>
        <rFont val="Calibri"/>
        <family val="2"/>
      </rPr>
      <t>“</t>
    </r>
    <r>
      <rPr>
        <sz val="10"/>
        <rFont val="微軟正黑體"/>
        <family val="2"/>
        <charset val="136"/>
      </rPr>
      <t>基本理論</t>
    </r>
    <r>
      <rPr>
        <sz val="10"/>
        <rFont val="Calibri"/>
        <family val="2"/>
      </rPr>
      <t>”</t>
    </r>
    <r>
      <rPr>
        <sz val="10"/>
        <rFont val="微軟正黑體"/>
        <family val="2"/>
        <charset val="136"/>
      </rPr>
      <t>、</t>
    </r>
    <r>
      <rPr>
        <sz val="10"/>
        <rFont val="Calibri"/>
        <family val="2"/>
      </rPr>
      <t>“</t>
    </r>
    <r>
      <rPr>
        <sz val="10"/>
        <rFont val="微軟正黑體"/>
        <family val="2"/>
        <charset val="136"/>
      </rPr>
      <t>經典話題</t>
    </r>
    <r>
      <rPr>
        <sz val="10"/>
        <rFont val="Calibri"/>
        <family val="2"/>
      </rPr>
      <t>”</t>
    </r>
    <r>
      <rPr>
        <sz val="10"/>
        <rFont val="微軟正黑體"/>
        <family val="2"/>
        <charset val="136"/>
      </rPr>
      <t>和</t>
    </r>
    <r>
      <rPr>
        <sz val="10"/>
        <rFont val="Calibri"/>
        <family val="2"/>
      </rPr>
      <t>“</t>
    </r>
    <r>
      <rPr>
        <sz val="10"/>
        <rFont val="微軟正黑體"/>
        <family val="2"/>
        <charset val="136"/>
      </rPr>
      <t>當代視野</t>
    </r>
    <r>
      <rPr>
        <sz val="10"/>
        <rFont val="Calibri"/>
        <family val="2"/>
      </rPr>
      <t>”</t>
    </r>
    <r>
      <rPr>
        <sz val="10"/>
        <rFont val="微軟正黑體"/>
        <family val="2"/>
        <charset val="136"/>
      </rPr>
      <t>三分法，論述了人類學與文化觀、人類學的研究方法、進化論的人類學主張、傳播論的人類學主張、經濟結構、城市問題、環境問題等內容。</t>
    </r>
    <phoneticPr fontId="2" type="noConversion"/>
  </si>
  <si>
    <r>
      <rPr>
        <sz val="10"/>
        <rFont val="微軟正黑體"/>
        <family val="2"/>
        <charset val="136"/>
      </rPr>
      <t>華東師範大學出版社</t>
    </r>
    <phoneticPr fontId="2" type="noConversion"/>
  </si>
  <si>
    <r>
      <rPr>
        <sz val="10"/>
        <rFont val="微軟正黑體"/>
        <family val="2"/>
        <charset val="136"/>
      </rPr>
      <t>中國經濟週期研究報告</t>
    </r>
    <phoneticPr fontId="2" type="noConversion"/>
  </si>
  <si>
    <r>
      <rPr>
        <sz val="10"/>
        <rFont val="微軟正黑體"/>
        <family val="2"/>
        <charset val="136"/>
      </rPr>
      <t>劉樹成</t>
    </r>
    <phoneticPr fontId="2" type="noConversion"/>
  </si>
  <si>
    <r>
      <rPr>
        <sz val="10"/>
        <rFont val="微軟正黑體"/>
        <family val="2"/>
        <charset val="136"/>
      </rPr>
      <t>經濟週期分析</t>
    </r>
    <phoneticPr fontId="2" type="noConversion"/>
  </si>
  <si>
    <r>
      <rPr>
        <sz val="10"/>
        <rFont val="微軟正黑體"/>
        <family val="2"/>
        <charset val="136"/>
      </rPr>
      <t>本書著力探討國內外經濟週期與宏觀調控中的前沿理論與實際問題，特別突出了中國社會主義市場經濟體制條件下經濟週期與宏觀調控問題的最新研究與探索。</t>
    </r>
    <phoneticPr fontId="2" type="noConversion"/>
  </si>
  <si>
    <r>
      <rPr>
        <sz val="10"/>
        <rFont val="微軟正黑體"/>
        <family val="2"/>
        <charset val="136"/>
      </rPr>
      <t>社會科學文獻出版社</t>
    </r>
    <phoneticPr fontId="2" type="noConversion"/>
  </si>
  <si>
    <r>
      <rPr>
        <sz val="10"/>
        <rFont val="微軟正黑體"/>
        <family val="2"/>
        <charset val="136"/>
      </rPr>
      <t>朱熹理學與陸九淵心學</t>
    </r>
    <phoneticPr fontId="2" type="noConversion"/>
  </si>
  <si>
    <r>
      <rPr>
        <sz val="10"/>
        <rFont val="微軟正黑體"/>
        <family val="2"/>
        <charset val="136"/>
      </rPr>
      <t>王國猛</t>
    </r>
    <r>
      <rPr>
        <sz val="10"/>
        <rFont val="Calibri"/>
        <family val="2"/>
      </rPr>
      <t xml:space="preserve">, </t>
    </r>
    <r>
      <rPr>
        <sz val="10"/>
        <rFont val="微軟正黑體"/>
        <family val="2"/>
        <charset val="136"/>
      </rPr>
      <t>徐華</t>
    </r>
    <phoneticPr fontId="2" type="noConversion"/>
  </si>
  <si>
    <r>
      <rPr>
        <sz val="10"/>
        <rFont val="微軟正黑體"/>
        <family val="2"/>
        <charset val="136"/>
      </rPr>
      <t>朱熹</t>
    </r>
    <r>
      <rPr>
        <sz val="10"/>
        <rFont val="Calibri"/>
        <family val="2"/>
      </rPr>
      <t xml:space="preserve">,   </t>
    </r>
    <r>
      <rPr>
        <sz val="10"/>
        <rFont val="微軟正黑體"/>
        <family val="2"/>
        <charset val="136"/>
      </rPr>
      <t>陸九淵</t>
    </r>
    <r>
      <rPr>
        <sz val="10"/>
        <rFont val="Calibri"/>
        <family val="2"/>
      </rPr>
      <t xml:space="preserve">,   </t>
    </r>
    <r>
      <rPr>
        <sz val="10"/>
        <rFont val="微軟正黑體"/>
        <family val="2"/>
        <charset val="136"/>
      </rPr>
      <t>哲學思想</t>
    </r>
    <phoneticPr fontId="2" type="noConversion"/>
  </si>
  <si>
    <r>
      <rPr>
        <sz val="10"/>
        <rFont val="微軟正黑體"/>
        <family val="2"/>
        <charset val="136"/>
      </rPr>
      <t>本書從朱熹理學與陸九淵心學的思想本源出發，根據兩位元大師的語錄來研究和展示他們的思想與追求，對兩位大師的原話進行篩選和邏輯編排，整理出了一個相對連貫和完整的體系，從而展開了對朱熹理學與陸九淵心學的解讀。竊以為，這樣一個體系是創新，也是嘗試，完全尊重了兩位大師的原創精神。當然，我們並不局限于朱熹與陸九淵怎樣說、怎樣主張，作為作者，我們還展開了自己的分析、批判和發揮，力求能讓古人的優秀智慧成為我們繼續思索、繼續前進的力量源泉。因此，我們在解讀朱熹理學與陸九淵心學的時候，說了許多自己的話。我們希望，本書呈現給讀者的，不僅有朱熹與陸九淵的思索、追求，也有作者的思索、追求。我們願以自己的所思所想與讀者商榷共進。</t>
    </r>
    <phoneticPr fontId="2" type="noConversion"/>
  </si>
  <si>
    <r>
      <rPr>
        <sz val="10"/>
        <rFont val="微軟正黑體"/>
        <family val="2"/>
        <charset val="136"/>
      </rPr>
      <t>西南交通大學出版社</t>
    </r>
    <phoneticPr fontId="2" type="noConversion"/>
  </si>
  <si>
    <r>
      <rPr>
        <sz val="10"/>
        <rFont val="微軟正黑體"/>
        <family val="2"/>
        <charset val="136"/>
      </rPr>
      <t>中國經濟增長報告</t>
    </r>
    <r>
      <rPr>
        <sz val="10"/>
        <rFont val="Calibri"/>
        <family val="2"/>
      </rPr>
      <t xml:space="preserve">  2006  </t>
    </r>
    <r>
      <rPr>
        <sz val="10"/>
        <rFont val="微軟正黑體"/>
        <family val="2"/>
        <charset val="136"/>
      </rPr>
      <t>對外開放中的經濟增長</t>
    </r>
    <phoneticPr fontId="2" type="noConversion"/>
  </si>
  <si>
    <r>
      <rPr>
        <sz val="10"/>
        <rFont val="微軟正黑體"/>
        <family val="2"/>
        <charset val="136"/>
      </rPr>
      <t>北京大學中國國民經濟核算與經濟增長研究中心</t>
    </r>
    <phoneticPr fontId="2" type="noConversion"/>
  </si>
  <si>
    <r>
      <rPr>
        <sz val="10"/>
        <rFont val="微軟正黑體"/>
        <family val="2"/>
        <charset val="136"/>
      </rPr>
      <t>經濟增長</t>
    </r>
    <phoneticPr fontId="2" type="noConversion"/>
  </si>
  <si>
    <r>
      <rPr>
        <sz val="10"/>
        <rFont val="微軟正黑體"/>
        <family val="2"/>
        <charset val="136"/>
      </rPr>
      <t>本書共分為十章，分別是：第一章</t>
    </r>
    <r>
      <rPr>
        <sz val="10"/>
        <rFont val="Calibri"/>
        <family val="2"/>
      </rPr>
      <t xml:space="preserve"> </t>
    </r>
    <r>
      <rPr>
        <sz val="10"/>
        <rFont val="微軟正黑體"/>
        <family val="2"/>
        <charset val="136"/>
      </rPr>
      <t>步入平穩增長階段的中國經濟，第二章</t>
    </r>
    <r>
      <rPr>
        <sz val="10"/>
        <rFont val="Calibri"/>
        <family val="2"/>
      </rPr>
      <t xml:space="preserve"> </t>
    </r>
    <r>
      <rPr>
        <sz val="10"/>
        <rFont val="微軟正黑體"/>
        <family val="2"/>
        <charset val="136"/>
      </rPr>
      <t>從經濟普查看中國經濟增長，第三章</t>
    </r>
    <r>
      <rPr>
        <sz val="10"/>
        <rFont val="Calibri"/>
        <family val="2"/>
      </rPr>
      <t xml:space="preserve"> </t>
    </r>
    <r>
      <rPr>
        <sz val="10"/>
        <rFont val="微軟正黑體"/>
        <family val="2"/>
        <charset val="136"/>
      </rPr>
      <t>開放條件下的市場化進程與體制創新，第四章</t>
    </r>
    <r>
      <rPr>
        <sz val="10"/>
        <rFont val="Calibri"/>
        <family val="2"/>
      </rPr>
      <t xml:space="preserve"> </t>
    </r>
    <r>
      <rPr>
        <sz val="10"/>
        <rFont val="微軟正黑體"/>
        <family val="2"/>
        <charset val="136"/>
      </rPr>
      <t>經濟全球化背景下的中國工業化進程，第五章</t>
    </r>
    <r>
      <rPr>
        <sz val="10"/>
        <rFont val="Calibri"/>
        <family val="2"/>
      </rPr>
      <t xml:space="preserve"> </t>
    </r>
    <r>
      <rPr>
        <sz val="10"/>
        <rFont val="微軟正黑體"/>
        <family val="2"/>
        <charset val="136"/>
      </rPr>
      <t>經濟全球化與中國外向型經濟的發展，第六章</t>
    </r>
    <r>
      <rPr>
        <sz val="10"/>
        <rFont val="Calibri"/>
        <family val="2"/>
      </rPr>
      <t xml:space="preserve"> </t>
    </r>
    <r>
      <rPr>
        <sz val="10"/>
        <rFont val="微軟正黑體"/>
        <family val="2"/>
        <charset val="136"/>
      </rPr>
      <t>開放經濟下的國內總需求，第七章</t>
    </r>
    <r>
      <rPr>
        <sz val="10"/>
        <rFont val="Calibri"/>
        <family val="2"/>
      </rPr>
      <t xml:space="preserve"> </t>
    </r>
    <r>
      <rPr>
        <sz val="10"/>
        <rFont val="微軟正黑體"/>
        <family val="2"/>
        <charset val="136"/>
      </rPr>
      <t>價格總水準的變動及發展趨勢，第八章</t>
    </r>
    <r>
      <rPr>
        <sz val="10"/>
        <rFont val="Calibri"/>
        <family val="2"/>
      </rPr>
      <t xml:space="preserve"> </t>
    </r>
    <r>
      <rPr>
        <sz val="10"/>
        <rFont val="微軟正黑體"/>
        <family val="2"/>
        <charset val="136"/>
      </rPr>
      <t>現代金融體系與經濟增長，第九章</t>
    </r>
    <r>
      <rPr>
        <sz val="10"/>
        <rFont val="Calibri"/>
        <family val="2"/>
      </rPr>
      <t xml:space="preserve"> </t>
    </r>
    <r>
      <rPr>
        <sz val="10"/>
        <rFont val="微軟正黑體"/>
        <family val="2"/>
        <charset val="136"/>
      </rPr>
      <t>收入分配與和諧社會，第十章</t>
    </r>
    <r>
      <rPr>
        <sz val="10"/>
        <rFont val="Calibri"/>
        <family val="2"/>
      </rPr>
      <t xml:space="preserve"> </t>
    </r>
    <r>
      <rPr>
        <sz val="10"/>
        <rFont val="微軟正黑體"/>
        <family val="2"/>
        <charset val="136"/>
      </rPr>
      <t>經濟增長與可持續發展。</t>
    </r>
    <phoneticPr fontId="2" type="noConversion"/>
  </si>
  <si>
    <r>
      <rPr>
        <sz val="10"/>
        <rFont val="微軟正黑體"/>
        <family val="2"/>
        <charset val="136"/>
      </rPr>
      <t>中國經濟出版社</t>
    </r>
    <phoneticPr fontId="2" type="noConversion"/>
  </si>
  <si>
    <r>
      <rPr>
        <sz val="10"/>
        <rFont val="微軟正黑體"/>
        <family val="2"/>
        <charset val="136"/>
      </rPr>
      <t>中國信用發展報告</t>
    </r>
    <phoneticPr fontId="2" type="noConversion"/>
  </si>
  <si>
    <r>
      <rPr>
        <sz val="10"/>
        <rFont val="微軟正黑體"/>
        <family val="2"/>
        <charset val="136"/>
      </rPr>
      <t>全國整頓與規範市場經濟秩序領導小組辦公室</t>
    </r>
    <r>
      <rPr>
        <sz val="10"/>
        <rFont val="Calibri"/>
        <family val="2"/>
      </rPr>
      <t xml:space="preserve">, </t>
    </r>
    <r>
      <rPr>
        <sz val="10"/>
        <rFont val="微軟正黑體"/>
        <family val="2"/>
        <charset val="136"/>
      </rPr>
      <t>北京大學中國信用研究中心</t>
    </r>
    <phoneticPr fontId="2" type="noConversion"/>
  </si>
  <si>
    <r>
      <rPr>
        <sz val="10"/>
        <rFont val="微軟正黑體"/>
        <family val="2"/>
        <charset val="136"/>
      </rPr>
      <t>本書介紹了中國信用交易的發展狀況、中國社會信用體系的建設狀況、銀行信貸信用體系的建設狀況、產品品質信用體系的建設狀況等內容。</t>
    </r>
    <phoneticPr fontId="2" type="noConversion"/>
  </si>
  <si>
    <r>
      <rPr>
        <sz val="10"/>
        <rFont val="微軟正黑體"/>
        <family val="2"/>
        <charset val="136"/>
      </rPr>
      <t>明末清初文人結社研究</t>
    </r>
    <phoneticPr fontId="2" type="noConversion"/>
  </si>
  <si>
    <r>
      <rPr>
        <sz val="10"/>
        <rFont val="微軟正黑體"/>
        <family val="2"/>
        <charset val="136"/>
      </rPr>
      <t>知識份子</t>
    </r>
    <phoneticPr fontId="2" type="noConversion"/>
  </si>
  <si>
    <r>
      <rPr>
        <sz val="10"/>
        <rFont val="微軟正黑體"/>
        <family val="2"/>
        <charset val="136"/>
      </rPr>
      <t>全書內容涵蓋明代文人結社概說；晚明社會衍變與文人結社；複社及其思想、學術與文學；清初明遺民及遺民結社；清初東北流人及流人結社等。</t>
    </r>
    <phoneticPr fontId="2" type="noConversion"/>
  </si>
  <si>
    <r>
      <rPr>
        <sz val="10"/>
        <rFont val="微軟正黑體"/>
        <family val="2"/>
        <charset val="136"/>
      </rPr>
      <t>南開大學出版社</t>
    </r>
    <phoneticPr fontId="2" type="noConversion"/>
  </si>
  <si>
    <r>
      <rPr>
        <sz val="10"/>
        <rFont val="微軟正黑體"/>
        <family val="2"/>
        <charset val="136"/>
      </rPr>
      <t>元代社會階級制度</t>
    </r>
    <phoneticPr fontId="2" type="noConversion"/>
  </si>
  <si>
    <r>
      <rPr>
        <sz val="10"/>
        <rFont val="微軟正黑體"/>
        <family val="2"/>
        <charset val="136"/>
      </rPr>
      <t>蒙思明</t>
    </r>
    <phoneticPr fontId="2" type="noConversion"/>
  </si>
  <si>
    <r>
      <rPr>
        <sz val="10"/>
        <rFont val="微軟正黑體"/>
        <family val="2"/>
        <charset val="136"/>
      </rPr>
      <t>本書包括元前社會原有之階級、元代法定之種族四級制、兩種階級之衝突及其混合、日趨混合而後元代社會階級之實況等五部分內容。</t>
    </r>
    <phoneticPr fontId="2" type="noConversion"/>
  </si>
  <si>
    <r>
      <rPr>
        <sz val="10"/>
        <rFont val="微軟正黑體"/>
        <family val="2"/>
        <charset val="136"/>
      </rPr>
      <t>中國古代監察制度史</t>
    </r>
    <phoneticPr fontId="2" type="noConversion"/>
  </si>
  <si>
    <r>
      <rPr>
        <sz val="10"/>
        <rFont val="微軟正黑體"/>
        <family val="2"/>
        <charset val="136"/>
      </rPr>
      <t>監察</t>
    </r>
    <phoneticPr fontId="2" type="noConversion"/>
  </si>
  <si>
    <r>
      <rPr>
        <sz val="10"/>
        <rFont val="微軟正黑體"/>
        <family val="2"/>
        <charset val="136"/>
      </rPr>
      <t>本書為</t>
    </r>
    <r>
      <rPr>
        <sz val="10"/>
        <rFont val="Calibri"/>
        <family val="2"/>
      </rPr>
      <t>“</t>
    </r>
    <r>
      <rPr>
        <sz val="10"/>
        <rFont val="微軟正黑體"/>
        <family val="2"/>
        <charset val="136"/>
      </rPr>
      <t>專題史系列</t>
    </r>
    <r>
      <rPr>
        <sz val="10"/>
        <rFont val="Calibri"/>
        <family val="2"/>
      </rPr>
      <t>”</t>
    </r>
    <r>
      <rPr>
        <sz val="10"/>
        <rFont val="微軟正黑體"/>
        <family val="2"/>
        <charset val="136"/>
      </rPr>
      <t>之一。中國古代監察制度隨同封建制的產生而萌芽，伴隨封建專制主義中央集權的建立而誕生，又隨著封建君主專制的逐步強化而發展和完備起來，其完備和嚴密的程度，是世界其他封建國家無法相比的。作者以二十五史等正史及其他歷史文獻為依據，按照中國古代監察制度產生、發展、完備和衰亡這一演變過程中的內在趨勢和規律，將中國古代監察的歷史分為六個階段。在每一個階段，則按照歷朝監察制度演變的原因、監察機構的設置分工、監察官的職權範圍、監察法規、監察方式和程式、監察官的選任考核獎懲、監察制度的效用及利弊得失等小題，分節予以系統闡述。</t>
    </r>
    <phoneticPr fontId="2" type="noConversion"/>
  </si>
  <si>
    <r>
      <rPr>
        <sz val="10"/>
        <rFont val="微軟正黑體"/>
        <family val="2"/>
        <charset val="136"/>
      </rPr>
      <t>中國宦官制度史</t>
    </r>
    <phoneticPr fontId="2" type="noConversion"/>
  </si>
  <si>
    <r>
      <rPr>
        <sz val="10"/>
        <rFont val="微軟正黑體"/>
        <family val="2"/>
        <charset val="136"/>
      </rPr>
      <t>余華青</t>
    </r>
    <phoneticPr fontId="2" type="noConversion"/>
  </si>
  <si>
    <r>
      <rPr>
        <sz val="10"/>
        <rFont val="微軟正黑體"/>
        <family val="2"/>
        <charset val="136"/>
      </rPr>
      <t>本書系統介紹了先秦時代、秦漢時代、三國兩晉南北朝、隋唐時代、宋遼金元時代、明代、清代的宦官制度。</t>
    </r>
    <phoneticPr fontId="2" type="noConversion"/>
  </si>
  <si>
    <r>
      <rPr>
        <sz val="10"/>
        <rFont val="微軟正黑體"/>
        <family val="2"/>
        <charset val="136"/>
      </rPr>
      <t>上海人力資源發展報告</t>
    </r>
    <r>
      <rPr>
        <sz val="10"/>
        <rFont val="Calibri"/>
        <family val="2"/>
      </rPr>
      <t xml:space="preserve">  2005-2006</t>
    </r>
    <phoneticPr fontId="2" type="noConversion"/>
  </si>
  <si>
    <r>
      <rPr>
        <sz val="10"/>
        <rFont val="微軟正黑體"/>
        <family val="2"/>
        <charset val="136"/>
      </rPr>
      <t>勞動力資源</t>
    </r>
    <phoneticPr fontId="2" type="noConversion"/>
  </si>
  <si>
    <r>
      <rPr>
        <sz val="10"/>
        <rFont val="微軟正黑體"/>
        <family val="2"/>
        <charset val="136"/>
      </rPr>
      <t>本書分總論篇、專題篇和探索篇三個部分，其中探索篇彙集了上海社會科學院人力資源研究中心最新的一些研究成果。</t>
    </r>
    <phoneticPr fontId="2" type="noConversion"/>
  </si>
  <si>
    <r>
      <rPr>
        <sz val="10"/>
        <rFont val="微軟正黑體"/>
        <family val="2"/>
        <charset val="136"/>
      </rPr>
      <t>信仰、革命與權力秩序</t>
    </r>
    <r>
      <rPr>
        <sz val="10"/>
        <rFont val="Calibri"/>
        <family val="2"/>
      </rPr>
      <t xml:space="preserve">  </t>
    </r>
    <r>
      <rPr>
        <sz val="10"/>
        <rFont val="微軟正黑體"/>
        <family val="2"/>
        <charset val="136"/>
      </rPr>
      <t>中國宗教社會學研究</t>
    </r>
    <phoneticPr fontId="2" type="noConversion"/>
  </si>
  <si>
    <r>
      <rPr>
        <sz val="10"/>
        <rFont val="微軟正黑體"/>
        <family val="2"/>
        <charset val="136"/>
      </rPr>
      <t>宗教社會學</t>
    </r>
    <phoneticPr fontId="2" type="noConversion"/>
  </si>
  <si>
    <r>
      <rPr>
        <sz val="10"/>
        <rFont val="微軟正黑體"/>
        <family val="2"/>
        <charset val="136"/>
      </rPr>
      <t>本書為宗教社會學方面的專著，主要研究了中國傳統宗教與社會政治權力的複雜關係。</t>
    </r>
    <phoneticPr fontId="2" type="noConversion"/>
  </si>
  <si>
    <r>
      <rPr>
        <sz val="10"/>
        <rFont val="微軟正黑體"/>
        <family val="2"/>
        <charset val="136"/>
      </rPr>
      <t>美國國會與臺灣問題</t>
    </r>
    <phoneticPr fontId="2" type="noConversion"/>
  </si>
  <si>
    <r>
      <rPr>
        <sz val="10"/>
        <rFont val="微軟正黑體"/>
        <family val="2"/>
        <charset val="136"/>
      </rPr>
      <t>孫哲</t>
    </r>
    <phoneticPr fontId="2" type="noConversion"/>
  </si>
  <si>
    <r>
      <rPr>
        <sz val="10"/>
        <rFont val="微軟正黑體"/>
        <family val="2"/>
        <charset val="136"/>
      </rPr>
      <t>美國對外政策</t>
    </r>
    <phoneticPr fontId="2" type="noConversion"/>
  </si>
  <si>
    <r>
      <rPr>
        <sz val="10"/>
        <rFont val="微軟正黑體"/>
        <family val="2"/>
        <charset val="136"/>
      </rPr>
      <t>本書針對美國國會介入美台關係問題進行研究，重點對美台關係的總體發展進行梳理，對國會在美台關係中所扮演的角色和所發揮的作用進行分析，並有針對性的一進行了案例研究。</t>
    </r>
    <phoneticPr fontId="2" type="noConversion"/>
  </si>
  <si>
    <r>
      <rPr>
        <sz val="10"/>
        <rFont val="微軟正黑體"/>
        <family val="2"/>
        <charset val="136"/>
      </rPr>
      <t>復旦大學出版社</t>
    </r>
    <phoneticPr fontId="2" type="noConversion"/>
  </si>
  <si>
    <r>
      <rPr>
        <sz val="10"/>
        <rFont val="微軟正黑體"/>
        <family val="2"/>
        <charset val="136"/>
      </rPr>
      <t>營造未來</t>
    </r>
    <r>
      <rPr>
        <sz val="10"/>
        <rFont val="Calibri"/>
        <family val="2"/>
      </rPr>
      <t xml:space="preserve">  </t>
    </r>
    <r>
      <rPr>
        <sz val="10"/>
        <rFont val="微軟正黑體"/>
        <family val="2"/>
        <charset val="136"/>
      </rPr>
      <t>美國國會遊說的制度解讀</t>
    </r>
    <phoneticPr fontId="2" type="noConversion"/>
  </si>
  <si>
    <r>
      <rPr>
        <sz val="10"/>
        <rFont val="微軟正黑體"/>
        <family val="2"/>
        <charset val="136"/>
      </rPr>
      <t>趙可金</t>
    </r>
    <phoneticPr fontId="2" type="noConversion"/>
  </si>
  <si>
    <r>
      <rPr>
        <sz val="10"/>
        <rFont val="微軟正黑體"/>
        <family val="2"/>
        <charset val="136"/>
      </rPr>
      <t>議會制</t>
    </r>
    <phoneticPr fontId="2" type="noConversion"/>
  </si>
  <si>
    <r>
      <rPr>
        <sz val="10"/>
        <rFont val="微軟正黑體"/>
        <family val="2"/>
        <charset val="136"/>
      </rPr>
      <t>本書主要運用理性選擇制度主義的方法對遊說政治在美國政治制度中的地位、推動遊說政治得以展開的制度動力，以及遊說政治與美國政府尤其是國會政策過程的關係進行了深入細緻的分析。</t>
    </r>
    <phoneticPr fontId="2" type="noConversion"/>
  </si>
  <si>
    <r>
      <rPr>
        <sz val="10"/>
        <rFont val="微軟正黑體"/>
        <family val="2"/>
        <charset val="136"/>
      </rPr>
      <t>中國公司治理報告</t>
    </r>
    <r>
      <rPr>
        <sz val="10"/>
        <rFont val="Calibri"/>
        <family val="2"/>
      </rPr>
      <t xml:space="preserve">  2006  </t>
    </r>
    <r>
      <rPr>
        <sz val="10"/>
        <rFont val="微軟正黑體"/>
        <family val="2"/>
        <charset val="136"/>
      </rPr>
      <t>國有控股上市公司治理</t>
    </r>
    <r>
      <rPr>
        <sz val="10"/>
        <rFont val="Calibri"/>
        <family val="2"/>
      </rPr>
      <t xml:space="preserve">  2006</t>
    </r>
    <phoneticPr fontId="2" type="noConversion"/>
  </si>
  <si>
    <r>
      <rPr>
        <sz val="10"/>
        <rFont val="微軟正黑體"/>
        <family val="2"/>
        <charset val="136"/>
      </rPr>
      <t>上海證券交易所研究中心</t>
    </r>
    <phoneticPr fontId="2" type="noConversion"/>
  </si>
  <si>
    <r>
      <rPr>
        <sz val="10"/>
        <rFont val="微軟正黑體"/>
        <family val="2"/>
        <charset val="136"/>
      </rPr>
      <t>當婦女提問時</t>
    </r>
    <r>
      <rPr>
        <sz val="10"/>
        <rFont val="Calibri"/>
        <family val="2"/>
      </rPr>
      <t xml:space="preserve">  </t>
    </r>
    <r>
      <rPr>
        <sz val="10"/>
        <rFont val="微軟正黑體"/>
        <family val="2"/>
        <charset val="136"/>
      </rPr>
      <t>美國婦女學的創建之路</t>
    </r>
    <phoneticPr fontId="2" type="noConversion"/>
  </si>
  <si>
    <r>
      <rPr>
        <sz val="10"/>
        <rFont val="微軟正黑體"/>
        <family val="2"/>
        <charset val="136"/>
      </rPr>
      <t>瑪麗琳</t>
    </r>
    <r>
      <rPr>
        <sz val="10"/>
        <rFont val="Calibri"/>
        <family val="2"/>
      </rPr>
      <t xml:space="preserve"> J. </t>
    </r>
    <r>
      <rPr>
        <sz val="10"/>
        <rFont val="微軟正黑體"/>
        <family val="2"/>
        <charset val="136"/>
      </rPr>
      <t>波克塞</t>
    </r>
    <phoneticPr fontId="2" type="noConversion"/>
  </si>
  <si>
    <r>
      <rPr>
        <sz val="10"/>
        <rFont val="微軟正黑體"/>
        <family val="2"/>
        <charset val="136"/>
      </rPr>
      <t>婦女學</t>
    </r>
    <phoneticPr fontId="2" type="noConversion"/>
  </si>
  <si>
    <r>
      <t>1872</t>
    </r>
    <r>
      <rPr>
        <sz val="10"/>
        <rFont val="微軟正黑體"/>
        <family val="2"/>
        <charset val="136"/>
      </rPr>
      <t>年，一位美籍非洲裔作家弗朗西絲</t>
    </r>
    <r>
      <rPr>
        <sz val="10"/>
        <rFont val="Calibri"/>
        <family val="2"/>
      </rPr>
      <t>·</t>
    </r>
    <r>
      <rPr>
        <sz val="10"/>
        <rFont val="微軟正黑體"/>
        <family val="2"/>
        <charset val="136"/>
      </rPr>
      <t>哈拍</t>
    </r>
    <r>
      <rPr>
        <sz val="10"/>
        <rFont val="Calibri"/>
        <family val="2"/>
      </rPr>
      <t>(Frances E. W.Harp-er</t>
    </r>
    <r>
      <rPr>
        <sz val="10"/>
        <rFont val="微軟正黑體"/>
        <family val="2"/>
        <charset val="136"/>
      </rPr>
      <t>）發表了一首詩《學識字》。這首詩講的是南北戰爭後獲得自由的柯勞（</t>
    </r>
    <r>
      <rPr>
        <sz val="10"/>
        <rFont val="Calibri"/>
        <family val="2"/>
      </rPr>
      <t>Chloe</t>
    </r>
    <r>
      <rPr>
        <sz val="10"/>
        <rFont val="微軟正黑體"/>
        <family val="2"/>
        <charset val="136"/>
      </rPr>
      <t>）大娘的故事。柯勞大娘生活在美國南方，曾經身為奴隸。為了讓自己能夠讀</t>
    </r>
    <r>
      <rPr>
        <sz val="10"/>
        <rFont val="Calibri"/>
        <family val="2"/>
      </rPr>
      <t>“</t>
    </r>
    <r>
      <rPr>
        <sz val="10"/>
        <rFont val="微軟正黑體"/>
        <family val="2"/>
        <charset val="136"/>
      </rPr>
      <t>聖詩聖經</t>
    </r>
    <r>
      <rPr>
        <sz val="10"/>
        <rFont val="Calibri"/>
        <family val="2"/>
      </rPr>
      <t>”</t>
    </r>
    <r>
      <rPr>
        <sz val="10"/>
        <rFont val="微軟正黑體"/>
        <family val="2"/>
        <charset val="136"/>
      </rPr>
      <t>，她不顧旁人敵意的嘲諷或善意的懷疑，決心學習認字。最後，她真的做到了。作為回報，她在得到了讀書認字的能力的同時，還獲得了隨之而來的自尊與自由的感覺。該詩的最後幾行是：然後我有了一間小屋，一個屬於我自己的地方</t>
    </r>
    <r>
      <rPr>
        <sz val="10"/>
        <rFont val="Calibri"/>
        <family val="2"/>
      </rPr>
      <t>—</t>
    </r>
    <r>
      <rPr>
        <sz val="10"/>
        <rFont val="微軟正黑體"/>
        <family val="2"/>
        <charset val="136"/>
      </rPr>
      <t>我感到了自己的獨立絲毫不亞于女王在她皇位上的感覺。</t>
    </r>
    <phoneticPr fontId="2" type="noConversion"/>
  </si>
  <si>
    <r>
      <rPr>
        <sz val="10"/>
        <rFont val="微軟正黑體"/>
        <family val="2"/>
        <charset val="136"/>
      </rPr>
      <t>晚清中央與地方關係演變史綱</t>
    </r>
    <phoneticPr fontId="2" type="noConversion"/>
  </si>
  <si>
    <r>
      <rPr>
        <sz val="10"/>
        <rFont val="微軟正黑體"/>
        <family val="2"/>
        <charset val="136"/>
      </rPr>
      <t>楚雙志</t>
    </r>
    <phoneticPr fontId="2" type="noConversion"/>
  </si>
  <si>
    <r>
      <rPr>
        <sz val="10"/>
        <rFont val="微軟正黑體"/>
        <family val="2"/>
        <charset val="136"/>
      </rPr>
      <t>中央和地方的關係</t>
    </r>
    <phoneticPr fontId="2" type="noConversion"/>
  </si>
  <si>
    <r>
      <rPr>
        <sz val="10"/>
        <rFont val="微軟正黑體"/>
        <family val="2"/>
        <charset val="136"/>
      </rPr>
      <t>中共中央黨校出版社</t>
    </r>
    <phoneticPr fontId="2" type="noConversion"/>
  </si>
  <si>
    <r>
      <rPr>
        <sz val="10"/>
        <rFont val="微軟正黑體"/>
        <family val="2"/>
        <charset val="136"/>
      </rPr>
      <t>漢易卦氣學研究</t>
    </r>
    <phoneticPr fontId="2" type="noConversion"/>
  </si>
  <si>
    <r>
      <rPr>
        <sz val="10"/>
        <rFont val="微軟正黑體"/>
        <family val="2"/>
        <charset val="136"/>
      </rPr>
      <t>梁韋弦</t>
    </r>
    <phoneticPr fontId="2" type="noConversion"/>
  </si>
  <si>
    <r>
      <rPr>
        <sz val="10"/>
        <rFont val="微軟正黑體"/>
        <family val="2"/>
        <charset val="136"/>
      </rPr>
      <t>本書內容主要包括：漢易卦氣學的主要內容、漢易卦氣學的理論原理、卦氣學與兩漢社會的政治生活、卦氣學的來源及其形成的歷史條件、卦氣學與洪範學等。</t>
    </r>
    <phoneticPr fontId="2" type="noConversion"/>
  </si>
  <si>
    <r>
      <rPr>
        <sz val="10"/>
        <rFont val="微軟正黑體"/>
        <family val="2"/>
        <charset val="136"/>
      </rPr>
      <t>王充及其文學思想</t>
    </r>
    <phoneticPr fontId="2" type="noConversion"/>
  </si>
  <si>
    <r>
      <rPr>
        <sz val="10"/>
        <rFont val="微軟正黑體"/>
        <family val="2"/>
        <charset val="136"/>
      </rPr>
      <t>王充</t>
    </r>
    <r>
      <rPr>
        <sz val="10"/>
        <rFont val="Calibri"/>
        <family val="2"/>
      </rPr>
      <t xml:space="preserve">,  </t>
    </r>
    <r>
      <rPr>
        <sz val="10"/>
        <rFont val="微軟正黑體"/>
        <family val="2"/>
        <charset val="136"/>
      </rPr>
      <t>文學思想</t>
    </r>
    <phoneticPr fontId="2" type="noConversion"/>
  </si>
  <si>
    <r>
      <rPr>
        <sz val="10"/>
        <rFont val="微軟正黑體"/>
        <family val="2"/>
        <charset val="136"/>
      </rPr>
      <t>本書分王充與《論衡》和王充的文學思想上下兩編。內容主要有：家世與生平、身世坎的原因、《論衡》的創作動機及宗旨等。</t>
    </r>
    <phoneticPr fontId="2" type="noConversion"/>
  </si>
  <si>
    <r>
      <rPr>
        <sz val="10"/>
        <rFont val="微軟正黑體"/>
        <family val="2"/>
        <charset val="136"/>
      </rPr>
      <t>齊魯書社</t>
    </r>
    <phoneticPr fontId="2" type="noConversion"/>
  </si>
  <si>
    <r>
      <rPr>
        <sz val="10"/>
        <rFont val="微軟正黑體"/>
        <family val="2"/>
        <charset val="136"/>
      </rPr>
      <t>分判與融通</t>
    </r>
    <r>
      <rPr>
        <sz val="10"/>
        <rFont val="Calibri"/>
        <family val="2"/>
      </rPr>
      <t xml:space="preserve">  </t>
    </r>
    <r>
      <rPr>
        <sz val="10"/>
        <rFont val="微軟正黑體"/>
        <family val="2"/>
        <charset val="136"/>
      </rPr>
      <t>當代新儒家德性與知識關係研究</t>
    </r>
    <phoneticPr fontId="2" type="noConversion"/>
  </si>
  <si>
    <r>
      <rPr>
        <sz val="10"/>
        <rFont val="微軟正黑體"/>
        <family val="2"/>
        <charset val="136"/>
      </rPr>
      <t>趙衛東</t>
    </r>
    <phoneticPr fontId="2" type="noConversion"/>
  </si>
  <si>
    <r>
      <rPr>
        <sz val="10"/>
        <rFont val="微軟正黑體"/>
        <family val="2"/>
        <charset val="136"/>
      </rPr>
      <t>新儒學</t>
    </r>
    <phoneticPr fontId="2" type="noConversion"/>
  </si>
  <si>
    <r>
      <rPr>
        <sz val="10"/>
        <rFont val="微軟正黑體"/>
        <family val="2"/>
        <charset val="136"/>
      </rPr>
      <t>本書以張君勵、梁漱溟、熊十力、牟宗三等當代新儒家重要人物為代表，對當代新儒家德性與知識關係問題進行深入研究，揭示了他們均採取先分判、後融通的方式，達到了德性與知識關係圓融的共同特徵。</t>
    </r>
    <phoneticPr fontId="2" type="noConversion"/>
  </si>
  <si>
    <r>
      <rPr>
        <sz val="10"/>
        <rFont val="微軟正黑體"/>
        <family val="2"/>
        <charset val="136"/>
      </rPr>
      <t>薑濤</t>
    </r>
    <phoneticPr fontId="2" type="noConversion"/>
  </si>
  <si>
    <r>
      <rPr>
        <sz val="10"/>
        <rFont val="微軟正黑體"/>
        <family val="2"/>
        <charset val="136"/>
      </rPr>
      <t>斯文在茲</t>
    </r>
    <r>
      <rPr>
        <sz val="10"/>
        <rFont val="Calibri"/>
        <family val="2"/>
      </rPr>
      <t xml:space="preserve">  </t>
    </r>
    <r>
      <rPr>
        <sz val="10"/>
        <rFont val="微軟正黑體"/>
        <family val="2"/>
        <charset val="136"/>
      </rPr>
      <t>儒學與中國傳統文化</t>
    </r>
    <phoneticPr fontId="2" type="noConversion"/>
  </si>
  <si>
    <r>
      <rPr>
        <sz val="10"/>
        <rFont val="微軟正黑體"/>
        <family val="2"/>
        <charset val="136"/>
      </rPr>
      <t>王鈞林</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</si>
  <si>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本書內容主要包括：儒學的緣起、漢唐經學、宋明理學、西學的挑戰與儒學的衰落、儒學的崛起等。</t>
    </r>
    <phoneticPr fontId="2" type="noConversion"/>
  </si>
  <si>
    <r>
      <rPr>
        <sz val="10"/>
        <rFont val="微軟正黑體"/>
        <family val="2"/>
        <charset val="136"/>
      </rPr>
      <t>中國佛典翻譯史稿</t>
    </r>
    <phoneticPr fontId="2" type="noConversion"/>
  </si>
  <si>
    <r>
      <rPr>
        <sz val="10"/>
        <rFont val="微軟正黑體"/>
        <family val="2"/>
        <charset val="136"/>
      </rPr>
      <t>王鐵鈞</t>
    </r>
    <phoneticPr fontId="2" type="noConversion"/>
  </si>
  <si>
    <r>
      <rPr>
        <sz val="10"/>
        <rFont val="微軟正黑體"/>
        <family val="2"/>
        <charset val="136"/>
      </rPr>
      <t>佛經</t>
    </r>
    <phoneticPr fontId="2" type="noConversion"/>
  </si>
  <si>
    <r>
      <rPr>
        <sz val="10"/>
        <rFont val="微軟正黑體"/>
        <family val="2"/>
        <charset val="136"/>
      </rPr>
      <t>史載張騫遠使，聞浮屠於西域；漢明帝金人入夢，致白馬馱經，佛法東傳。自攝摩騰、竺法蘭始，西域胡僧賚經傳法於中土，是以西土佛教流傳中國二千年。</t>
    </r>
    <phoneticPr fontId="2" type="noConversion"/>
  </si>
  <si>
    <r>
      <rPr>
        <sz val="10"/>
        <rFont val="微軟正黑體"/>
        <family val="2"/>
        <charset val="136"/>
      </rPr>
      <t>中央編譯出版社</t>
    </r>
    <phoneticPr fontId="2" type="noConversion"/>
  </si>
  <si>
    <r>
      <rPr>
        <sz val="10"/>
        <rFont val="微軟正黑體"/>
        <family val="2"/>
        <charset val="136"/>
      </rPr>
      <t>朱熹《小學》道德教育理論研究</t>
    </r>
    <phoneticPr fontId="2" type="noConversion"/>
  </si>
  <si>
    <r>
      <rPr>
        <sz val="10"/>
        <rFont val="微軟正黑體"/>
        <family val="2"/>
        <charset val="136"/>
      </rPr>
      <t>本書包括朱熹《小學》是一本有獨特影響的兒童道德教育教科書、朱熹《小學》道德教育理論的基本內容、朱熹《小學》與《麥加菲讀本》的比較研究等。</t>
    </r>
    <phoneticPr fontId="2" type="noConversion"/>
  </si>
  <si>
    <r>
      <rPr>
        <sz val="10"/>
        <rFont val="微軟正黑體"/>
        <family val="2"/>
        <charset val="136"/>
      </rPr>
      <t>華齡出版社</t>
    </r>
    <phoneticPr fontId="2" type="noConversion"/>
  </si>
  <si>
    <r>
      <rPr>
        <sz val="10"/>
        <rFont val="微軟正黑體"/>
        <family val="2"/>
        <charset val="136"/>
      </rPr>
      <t>中國營養產業發展報告</t>
    </r>
    <r>
      <rPr>
        <sz val="10"/>
        <rFont val="Calibri"/>
        <family val="2"/>
      </rPr>
      <t xml:space="preserve">  2006</t>
    </r>
    <phoneticPr fontId="2" type="noConversion"/>
  </si>
  <si>
    <r>
      <rPr>
        <sz val="10"/>
        <rFont val="微軟正黑體"/>
        <family val="2"/>
        <charset val="136"/>
      </rPr>
      <t>公眾營養與發展中心</t>
    </r>
    <phoneticPr fontId="2" type="noConversion"/>
  </si>
  <si>
    <r>
      <rPr>
        <sz val="10"/>
        <rFont val="微軟正黑體"/>
        <family val="2"/>
        <charset val="136"/>
      </rPr>
      <t>營養</t>
    </r>
    <phoneticPr fontId="2" type="noConversion"/>
  </si>
  <si>
    <r>
      <rPr>
        <sz val="10"/>
        <rFont val="微軟正黑體"/>
        <family val="2"/>
        <charset val="136"/>
      </rPr>
      <t>書中首次闡述了中國營養產業的內涵與外延，分析了中國營養產業發展總體現狀、營養產業內部各行業發展狀況、營養產品市場需求狀況；世界營養產業發展狀況與趨勢，以及典型國家在營養產業、營養產品方面的管理經驗等。</t>
    </r>
    <phoneticPr fontId="2" type="noConversion"/>
  </si>
  <si>
    <r>
      <rPr>
        <sz val="10"/>
        <rFont val="微軟正黑體"/>
        <family val="2"/>
        <charset val="136"/>
      </rPr>
      <t>中國經濟出版社</t>
    </r>
    <phoneticPr fontId="2" type="noConversion"/>
  </si>
  <si>
    <r>
      <rPr>
        <sz val="10"/>
        <rFont val="微軟正黑體"/>
        <family val="2"/>
        <charset val="136"/>
      </rPr>
      <t>中國政治制度史</t>
    </r>
    <r>
      <rPr>
        <sz val="10"/>
        <rFont val="Calibri"/>
        <family val="2"/>
      </rPr>
      <t xml:space="preserve">  </t>
    </r>
    <r>
      <rPr>
        <sz val="10"/>
        <rFont val="微軟正黑體"/>
        <family val="2"/>
        <charset val="136"/>
      </rPr>
      <t>上卷</t>
    </r>
    <phoneticPr fontId="2" type="noConversion"/>
  </si>
  <si>
    <r>
      <rPr>
        <sz val="10"/>
        <rFont val="微軟正黑體"/>
        <family val="2"/>
        <charset val="136"/>
      </rPr>
      <t>白鋼</t>
    </r>
    <phoneticPr fontId="2" type="noConversion"/>
  </si>
  <si>
    <r>
      <rPr>
        <sz val="10"/>
        <rFont val="微軟正黑體"/>
        <family val="2"/>
        <charset val="136"/>
      </rPr>
      <t>從原始社會氏族民主制的誕生，到</t>
    </r>
    <r>
      <rPr>
        <sz val="10"/>
        <rFont val="Calibri"/>
        <family val="2"/>
      </rPr>
      <t>20</t>
    </r>
    <r>
      <rPr>
        <sz val="10"/>
        <rFont val="微軟正黑體"/>
        <family val="2"/>
        <charset val="136"/>
      </rPr>
      <t>世紀末中華人民共和國所進行的政治體制改革，本書勾畫出跨越幾千年的中國政治制度的發展軌跡。</t>
    </r>
    <phoneticPr fontId="2" type="noConversion"/>
  </si>
  <si>
    <r>
      <rPr>
        <sz val="10"/>
        <rFont val="微軟正黑體"/>
        <family val="2"/>
        <charset val="136"/>
      </rPr>
      <t>道教的歷史</t>
    </r>
    <phoneticPr fontId="2" type="noConversion"/>
  </si>
  <si>
    <r>
      <rPr>
        <sz val="10"/>
        <rFont val="微軟正黑體"/>
        <family val="2"/>
        <charset val="136"/>
      </rPr>
      <t>許地山</t>
    </r>
    <phoneticPr fontId="2" type="noConversion"/>
  </si>
  <si>
    <r>
      <rPr>
        <sz val="10"/>
        <rFont val="微軟正黑體"/>
        <family val="2"/>
        <charset val="136"/>
      </rPr>
      <t>本書分為上下編</t>
    </r>
    <r>
      <rPr>
        <sz val="10"/>
        <rFont val="Calibri"/>
        <family val="2"/>
      </rPr>
      <t xml:space="preserve">, </t>
    </r>
    <r>
      <rPr>
        <sz val="10"/>
        <rFont val="微軟正黑體"/>
        <family val="2"/>
        <charset val="136"/>
      </rPr>
      <t>上編述道家及預備道教的種種法術</t>
    </r>
    <r>
      <rPr>
        <sz val="10"/>
        <rFont val="Calibri"/>
        <family val="2"/>
      </rPr>
      <t xml:space="preserve">, </t>
    </r>
    <r>
      <rPr>
        <sz val="10"/>
        <rFont val="微軟正黑體"/>
        <family val="2"/>
        <charset val="136"/>
      </rPr>
      <t>下編述道教發展中教相與教理。</t>
    </r>
    <phoneticPr fontId="2" type="noConversion"/>
  </si>
  <si>
    <r>
      <rPr>
        <sz val="10"/>
        <rFont val="微軟正黑體"/>
        <family val="2"/>
        <charset val="136"/>
      </rPr>
      <t>北京工業大學出版社</t>
    </r>
    <phoneticPr fontId="2" type="noConversion"/>
  </si>
  <si>
    <r>
      <rPr>
        <sz val="10"/>
        <rFont val="微軟正黑體"/>
        <family val="2"/>
        <charset val="136"/>
      </rPr>
      <t>東亞三國古代關係史</t>
    </r>
    <phoneticPr fontId="2" type="noConversion"/>
  </si>
  <si>
    <r>
      <rPr>
        <sz val="10"/>
        <rFont val="微軟正黑體"/>
        <family val="2"/>
        <charset val="136"/>
      </rPr>
      <t>國際關係史</t>
    </r>
    <phoneticPr fontId="2" type="noConversion"/>
  </si>
  <si>
    <r>
      <rPr>
        <sz val="10"/>
        <rFont val="微軟正黑體"/>
        <family val="2"/>
        <charset val="136"/>
      </rPr>
      <t>本書以古代東亞中、日、朝三國之間的交往和關係為主要考察物件，以中國的歷史文獻為主，勾勒出了古代東亞地區關係史的線索。</t>
    </r>
    <phoneticPr fontId="2" type="noConversion"/>
  </si>
  <si>
    <r>
      <rPr>
        <sz val="10"/>
        <rFont val="微軟正黑體"/>
        <family val="2"/>
        <charset val="136"/>
      </rPr>
      <t>中國建築業改革與發展研究報告</t>
    </r>
    <r>
      <rPr>
        <sz val="10"/>
        <rFont val="Calibri"/>
        <family val="2"/>
      </rPr>
      <t xml:space="preserve">  2006  </t>
    </r>
    <r>
      <rPr>
        <sz val="10"/>
        <rFont val="微軟正黑體"/>
        <family val="2"/>
        <charset val="136"/>
      </rPr>
      <t>支柱產業作用與轉型發展新戰略</t>
    </r>
    <phoneticPr fontId="2" type="noConversion"/>
  </si>
  <si>
    <r>
      <rPr>
        <sz val="10"/>
        <rFont val="微軟正黑體"/>
        <family val="2"/>
        <charset val="136"/>
      </rPr>
      <t>建設部工程品質安全監督與行業發展司</t>
    </r>
    <r>
      <rPr>
        <sz val="10"/>
        <rFont val="Calibri"/>
        <family val="2"/>
      </rPr>
      <t xml:space="preserve">, </t>
    </r>
    <r>
      <rPr>
        <sz val="10"/>
        <rFont val="微軟正黑體"/>
        <family val="2"/>
        <charset val="136"/>
      </rPr>
      <t>建設部政策研究中心</t>
    </r>
    <phoneticPr fontId="2" type="noConversion"/>
  </si>
  <si>
    <r>
      <rPr>
        <sz val="10"/>
        <rFont val="微軟正黑體"/>
        <family val="2"/>
        <charset val="136"/>
      </rPr>
      <t>建築業</t>
    </r>
    <phoneticPr fontId="2" type="noConversion"/>
  </si>
  <si>
    <r>
      <rPr>
        <sz val="10"/>
        <rFont val="微軟正黑體"/>
        <family val="2"/>
        <charset val="136"/>
      </rPr>
      <t>本書圍繞</t>
    </r>
    <r>
      <rPr>
        <sz val="10"/>
        <rFont val="Calibri"/>
        <family val="2"/>
      </rPr>
      <t>“</t>
    </r>
    <r>
      <rPr>
        <sz val="10"/>
        <rFont val="微軟正黑體"/>
        <family val="2"/>
        <charset val="136"/>
      </rPr>
      <t>支柱產業作用與轉型發展新戰略</t>
    </r>
    <r>
      <rPr>
        <sz val="10"/>
        <rFont val="Calibri"/>
        <family val="2"/>
      </rPr>
      <t>”</t>
    </r>
    <r>
      <rPr>
        <sz val="10"/>
        <rFont val="微軟正黑體"/>
        <family val="2"/>
        <charset val="136"/>
      </rPr>
      <t>這一主題進行編寫，具體內容包括綜合篇、對外承包篇、地位作用篇及</t>
    </r>
    <r>
      <rPr>
        <sz val="10"/>
        <rFont val="Calibri"/>
        <family val="2"/>
      </rPr>
      <t>9</t>
    </r>
    <r>
      <rPr>
        <sz val="10"/>
        <rFont val="微軟正黑體"/>
        <family val="2"/>
        <charset val="136"/>
      </rPr>
      <t>個相關附件。</t>
    </r>
    <phoneticPr fontId="2" type="noConversion"/>
  </si>
  <si>
    <r>
      <rPr>
        <sz val="10"/>
        <rFont val="微軟正黑體"/>
        <family val="2"/>
        <charset val="136"/>
      </rPr>
      <t>中國建築工業出版社</t>
    </r>
    <phoneticPr fontId="2" type="noConversion"/>
  </si>
  <si>
    <r>
      <rPr>
        <sz val="10"/>
        <rFont val="微軟正黑體"/>
        <family val="2"/>
        <charset val="136"/>
      </rPr>
      <t>向群</t>
    </r>
    <r>
      <rPr>
        <sz val="10"/>
        <rFont val="Calibri"/>
        <family val="2"/>
      </rPr>
      <t xml:space="preserve">, </t>
    </r>
    <r>
      <rPr>
        <sz val="10"/>
        <rFont val="微軟正黑體"/>
        <family val="2"/>
        <charset val="136"/>
      </rPr>
      <t>萬毅</t>
    </r>
    <phoneticPr fontId="2" type="noConversion"/>
  </si>
  <si>
    <r>
      <rPr>
        <sz val="10"/>
        <rFont val="微軟正黑體"/>
        <family val="2"/>
        <charset val="136"/>
      </rPr>
      <t>本書收《重校貞觀氏族志敦煌殘卷》、《郎官石柱題名新著錄》、《外蒙於都斤山考》等</t>
    </r>
    <r>
      <rPr>
        <sz val="10"/>
        <rFont val="Calibri"/>
        <family val="2"/>
      </rPr>
      <t>12</t>
    </r>
    <r>
      <rPr>
        <sz val="10"/>
        <rFont val="微軟正黑體"/>
        <family val="2"/>
        <charset val="136"/>
      </rPr>
      <t>篇文章。</t>
    </r>
    <phoneticPr fontId="2" type="noConversion"/>
  </si>
  <si>
    <r>
      <rPr>
        <sz val="10"/>
        <rFont val="微軟正黑體"/>
        <family val="2"/>
        <charset val="136"/>
      </rPr>
      <t>社會科學</t>
    </r>
    <phoneticPr fontId="2" type="noConversion"/>
  </si>
  <si>
    <r>
      <rPr>
        <sz val="10"/>
        <rFont val="微軟正黑體"/>
        <family val="2"/>
        <charset val="136"/>
      </rPr>
      <t>本書收錄了《調查員村鄉發現晉代古塚始末記》、《重建大聖寺靈瑞塔碑校正》、《廣州市人家的神》、《評寶蘊樓彝器圓錄》等。</t>
    </r>
    <phoneticPr fontId="2" type="noConversion"/>
  </si>
  <si>
    <r>
      <rPr>
        <sz val="10"/>
        <rFont val="微軟正黑體"/>
        <family val="2"/>
        <charset val="136"/>
      </rPr>
      <t>中山大學出版社</t>
    </r>
    <phoneticPr fontId="2" type="noConversion"/>
  </si>
  <si>
    <r>
      <rPr>
        <sz val="10"/>
        <rFont val="微軟正黑體"/>
        <family val="2"/>
        <charset val="136"/>
      </rPr>
      <t>中國長江三角洲製造業發展報告</t>
    </r>
    <r>
      <rPr>
        <sz val="10"/>
        <rFont val="Calibri"/>
        <family val="2"/>
      </rPr>
      <t xml:space="preserve">  2006</t>
    </r>
    <phoneticPr fontId="2" type="noConversion"/>
  </si>
  <si>
    <r>
      <rPr>
        <sz val="10"/>
        <rFont val="微軟正黑體"/>
        <family val="2"/>
        <charset val="136"/>
      </rPr>
      <t>中國社會科學院工業經濟研究所</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</si>
  <si>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製造工業</t>
    </r>
    <r>
      <rPr>
        <sz val="10"/>
        <rFont val="Calibri"/>
        <family val="2"/>
      </rPr>
      <t xml:space="preserve">  </t>
    </r>
    <r>
      <rPr>
        <sz val="10"/>
        <rFont val="微軟正黑體"/>
        <family val="2"/>
        <charset val="136"/>
      </rPr>
      <t>經濟發展</t>
    </r>
    <r>
      <rPr>
        <sz val="10"/>
        <rFont val="Calibri"/>
        <family val="2"/>
      </rPr>
      <t xml:space="preserve">  </t>
    </r>
    <r>
      <rPr>
        <sz val="10"/>
        <rFont val="微軟正黑體"/>
        <family val="2"/>
        <charset val="136"/>
      </rPr>
      <t>長江三角洲</t>
    </r>
    <phoneticPr fontId="2" type="noConversion"/>
  </si>
  <si>
    <r>
      <rPr>
        <sz val="10"/>
        <rFont val="微軟正黑體"/>
        <family val="2"/>
        <charset val="136"/>
      </rPr>
      <t>本書在對長江三角洲製造業調查研究的基礎上，對</t>
    </r>
    <r>
      <rPr>
        <sz val="10"/>
        <rFont val="Calibri"/>
        <family val="2"/>
      </rPr>
      <t>2006</t>
    </r>
    <r>
      <rPr>
        <sz val="10"/>
        <rFont val="微軟正黑體"/>
        <family val="2"/>
        <charset val="136"/>
      </rPr>
      <t>年度長江三角洲製造業的現狀、發展趨勢進行了分析，並提出了對策建議。</t>
    </r>
    <phoneticPr fontId="2" type="noConversion"/>
  </si>
  <si>
    <r>
      <rPr>
        <sz val="10"/>
        <rFont val="微軟正黑體"/>
        <family val="2"/>
        <charset val="136"/>
      </rPr>
      <t>經濟管理出版社</t>
    </r>
    <phoneticPr fontId="2" type="noConversion"/>
  </si>
  <si>
    <r>
      <rPr>
        <sz val="10"/>
        <rFont val="微軟正黑體"/>
        <family val="2"/>
        <charset val="136"/>
      </rPr>
      <t>上市公司科技板塊分析報告</t>
    </r>
    <r>
      <rPr>
        <sz val="10"/>
        <rFont val="Calibri"/>
        <family val="2"/>
      </rPr>
      <t xml:space="preserve">  2006</t>
    </r>
    <phoneticPr fontId="2" type="noConversion"/>
  </si>
  <si>
    <r>
      <rPr>
        <sz val="10"/>
        <rFont val="微軟正黑體"/>
        <family val="2"/>
        <charset val="136"/>
      </rPr>
      <t>房漢廷</t>
    </r>
    <phoneticPr fontId="2" type="noConversion"/>
  </si>
  <si>
    <r>
      <rPr>
        <sz val="10"/>
        <rFont val="微軟正黑體"/>
        <family val="2"/>
        <charset val="136"/>
      </rPr>
      <t>高技術產業</t>
    </r>
    <phoneticPr fontId="2" type="noConversion"/>
  </si>
  <si>
    <r>
      <rPr>
        <sz val="10"/>
        <rFont val="微軟正黑體"/>
        <family val="2"/>
        <charset val="136"/>
      </rPr>
      <t>本書主要包括</t>
    </r>
    <r>
      <rPr>
        <sz val="10"/>
        <rFont val="Calibri"/>
        <family val="2"/>
      </rPr>
      <t>2005</t>
    </r>
    <r>
      <rPr>
        <sz val="10"/>
        <rFont val="微軟正黑體"/>
        <family val="2"/>
        <charset val="136"/>
      </rPr>
      <t>年中國</t>
    </r>
    <r>
      <rPr>
        <sz val="10"/>
        <rFont val="Calibri"/>
        <family val="2"/>
      </rPr>
      <t>A</t>
    </r>
    <r>
      <rPr>
        <sz val="10"/>
        <rFont val="微軟正黑體"/>
        <family val="2"/>
        <charset val="136"/>
      </rPr>
      <t>股證券市場和科技板塊的運行、科技板塊的分佈特點、科技板塊成長性分析等。</t>
    </r>
    <phoneticPr fontId="2" type="noConversion"/>
  </si>
  <si>
    <r>
      <rPr>
        <sz val="10"/>
        <rFont val="微軟正黑體"/>
        <family val="2"/>
        <charset val="136"/>
      </rPr>
      <t>先秦哲學的意蘊</t>
    </r>
    <r>
      <rPr>
        <sz val="10"/>
        <rFont val="Calibri"/>
        <family val="2"/>
      </rPr>
      <t xml:space="preserve">  </t>
    </r>
    <r>
      <rPr>
        <sz val="10"/>
        <rFont val="微軟正黑體"/>
        <family val="2"/>
        <charset val="136"/>
      </rPr>
      <t>中國哲學早期重要概念研究</t>
    </r>
    <phoneticPr fontId="2" type="noConversion"/>
  </si>
  <si>
    <r>
      <rPr>
        <sz val="10"/>
        <rFont val="微軟正黑體"/>
        <family val="2"/>
        <charset val="136"/>
      </rPr>
      <t>孫熙國</t>
    </r>
    <phoneticPr fontId="2" type="noConversion"/>
  </si>
  <si>
    <r>
      <rPr>
        <sz val="10"/>
        <rFont val="微軟正黑體"/>
        <family val="2"/>
        <charset val="136"/>
      </rPr>
      <t>先秦哲學</t>
    </r>
    <phoneticPr fontId="2" type="noConversion"/>
  </si>
  <si>
    <r>
      <rPr>
        <sz val="10"/>
        <rFont val="微軟正黑體"/>
        <family val="2"/>
        <charset val="136"/>
      </rPr>
      <t>中國哲學不同於西方哲學，就在於中國哲學認識和把握世界的方式與西方有別，就在於中國哲學有自己的一套獨特的概念體系和話語系統。從這一角度來看，中國哲學發生的歷史，也就是中國哲學所特有的概念系統產生的歷史。中國哲學產生的一個重要標誌，就是看它是否在思考宇宙和人生的過程中形成了一個能夠統攝並合理地解釋宇宙和人生的本體或原本概念。循此思路，本書對中國哲學史上最早出現的三個重要概念；</t>
    </r>
    <r>
      <rPr>
        <sz val="10"/>
        <rFont val="Calibri"/>
        <family val="2"/>
      </rPr>
      <t>“</t>
    </r>
    <r>
      <rPr>
        <sz val="10"/>
        <rFont val="微軟正黑體"/>
        <family val="2"/>
        <charset val="136"/>
      </rPr>
      <t>易</t>
    </r>
    <r>
      <rPr>
        <sz val="10"/>
        <rFont val="Calibri"/>
        <family val="2"/>
      </rPr>
      <t>”</t>
    </r>
    <r>
      <rPr>
        <sz val="10"/>
        <rFont val="微軟正黑體"/>
        <family val="2"/>
        <charset val="136"/>
      </rPr>
      <t>、</t>
    </r>
    <r>
      <rPr>
        <sz val="10"/>
        <rFont val="Calibri"/>
        <family val="2"/>
      </rPr>
      <t>“</t>
    </r>
    <r>
      <rPr>
        <sz val="10"/>
        <rFont val="微軟正黑體"/>
        <family val="2"/>
        <charset val="136"/>
      </rPr>
      <t>德</t>
    </r>
    <r>
      <rPr>
        <sz val="10"/>
        <rFont val="Calibri"/>
        <family val="2"/>
      </rPr>
      <t>”</t>
    </r>
    <r>
      <rPr>
        <sz val="10"/>
        <rFont val="微軟正黑體"/>
        <family val="2"/>
        <charset val="136"/>
      </rPr>
      <t>、</t>
    </r>
    <r>
      <rPr>
        <sz val="10"/>
        <rFont val="Calibri"/>
        <family val="2"/>
      </rPr>
      <t>“</t>
    </r>
    <r>
      <rPr>
        <sz val="10"/>
        <rFont val="微軟正黑體"/>
        <family val="2"/>
        <charset val="136"/>
      </rPr>
      <t>道</t>
    </r>
    <r>
      <rPr>
        <sz val="10"/>
        <rFont val="Calibri"/>
        <family val="2"/>
      </rPr>
      <t>”</t>
    </r>
    <r>
      <rPr>
        <sz val="10"/>
        <rFont val="微軟正黑體"/>
        <family val="2"/>
        <charset val="136"/>
      </rPr>
      <t>，進行了考察。這一考察對於我們認識中國哲學的發生史，認識中國哲學不同於西方哲學的特點和奧秘，認識我們的祖先把握世界的基本方式，都是大有助益的。</t>
    </r>
    <phoneticPr fontId="2" type="noConversion"/>
  </si>
  <si>
    <r>
      <rPr>
        <sz val="10"/>
        <rFont val="微軟正黑體"/>
        <family val="2"/>
        <charset val="136"/>
      </rPr>
      <t>華夏出版社</t>
    </r>
    <phoneticPr fontId="2" type="noConversion"/>
  </si>
  <si>
    <r>
      <rPr>
        <sz val="10"/>
        <rFont val="微軟正黑體"/>
        <family val="2"/>
        <charset val="136"/>
      </rPr>
      <t>中國思想史講稿</t>
    </r>
    <phoneticPr fontId="2" type="noConversion"/>
  </si>
  <si>
    <r>
      <rPr>
        <sz val="10"/>
        <rFont val="微軟正黑體"/>
        <family val="2"/>
        <charset val="136"/>
      </rPr>
      <t>方旭東</t>
    </r>
    <r>
      <rPr>
        <sz val="10"/>
        <rFont val="Calibri"/>
        <family val="2"/>
      </rPr>
      <t xml:space="preserve">, </t>
    </r>
    <r>
      <rPr>
        <sz val="10"/>
        <rFont val="微軟正黑體"/>
        <family val="2"/>
        <charset val="136"/>
      </rPr>
      <t>朱承</t>
    </r>
    <phoneticPr fontId="2" type="noConversion"/>
  </si>
  <si>
    <r>
      <rPr>
        <sz val="10"/>
        <rFont val="微軟正黑體"/>
        <family val="2"/>
        <charset val="136"/>
      </rPr>
      <t>本書對中國思想的起源、中國思想的元典、中國思想的百家爭鳴、中國思想的儒家因素等作了簡要的介紹。</t>
    </r>
    <phoneticPr fontId="2" type="noConversion"/>
  </si>
  <si>
    <r>
      <rPr>
        <sz val="10"/>
        <rFont val="微軟正黑體"/>
        <family val="2"/>
        <charset val="136"/>
      </rPr>
      <t>上海大學出版社</t>
    </r>
    <phoneticPr fontId="2" type="noConversion"/>
  </si>
  <si>
    <r>
      <rPr>
        <sz val="10"/>
        <rFont val="微軟正黑體"/>
        <family val="2"/>
        <charset val="136"/>
      </rPr>
      <t>中國農村發展研究報告</t>
    </r>
    <r>
      <rPr>
        <sz val="10"/>
        <rFont val="Calibri"/>
        <family val="2"/>
      </rPr>
      <t xml:space="preserve">  2</t>
    </r>
    <phoneticPr fontId="2" type="noConversion"/>
  </si>
  <si>
    <r>
      <rPr>
        <sz val="10"/>
        <rFont val="微軟正黑體"/>
        <family val="2"/>
        <charset val="136"/>
      </rPr>
      <t>中國社會科學院農村發展研究所</t>
    </r>
    <phoneticPr fontId="2" type="noConversion"/>
  </si>
  <si>
    <r>
      <rPr>
        <sz val="10"/>
        <rFont val="微軟正黑體"/>
        <family val="2"/>
        <charset val="136"/>
      </rPr>
      <t>中國企業發展報告</t>
    </r>
    <r>
      <rPr>
        <sz val="10"/>
        <rFont val="Calibri"/>
        <family val="2"/>
      </rPr>
      <t xml:space="preserve">  1990-2000</t>
    </r>
    <r>
      <rPr>
        <sz val="10"/>
        <rFont val="微軟正黑體"/>
        <family val="2"/>
        <charset val="136"/>
      </rPr>
      <t>年</t>
    </r>
    <phoneticPr fontId="2" type="noConversion"/>
  </si>
  <si>
    <r>
      <rPr>
        <sz val="10"/>
        <rFont val="微軟正黑體"/>
        <family val="2"/>
        <charset val="136"/>
      </rPr>
      <t>劉小玄</t>
    </r>
    <phoneticPr fontId="2" type="noConversion"/>
  </si>
  <si>
    <r>
      <rPr>
        <sz val="10"/>
        <rFont val="微軟正黑體"/>
        <family val="2"/>
        <charset val="136"/>
      </rPr>
      <t>本書的各章是在企業分類的基礎上進行的，如何確定企業的分類考察對象？由於此書主要是描述企業發展現狀的，因而分類則按照企業外在的特徵為基礎，而不是以理論特徵為基礎，但是在考察中，十分注重把企業的外在特徵與其內在的理論特徵相聯繫。按照企業的外在特徵分類通常比較通俗和容易理解，也便於進行現象的綜述。通過對於全部企業的分類考察，就基本上能夠把握各類企業的發展規律、發展問題和發展趨勢，因而能夠比較全面地把握各類企業之間的相互關係和整體發展規律。</t>
    </r>
    <phoneticPr fontId="2" type="noConversion"/>
  </si>
  <si>
    <r>
      <rPr>
        <sz val="10"/>
        <rFont val="微軟正黑體"/>
        <family val="2"/>
        <charset val="136"/>
      </rPr>
      <t>當代美國法律</t>
    </r>
    <phoneticPr fontId="2" type="noConversion"/>
  </si>
  <si>
    <r>
      <rPr>
        <sz val="10"/>
        <rFont val="微軟正黑體"/>
        <family val="2"/>
        <charset val="136"/>
      </rPr>
      <t>本書共分</t>
    </r>
    <r>
      <rPr>
        <sz val="10"/>
        <rFont val="Calibri"/>
        <family val="2"/>
      </rPr>
      <t>10</t>
    </r>
    <r>
      <rPr>
        <sz val="10"/>
        <rFont val="微軟正黑體"/>
        <family val="2"/>
        <charset val="136"/>
      </rPr>
      <t>章，內容包括：緒論、司法和執法機關、法律職業、憲法、行政法、刑事法、民事法、商事法、經濟法、程式法。</t>
    </r>
    <phoneticPr fontId="2" type="noConversion"/>
  </si>
  <si>
    <r>
      <t>2000</t>
    </r>
    <r>
      <rPr>
        <sz val="10"/>
        <rFont val="微軟正黑體"/>
        <family val="2"/>
        <charset val="136"/>
      </rPr>
      <t>～</t>
    </r>
    <r>
      <rPr>
        <sz val="10"/>
        <rFont val="Calibri"/>
        <family val="2"/>
      </rPr>
      <t>2001</t>
    </r>
    <r>
      <rPr>
        <sz val="10"/>
        <rFont val="微軟正黑體"/>
        <family val="2"/>
        <charset val="136"/>
      </rPr>
      <t>年中國網路經濟發展生態報告</t>
    </r>
    <phoneticPr fontId="2" type="noConversion"/>
  </si>
  <si>
    <r>
      <rPr>
        <sz val="10"/>
        <rFont val="微軟正黑體"/>
        <family val="2"/>
        <charset val="136"/>
      </rPr>
      <t>網路經濟</t>
    </r>
    <phoneticPr fontId="2" type="noConversion"/>
  </si>
  <si>
    <r>
      <rPr>
        <sz val="10"/>
        <rFont val="微軟正黑體"/>
        <family val="2"/>
        <charset val="136"/>
      </rPr>
      <t>本書分為衝突、改革、鴻溝、脈絡、政策、媒體、轉型、結盟、兼併、蛻變、無線、金融等部分，對</t>
    </r>
    <r>
      <rPr>
        <sz val="10"/>
        <rFont val="Calibri"/>
        <family val="2"/>
      </rPr>
      <t>2000</t>
    </r>
    <r>
      <rPr>
        <sz val="10"/>
        <rFont val="微軟正黑體"/>
        <family val="2"/>
        <charset val="136"/>
      </rPr>
      <t>年～</t>
    </r>
    <r>
      <rPr>
        <sz val="10"/>
        <rFont val="Calibri"/>
        <family val="2"/>
      </rPr>
      <t>2001</t>
    </r>
    <r>
      <rPr>
        <sz val="10"/>
        <rFont val="微軟正黑體"/>
        <family val="2"/>
        <charset val="136"/>
      </rPr>
      <t>年我國網路經濟的發展進行了研究，是展現中國數位化生態、網路化進程與前沿景觀的權威讀本。</t>
    </r>
    <phoneticPr fontId="2" type="noConversion"/>
  </si>
  <si>
    <r>
      <rPr>
        <sz val="10"/>
        <rFont val="微軟正黑體"/>
        <family val="2"/>
        <charset val="136"/>
      </rPr>
      <t>社會科學文獻出版社</t>
    </r>
    <phoneticPr fontId="2" type="noConversion"/>
  </si>
  <si>
    <r>
      <rPr>
        <sz val="10"/>
        <rFont val="微軟正黑體"/>
        <family val="2"/>
        <charset val="136"/>
      </rPr>
      <t>西方民族學史</t>
    </r>
    <phoneticPr fontId="2" type="noConversion"/>
  </si>
  <si>
    <r>
      <rPr>
        <sz val="10"/>
        <rFont val="微軟正黑體"/>
        <family val="2"/>
        <charset val="136"/>
      </rPr>
      <t>民族學</t>
    </r>
    <phoneticPr fontId="2" type="noConversion"/>
  </si>
  <si>
    <r>
      <rPr>
        <sz val="10"/>
        <rFont val="微軟正黑體"/>
        <family val="2"/>
        <charset val="136"/>
      </rPr>
      <t>上海財經大學出版社</t>
    </r>
    <phoneticPr fontId="2" type="noConversion"/>
  </si>
  <si>
    <r>
      <t>2006·</t>
    </r>
    <r>
      <rPr>
        <sz val="10"/>
        <rFont val="微軟正黑體"/>
        <family val="2"/>
        <charset val="136"/>
      </rPr>
      <t>中國產業發展報告</t>
    </r>
    <phoneticPr fontId="2" type="noConversion"/>
  </si>
  <si>
    <r>
      <rPr>
        <sz val="10"/>
        <rFont val="微軟正黑體"/>
        <family val="2"/>
        <charset val="136"/>
      </rPr>
      <t>馮飛</t>
    </r>
    <r>
      <rPr>
        <sz val="10"/>
        <rFont val="Calibri"/>
        <family val="2"/>
      </rPr>
      <t xml:space="preserve">, </t>
    </r>
    <r>
      <rPr>
        <sz val="10"/>
        <rFont val="微軟正黑體"/>
        <family val="2"/>
        <charset val="136"/>
      </rPr>
      <t>楊建龍</t>
    </r>
    <phoneticPr fontId="2" type="noConversion"/>
  </si>
  <si>
    <r>
      <rPr>
        <sz val="10"/>
        <rFont val="微軟正黑體"/>
        <family val="2"/>
        <charset val="136"/>
      </rPr>
      <t>經濟發展</t>
    </r>
    <phoneticPr fontId="2" type="noConversion"/>
  </si>
  <si>
    <r>
      <rPr>
        <sz val="10"/>
        <rFont val="微軟正黑體"/>
        <family val="2"/>
        <charset val="136"/>
      </rPr>
      <t>本書概括了</t>
    </r>
    <r>
      <rPr>
        <sz val="10"/>
        <rFont val="Calibri"/>
        <family val="2"/>
      </rPr>
      <t>2005</t>
    </r>
    <r>
      <rPr>
        <sz val="10"/>
        <rFont val="微軟正黑體"/>
        <family val="2"/>
        <charset val="136"/>
      </rPr>
      <t>年產業發展的總體趨勢，分別介紹了能源、原材料工業，製造業、建築與房地產業、服務業及其他產業的情況。</t>
    </r>
    <phoneticPr fontId="2" type="noConversion"/>
  </si>
  <si>
    <r>
      <rPr>
        <sz val="10"/>
        <rFont val="微軟正黑體"/>
        <family val="2"/>
        <charset val="136"/>
      </rPr>
      <t>華夏出版社</t>
    </r>
    <phoneticPr fontId="2" type="noConversion"/>
  </si>
  <si>
    <r>
      <rPr>
        <sz val="10"/>
        <rFont val="微軟正黑體"/>
        <family val="2"/>
        <charset val="136"/>
      </rPr>
      <t>中國私營企業發展報告</t>
    </r>
    <r>
      <rPr>
        <sz val="10"/>
        <rFont val="Calibri"/>
        <family val="2"/>
      </rPr>
      <t xml:space="preserve"> No.3(2001)</t>
    </r>
    <phoneticPr fontId="2" type="noConversion"/>
  </si>
  <si>
    <r>
      <rPr>
        <sz val="10"/>
        <rFont val="微軟正黑體"/>
        <family val="2"/>
        <charset val="136"/>
      </rPr>
      <t>張厚義</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</si>
  <si>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私營企業</t>
    </r>
    <phoneticPr fontId="2" type="noConversion"/>
  </si>
  <si>
    <r>
      <rPr>
        <sz val="10"/>
        <rFont val="微軟正黑體"/>
        <family val="2"/>
        <charset val="136"/>
      </rPr>
      <t>本書分專題篇、調查問卷篇、研究報告篇三部分，總結了中國私營企業的發展與展望，</t>
    </r>
    <r>
      <rPr>
        <sz val="10"/>
        <rFont val="Calibri"/>
        <family val="2"/>
      </rPr>
      <t>1989</t>
    </r>
    <r>
      <rPr>
        <sz val="10"/>
        <rFont val="微軟正黑體"/>
        <family val="2"/>
        <charset val="136"/>
      </rPr>
      <t>～</t>
    </r>
    <r>
      <rPr>
        <sz val="10"/>
        <rFont val="Calibri"/>
        <family val="2"/>
      </rPr>
      <t>1999</t>
    </r>
    <r>
      <rPr>
        <sz val="10"/>
        <rFont val="微軟正黑體"/>
        <family val="2"/>
        <charset val="136"/>
      </rPr>
      <t>的中國個體經濟，中國外商投資企業的發展與展望等。</t>
    </r>
    <phoneticPr fontId="2" type="noConversion"/>
  </si>
  <si>
    <r>
      <rPr>
        <sz val="10"/>
        <rFont val="微軟正黑體"/>
        <family val="2"/>
        <charset val="136"/>
      </rPr>
      <t>社會科學文獻出版社</t>
    </r>
    <phoneticPr fontId="2" type="noConversion"/>
  </si>
  <si>
    <r>
      <rPr>
        <sz val="10"/>
        <rFont val="微軟正黑體"/>
        <family val="2"/>
        <charset val="136"/>
      </rPr>
      <t>北宋科舉考試與文學</t>
    </r>
    <phoneticPr fontId="2" type="noConversion"/>
  </si>
  <si>
    <r>
      <rPr>
        <sz val="10"/>
        <rFont val="微軟正黑體"/>
        <family val="2"/>
        <charset val="136"/>
      </rPr>
      <t>國有經濟理論前沿報告</t>
    </r>
    <phoneticPr fontId="2" type="noConversion"/>
  </si>
  <si>
    <r>
      <rPr>
        <sz val="10"/>
        <rFont val="微軟正黑體"/>
        <family val="2"/>
        <charset val="136"/>
      </rPr>
      <t>徐傳諶</t>
    </r>
    <r>
      <rPr>
        <sz val="10"/>
        <rFont val="Calibri"/>
        <family val="2"/>
      </rPr>
      <t xml:space="preserve">, </t>
    </r>
    <r>
      <rPr>
        <sz val="10"/>
        <rFont val="微軟正黑體"/>
        <family val="2"/>
        <charset val="136"/>
      </rPr>
      <t>鄭貴生</t>
    </r>
    <phoneticPr fontId="2" type="noConversion"/>
  </si>
  <si>
    <r>
      <rPr>
        <sz val="10"/>
        <rFont val="微軟正黑體"/>
        <family val="2"/>
        <charset val="136"/>
      </rPr>
      <t>國營企業</t>
    </r>
    <phoneticPr fontId="2" type="noConversion"/>
  </si>
  <si>
    <r>
      <rPr>
        <sz val="10"/>
        <rFont val="微軟正黑體"/>
        <family val="2"/>
        <charset val="136"/>
      </rPr>
      <t>本書共分</t>
    </r>
    <r>
      <rPr>
        <sz val="10"/>
        <rFont val="Calibri"/>
        <family val="2"/>
      </rPr>
      <t>4</t>
    </r>
    <r>
      <rPr>
        <sz val="10"/>
        <rFont val="微軟正黑體"/>
        <family val="2"/>
        <charset val="136"/>
      </rPr>
      <t>篇，第一篇主要從宏觀上把握、闡釋國有經濟理論研究領域的最新動向；第二篇主要從微觀上介紹國有經濟理論研究領域的最新動態；第三篇介紹了理論界關於國有企業配套改革問題的各種觀點；第四篇主要介紹了外國國有企業發展的經驗。</t>
    </r>
    <phoneticPr fontId="2" type="noConversion"/>
  </si>
  <si>
    <r>
      <rPr>
        <sz val="10"/>
        <rFont val="微軟正黑體"/>
        <family val="2"/>
        <charset val="136"/>
      </rPr>
      <t>福利國家論析</t>
    </r>
    <r>
      <rPr>
        <sz val="10"/>
        <rFont val="Calibri"/>
        <family val="2"/>
      </rPr>
      <t xml:space="preserve">  </t>
    </r>
    <r>
      <rPr>
        <sz val="10"/>
        <rFont val="微軟正黑體"/>
        <family val="2"/>
        <charset val="136"/>
      </rPr>
      <t>以歐洲為背景的比較研究</t>
    </r>
    <phoneticPr fontId="2" type="noConversion"/>
  </si>
  <si>
    <r>
      <rPr>
        <sz val="10"/>
        <rFont val="微軟正黑體"/>
        <family val="2"/>
        <charset val="136"/>
      </rPr>
      <t>顧俊禮</t>
    </r>
    <phoneticPr fontId="2" type="noConversion"/>
  </si>
  <si>
    <r>
      <rPr>
        <sz val="10"/>
        <rFont val="微軟正黑體"/>
        <family val="2"/>
        <charset val="136"/>
      </rPr>
      <t>福利國家</t>
    </r>
    <phoneticPr fontId="2" type="noConversion"/>
  </si>
  <si>
    <r>
      <rPr>
        <sz val="10"/>
        <rFont val="微軟正黑體"/>
        <family val="2"/>
        <charset val="136"/>
      </rPr>
      <t>本書內容包括：社會保障制度的歷史演變、福利國家社會保障制度的宏觀比較、什麼是福利國家、經濟全球化時代的福利國家等。</t>
    </r>
    <phoneticPr fontId="2" type="noConversion"/>
  </si>
  <si>
    <r>
      <rPr>
        <sz val="10"/>
        <rFont val="微軟正黑體"/>
        <family val="2"/>
        <charset val="136"/>
      </rPr>
      <t>中國經濟發展前沿報告</t>
    </r>
    <phoneticPr fontId="2" type="noConversion"/>
  </si>
  <si>
    <r>
      <rPr>
        <sz val="10"/>
        <rFont val="微軟正黑體"/>
        <family val="2"/>
        <charset val="136"/>
      </rPr>
      <t>宋則</t>
    </r>
    <phoneticPr fontId="2" type="noConversion"/>
  </si>
  <si>
    <r>
      <t>2007</t>
    </r>
    <r>
      <rPr>
        <sz val="10"/>
        <rFont val="微軟正黑體"/>
        <family val="2"/>
        <charset val="136"/>
      </rPr>
      <t>北京行業分析報告：創新與集群</t>
    </r>
    <phoneticPr fontId="2" type="noConversion"/>
  </si>
  <si>
    <r>
      <rPr>
        <sz val="10"/>
        <rFont val="微軟正黑體"/>
        <family val="2"/>
        <charset val="136"/>
      </rPr>
      <t>張耘</t>
    </r>
    <r>
      <rPr>
        <sz val="10"/>
        <rFont val="Calibri"/>
        <family val="2"/>
      </rPr>
      <t xml:space="preserve">, </t>
    </r>
    <r>
      <rPr>
        <sz val="10"/>
        <rFont val="微軟正黑體"/>
        <family val="2"/>
        <charset val="136"/>
      </rPr>
      <t>施昌奎</t>
    </r>
    <phoneticPr fontId="2" type="noConversion"/>
  </si>
  <si>
    <r>
      <rPr>
        <sz val="10"/>
        <rFont val="微軟正黑體"/>
        <family val="2"/>
        <charset val="136"/>
      </rPr>
      <t>由北京市社會科學院管理所主編的《</t>
    </r>
    <r>
      <rPr>
        <sz val="10"/>
        <rFont val="Calibri"/>
        <family val="2"/>
      </rPr>
      <t>2007</t>
    </r>
    <r>
      <rPr>
        <sz val="10"/>
        <rFont val="微軟正黑體"/>
        <family val="2"/>
        <charset val="136"/>
      </rPr>
      <t>北京行業分析報告》，以創新和產業集群為主線分析了北京的競爭性行業，以制度創新為主線分析了北京的公益性行業。對各個行業在發展過程中存在的問題進行了總結和剖析，對問題的成因進行了深度分析，並提出了可操作性的政策建議和改進措施。全書分為總報告、競爭性行業分析和公益性行業分析三個部分。</t>
    </r>
    <phoneticPr fontId="2" type="noConversion"/>
  </si>
  <si>
    <r>
      <rPr>
        <sz val="10"/>
        <rFont val="微軟正黑體"/>
        <family val="2"/>
        <charset val="136"/>
      </rPr>
      <t>中國上市公司報告</t>
    </r>
    <phoneticPr fontId="2" type="noConversion"/>
  </si>
  <si>
    <r>
      <rPr>
        <sz val="10"/>
        <rFont val="微軟正黑體"/>
        <family val="2"/>
        <charset val="136"/>
      </rPr>
      <t>本書全面介紹了中國上市公司報告、金融待業分析報告、農業類上市公司分析報告、鋼鐵工業上市公司分析報告、家電行業上市公司分析報告等。</t>
    </r>
    <phoneticPr fontId="2" type="noConversion"/>
  </si>
  <si>
    <r>
      <rPr>
        <sz val="10"/>
        <rFont val="微軟正黑體"/>
        <family val="2"/>
        <charset val="136"/>
      </rPr>
      <t>經濟管理出版社</t>
    </r>
    <phoneticPr fontId="2" type="noConversion"/>
  </si>
  <si>
    <r>
      <rPr>
        <sz val="10"/>
        <rFont val="微軟正黑體"/>
        <family val="2"/>
        <charset val="136"/>
      </rPr>
      <t>明代縣政研究</t>
    </r>
    <phoneticPr fontId="2" type="noConversion"/>
  </si>
  <si>
    <r>
      <rPr>
        <sz val="10"/>
        <rFont val="微軟正黑體"/>
        <family val="2"/>
        <charset val="136"/>
      </rPr>
      <t>何朝暉</t>
    </r>
    <phoneticPr fontId="2" type="noConversion"/>
  </si>
  <si>
    <r>
      <rPr>
        <sz val="10"/>
        <rFont val="微軟正黑體"/>
        <family val="2"/>
        <charset val="136"/>
      </rPr>
      <t>縣</t>
    </r>
    <phoneticPr fontId="2" type="noConversion"/>
  </si>
  <si>
    <r>
      <rPr>
        <sz val="10"/>
        <rFont val="微軟正黑體"/>
        <family val="2"/>
        <charset val="136"/>
      </rPr>
      <t>北京大學出版社</t>
    </r>
    <phoneticPr fontId="2" type="noConversion"/>
  </si>
  <si>
    <r>
      <rPr>
        <sz val="10"/>
        <rFont val="微軟正黑體"/>
        <family val="2"/>
        <charset val="136"/>
      </rPr>
      <t>青島市經濟社會發展研究報告</t>
    </r>
    <r>
      <rPr>
        <sz val="10"/>
        <rFont val="Calibri"/>
        <family val="2"/>
      </rPr>
      <t xml:space="preserve">    2007</t>
    </r>
    <phoneticPr fontId="2" type="noConversion"/>
  </si>
  <si>
    <r>
      <rPr>
        <sz val="10"/>
        <rFont val="微軟正黑體"/>
        <family val="2"/>
        <charset val="136"/>
      </rPr>
      <t>劉典平</t>
    </r>
    <phoneticPr fontId="2" type="noConversion"/>
  </si>
  <si>
    <r>
      <rPr>
        <sz val="10"/>
        <rFont val="微軟正黑體"/>
        <family val="2"/>
        <charset val="136"/>
      </rPr>
      <t>地方經濟</t>
    </r>
    <r>
      <rPr>
        <sz val="10"/>
        <rFont val="Calibri"/>
        <family val="2"/>
      </rPr>
      <t xml:space="preserve">  </t>
    </r>
    <r>
      <rPr>
        <sz val="10"/>
        <rFont val="微軟正黑體"/>
        <family val="2"/>
        <charset val="136"/>
      </rPr>
      <t>社會發展</t>
    </r>
    <phoneticPr fontId="2" type="noConversion"/>
  </si>
  <si>
    <r>
      <rPr>
        <sz val="10"/>
        <rFont val="微軟正黑體"/>
        <family val="2"/>
        <charset val="136"/>
      </rPr>
      <t>中國海洋大學出版社</t>
    </r>
    <phoneticPr fontId="2" type="noConversion"/>
  </si>
  <si>
    <r>
      <rPr>
        <sz val="10"/>
        <rFont val="微軟正黑體"/>
        <family val="2"/>
        <charset val="136"/>
      </rPr>
      <t>清末民初孔教運動研究</t>
    </r>
    <phoneticPr fontId="2" type="noConversion"/>
  </si>
  <si>
    <r>
      <rPr>
        <sz val="10"/>
        <rFont val="微軟正黑體"/>
        <family val="2"/>
        <charset val="136"/>
      </rPr>
      <t>範玉秋</t>
    </r>
    <phoneticPr fontId="2" type="noConversion"/>
  </si>
  <si>
    <r>
      <rPr>
        <sz val="10"/>
        <rFont val="微軟正黑體"/>
        <family val="2"/>
        <charset val="136"/>
      </rPr>
      <t>孔丘</t>
    </r>
    <r>
      <rPr>
        <sz val="10"/>
        <rFont val="Calibri"/>
        <family val="2"/>
      </rPr>
      <t xml:space="preserve">,  </t>
    </r>
    <r>
      <rPr>
        <sz val="10"/>
        <rFont val="微軟正黑體"/>
        <family val="2"/>
        <charset val="136"/>
      </rPr>
      <t>政治運動</t>
    </r>
    <phoneticPr fontId="2" type="noConversion"/>
  </si>
  <si>
    <r>
      <rPr>
        <sz val="10"/>
        <rFont val="微軟正黑體"/>
        <family val="2"/>
        <charset val="136"/>
      </rPr>
      <t>本書主要包括維新背景下的孔教運動及其反響、革命情勢下的孔教問題、秩序重建與孔教運動等。</t>
    </r>
    <phoneticPr fontId="2" type="noConversion"/>
  </si>
  <si>
    <r>
      <rPr>
        <sz val="10"/>
        <rFont val="微軟正黑體"/>
        <family val="2"/>
        <charset val="136"/>
      </rPr>
      <t>先秦</t>
    </r>
    <r>
      <rPr>
        <sz val="10"/>
        <rFont val="Calibri"/>
        <family val="2"/>
      </rPr>
      <t>“</t>
    </r>
    <r>
      <rPr>
        <sz val="10"/>
        <rFont val="微軟正黑體"/>
        <family val="2"/>
        <charset val="136"/>
      </rPr>
      <t>孝</t>
    </r>
    <r>
      <rPr>
        <sz val="10"/>
        <rFont val="Calibri"/>
        <family val="2"/>
      </rPr>
      <t>”</t>
    </r>
    <r>
      <rPr>
        <sz val="10"/>
        <rFont val="微軟正黑體"/>
        <family val="2"/>
        <charset val="136"/>
      </rPr>
      <t>、</t>
    </r>
    <r>
      <rPr>
        <sz val="10"/>
        <rFont val="Calibri"/>
        <family val="2"/>
      </rPr>
      <t>“</t>
    </r>
    <r>
      <rPr>
        <sz val="10"/>
        <rFont val="微軟正黑體"/>
        <family val="2"/>
        <charset val="136"/>
      </rPr>
      <t>友</t>
    </r>
    <r>
      <rPr>
        <sz val="10"/>
        <rFont val="Calibri"/>
        <family val="2"/>
      </rPr>
      <t>”</t>
    </r>
    <r>
      <rPr>
        <sz val="10"/>
        <rFont val="微軟正黑體"/>
        <family val="2"/>
        <charset val="136"/>
      </rPr>
      <t>觀念研究：兼漢宋儒學探索</t>
    </r>
    <phoneticPr fontId="2" type="noConversion"/>
  </si>
  <si>
    <r>
      <rPr>
        <sz val="10"/>
        <rFont val="微軟正黑體"/>
        <family val="2"/>
        <charset val="136"/>
      </rPr>
      <t>查昌國</t>
    </r>
    <phoneticPr fontId="2" type="noConversion"/>
  </si>
  <si>
    <r>
      <rPr>
        <sz val="10"/>
        <rFont val="微軟正黑體"/>
        <family val="2"/>
        <charset val="136"/>
      </rPr>
      <t>儒學</t>
    </r>
    <phoneticPr fontId="2" type="noConversion"/>
  </si>
  <si>
    <r>
      <rPr>
        <sz val="10"/>
        <rFont val="微軟正黑體"/>
        <family val="2"/>
        <charset val="136"/>
      </rPr>
      <t>安徽大學出版社</t>
    </r>
    <phoneticPr fontId="2" type="noConversion"/>
  </si>
  <si>
    <r>
      <rPr>
        <sz val="10"/>
        <rFont val="微軟正黑體"/>
        <family val="2"/>
        <charset val="136"/>
      </rPr>
      <t>中國秘書史</t>
    </r>
    <phoneticPr fontId="2" type="noConversion"/>
  </si>
  <si>
    <r>
      <rPr>
        <sz val="10"/>
        <rFont val="微軟正黑體"/>
        <family val="2"/>
        <charset val="136"/>
      </rPr>
      <t>楊樹森</t>
    </r>
    <r>
      <rPr>
        <sz val="10"/>
        <rFont val="Calibri"/>
        <family val="2"/>
      </rPr>
      <t xml:space="preserve">, </t>
    </r>
    <r>
      <rPr>
        <sz val="10"/>
        <rFont val="微軟正黑體"/>
        <family val="2"/>
        <charset val="136"/>
      </rPr>
      <t>張樹文</t>
    </r>
    <phoneticPr fontId="2" type="noConversion"/>
  </si>
  <si>
    <r>
      <rPr>
        <sz val="10"/>
        <rFont val="微軟正黑體"/>
        <family val="2"/>
        <charset val="136"/>
      </rPr>
      <t>秘書學</t>
    </r>
    <phoneticPr fontId="2" type="noConversion"/>
  </si>
  <si>
    <r>
      <rPr>
        <sz val="10"/>
        <rFont val="微軟正黑體"/>
        <family val="2"/>
        <charset val="136"/>
      </rPr>
      <t>全書分為上、下兩編。分別介紹了中國古代的秘書機構和秘書人員、中國古代的文書檔案工作、中華民國的秘書工作、新中國成立後的秘書工作等六章內容。</t>
    </r>
    <phoneticPr fontId="2" type="noConversion"/>
  </si>
  <si>
    <r>
      <rPr>
        <sz val="10"/>
        <rFont val="微軟正黑體"/>
        <family val="2"/>
        <charset val="136"/>
      </rPr>
      <t>上海工業發展報告</t>
    </r>
    <phoneticPr fontId="2" type="noConversion"/>
  </si>
  <si>
    <r>
      <rPr>
        <sz val="10"/>
        <rFont val="微軟正黑體"/>
        <family val="2"/>
        <charset val="136"/>
      </rPr>
      <t>楊公朴</t>
    </r>
    <r>
      <rPr>
        <sz val="10"/>
        <rFont val="Calibri"/>
        <family val="2"/>
      </rPr>
      <t xml:space="preserve">, </t>
    </r>
    <r>
      <rPr>
        <sz val="10"/>
        <rFont val="微軟正黑體"/>
        <family val="2"/>
        <charset val="136"/>
      </rPr>
      <t>夏大慰</t>
    </r>
    <phoneticPr fontId="2" type="noConversion"/>
  </si>
  <si>
    <r>
      <rPr>
        <sz val="10"/>
        <rFont val="微軟正黑體"/>
        <family val="2"/>
        <charset val="136"/>
      </rPr>
      <t>工業經濟</t>
    </r>
    <phoneticPr fontId="2" type="noConversion"/>
  </si>
  <si>
    <r>
      <rPr>
        <sz val="10"/>
        <rFont val="微軟正黑體"/>
        <family val="2"/>
        <charset val="136"/>
      </rPr>
      <t>本報告分總論、支柱工業、高技術產業和新興產業、都市型工業、其他工業產業、其他結構以及面向</t>
    </r>
    <r>
      <rPr>
        <sz val="10"/>
        <rFont val="Calibri"/>
        <family val="2"/>
      </rPr>
      <t>21</t>
    </r>
    <r>
      <rPr>
        <sz val="10"/>
        <rFont val="微軟正黑體"/>
        <family val="2"/>
        <charset val="136"/>
      </rPr>
      <t>世紀上海工業產業的調整和優化等七編內容。</t>
    </r>
    <phoneticPr fontId="2" type="noConversion"/>
  </si>
  <si>
    <r>
      <rPr>
        <sz val="10"/>
        <rFont val="微軟正黑體"/>
        <family val="2"/>
        <charset val="136"/>
      </rPr>
      <t>上海財經大學出版社</t>
    </r>
    <phoneticPr fontId="2" type="noConversion"/>
  </si>
  <si>
    <r>
      <rPr>
        <sz val="10"/>
        <rFont val="微軟正黑體"/>
        <family val="2"/>
        <charset val="136"/>
      </rPr>
      <t>中國市場促銷報告</t>
    </r>
    <phoneticPr fontId="2" type="noConversion"/>
  </si>
  <si>
    <r>
      <rPr>
        <sz val="10"/>
        <rFont val="微軟正黑體"/>
        <family val="2"/>
        <charset val="136"/>
      </rPr>
      <t>李穎生</t>
    </r>
    <r>
      <rPr>
        <sz val="10"/>
        <rFont val="Calibri"/>
        <family val="2"/>
      </rPr>
      <t xml:space="preserve">, </t>
    </r>
    <r>
      <rPr>
        <sz val="10"/>
        <rFont val="微軟正黑體"/>
        <family val="2"/>
        <charset val="136"/>
      </rPr>
      <t>林三卓</t>
    </r>
    <phoneticPr fontId="2" type="noConversion"/>
  </si>
  <si>
    <r>
      <rPr>
        <sz val="10"/>
        <rFont val="微軟正黑體"/>
        <family val="2"/>
        <charset val="136"/>
      </rPr>
      <t>市場行銷學</t>
    </r>
    <phoneticPr fontId="2" type="noConversion"/>
  </si>
  <si>
    <r>
      <rPr>
        <sz val="10"/>
        <rFont val="微軟正黑體"/>
        <family val="2"/>
        <charset val="136"/>
      </rPr>
      <t>本書選取了中國現今</t>
    </r>
    <r>
      <rPr>
        <sz val="10"/>
        <rFont val="Calibri"/>
        <family val="2"/>
      </rPr>
      <t>“</t>
    </r>
    <r>
      <rPr>
        <sz val="10"/>
        <rFont val="微軟正黑體"/>
        <family val="2"/>
        <charset val="136"/>
      </rPr>
      <t>高市場化高度競爭、高頻促銷</t>
    </r>
    <r>
      <rPr>
        <sz val="10"/>
        <rFont val="Calibri"/>
        <family val="2"/>
      </rPr>
      <t>”</t>
    </r>
    <r>
      <rPr>
        <sz val="10"/>
        <rFont val="微軟正黑體"/>
        <family val="2"/>
        <charset val="136"/>
      </rPr>
      <t>的</t>
    </r>
    <r>
      <rPr>
        <sz val="10"/>
        <rFont val="Calibri"/>
        <family val="2"/>
      </rPr>
      <t>11</t>
    </r>
    <r>
      <rPr>
        <sz val="10"/>
        <rFont val="微軟正黑體"/>
        <family val="2"/>
        <charset val="136"/>
      </rPr>
      <t>個行業，不僅研究期各種促銷技巧和方式，同時從更高的層次探討和分析該行業促銷的得失、觀念和發展。</t>
    </r>
    <phoneticPr fontId="2" type="noConversion"/>
  </si>
  <si>
    <r>
      <rPr>
        <sz val="10"/>
        <rFont val="微軟正黑體"/>
        <family val="2"/>
        <charset val="136"/>
      </rPr>
      <t>企業管理出版社</t>
    </r>
    <phoneticPr fontId="2" type="noConversion"/>
  </si>
  <si>
    <r>
      <rPr>
        <sz val="10"/>
        <rFont val="微軟正黑體"/>
        <family val="2"/>
        <charset val="136"/>
      </rPr>
      <t>中國企業發展報告</t>
    </r>
    <r>
      <rPr>
        <sz val="10"/>
        <rFont val="Calibri"/>
        <family val="2"/>
      </rPr>
      <t xml:space="preserve">    2004</t>
    </r>
    <phoneticPr fontId="2" type="noConversion"/>
  </si>
  <si>
    <r>
      <rPr>
        <sz val="10"/>
        <rFont val="微軟正黑體"/>
        <family val="2"/>
        <charset val="136"/>
      </rPr>
      <t>中國企業聯合會</t>
    </r>
    <r>
      <rPr>
        <sz val="10"/>
        <rFont val="Calibri"/>
        <family val="2"/>
      </rPr>
      <t xml:space="preserve">, </t>
    </r>
    <r>
      <rPr>
        <sz val="10"/>
        <rFont val="微軟正黑體"/>
        <family val="2"/>
        <charset val="136"/>
      </rPr>
      <t>中國企業家協會</t>
    </r>
    <phoneticPr fontId="2" type="noConversion"/>
  </si>
  <si>
    <r>
      <rPr>
        <sz val="10"/>
        <rFont val="微軟正黑體"/>
        <family val="2"/>
        <charset val="136"/>
      </rPr>
      <t>企業</t>
    </r>
    <phoneticPr fontId="2" type="noConversion"/>
  </si>
  <si>
    <r>
      <rPr>
        <sz val="10"/>
        <rFont val="微軟正黑體"/>
        <family val="2"/>
        <charset val="136"/>
      </rPr>
      <t>本報告涉及國有企業改革、企業技術進步、企業家隊伍建設、企業資訊化、企業國際化經營、企業勞動關係、企業集團發展、國際企業管理的最新趨勢、</t>
    </r>
    <r>
      <rPr>
        <sz val="10"/>
        <rFont val="Calibri"/>
        <family val="2"/>
      </rPr>
      <t>500</t>
    </r>
    <r>
      <rPr>
        <sz val="10"/>
        <rFont val="微軟正黑體"/>
        <family val="2"/>
        <charset val="136"/>
      </rPr>
      <t>強企業資料等內容。</t>
    </r>
    <phoneticPr fontId="2" type="noConversion"/>
  </si>
  <si>
    <r>
      <rPr>
        <sz val="10"/>
        <rFont val="微軟正黑體"/>
        <family val="2"/>
        <charset val="136"/>
      </rPr>
      <t>中國企業勞動關係狀況報告</t>
    </r>
    <r>
      <rPr>
        <sz val="10"/>
        <rFont val="Calibri"/>
        <family val="2"/>
      </rPr>
      <t xml:space="preserve">    2006</t>
    </r>
    <phoneticPr fontId="2" type="noConversion"/>
  </si>
  <si>
    <r>
      <rPr>
        <sz val="10"/>
        <rFont val="微軟正黑體"/>
        <family val="2"/>
        <charset val="136"/>
      </rPr>
      <t>張彥甯</t>
    </r>
    <r>
      <rPr>
        <sz val="10"/>
        <rFont val="Calibri"/>
        <family val="2"/>
      </rPr>
      <t xml:space="preserve">, </t>
    </r>
    <r>
      <rPr>
        <sz val="10"/>
        <rFont val="微軟正黑體"/>
        <family val="2"/>
        <charset val="136"/>
      </rPr>
      <t>陳蘭通</t>
    </r>
    <phoneticPr fontId="2" type="noConversion"/>
  </si>
  <si>
    <r>
      <rPr>
        <sz val="10"/>
        <rFont val="微軟正黑體"/>
        <family val="2"/>
        <charset val="136"/>
      </rPr>
      <t>本書內容包括：企業勞動關係概述、勞動關係法律與政策、企業勞動用工、企業薪酬、勞動力市場與就業、社會保險、勞動爭議處理、協調勞動關係三方機制、國有企業勞動關係、外資企業勞動關係、私營企業勞動關係。</t>
    </r>
    <phoneticPr fontId="2" type="noConversion"/>
  </si>
  <si>
    <r>
      <rPr>
        <sz val="10"/>
        <rFont val="微軟正黑體"/>
        <family val="2"/>
        <charset val="136"/>
      </rPr>
      <t>中國企業勞動關係狀況報告</t>
    </r>
    <r>
      <rPr>
        <sz val="10"/>
        <rFont val="Calibri"/>
        <family val="2"/>
      </rPr>
      <t xml:space="preserve">    2005</t>
    </r>
    <phoneticPr fontId="2" type="noConversion"/>
  </si>
  <si>
    <r>
      <rPr>
        <sz val="10"/>
        <rFont val="微軟正黑體"/>
        <family val="2"/>
        <charset val="136"/>
      </rPr>
      <t>本書內容包括：企業勞動關係概論、勞動保障政策法規、勞動用工、工資分配、勞動力市場和就業、社會保險、勞動爭議、協調勞動關係三方機制等。</t>
    </r>
    <phoneticPr fontId="2" type="noConversion"/>
  </si>
  <si>
    <r>
      <rPr>
        <sz val="10"/>
        <rFont val="微軟正黑體"/>
        <family val="2"/>
        <charset val="136"/>
      </rPr>
      <t>中國市場終端報告：中國</t>
    </r>
    <r>
      <rPr>
        <sz val="10"/>
        <rFont val="Calibri"/>
        <family val="2"/>
      </rPr>
      <t>11</t>
    </r>
    <r>
      <rPr>
        <sz val="10"/>
        <rFont val="微軟正黑體"/>
        <family val="2"/>
        <charset val="136"/>
      </rPr>
      <t>大行業零售終端全景報告</t>
    </r>
    <phoneticPr fontId="2" type="noConversion"/>
  </si>
  <si>
    <r>
      <rPr>
        <sz val="10"/>
        <rFont val="微軟正黑體"/>
        <family val="2"/>
        <charset val="136"/>
      </rPr>
      <t>零售商業</t>
    </r>
    <phoneticPr fontId="2" type="noConversion"/>
  </si>
  <si>
    <r>
      <rPr>
        <sz val="10"/>
        <rFont val="微軟正黑體"/>
        <family val="2"/>
        <charset val="136"/>
      </rPr>
      <t>本書根據十一個大品類行業的特性和終端發展形態的不同，對市場終端的基本類型、分佈格局、特點進行了描述，提出了作為企業終端運作的關鍵要點，戰略戰術。</t>
    </r>
    <phoneticPr fontId="2" type="noConversion"/>
  </si>
  <si>
    <r>
      <rPr>
        <sz val="10"/>
        <rFont val="微軟正黑體"/>
        <family val="2"/>
        <charset val="136"/>
      </rPr>
      <t>中國住房發展報告</t>
    </r>
    <phoneticPr fontId="2" type="noConversion"/>
  </si>
  <si>
    <r>
      <rPr>
        <sz val="10"/>
        <rFont val="微軟正黑體"/>
        <family val="2"/>
        <charset val="136"/>
      </rPr>
      <t>趙路興</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</si>
  <si>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《中國住房發展報告》則從人居與建設、制度與政策、住宅產業化、未來發展方向等</t>
    </r>
    <r>
      <rPr>
        <sz val="10"/>
        <rFont val="Calibri"/>
        <family val="2"/>
      </rPr>
      <t>4</t>
    </r>
    <r>
      <rPr>
        <sz val="10"/>
        <rFont val="微軟正黑體"/>
        <family val="2"/>
        <charset val="136"/>
      </rPr>
      <t>個方面全面總結了中國住房發展成就、現狀及問題，以此為基礎，重點探索了未來中國住房發展方向。</t>
    </r>
    <phoneticPr fontId="2" type="noConversion"/>
  </si>
  <si>
    <r>
      <rPr>
        <sz val="10"/>
        <rFont val="微軟正黑體"/>
        <family val="2"/>
        <charset val="136"/>
      </rPr>
      <t>企業管理出版社</t>
    </r>
    <phoneticPr fontId="2" type="noConversion"/>
  </si>
  <si>
    <r>
      <rPr>
        <sz val="10"/>
        <rFont val="微軟正黑體"/>
        <family val="2"/>
        <charset val="136"/>
      </rPr>
      <t>品牌有價：</t>
    </r>
    <r>
      <rPr>
        <sz val="10"/>
        <rFont val="Calibri"/>
        <family val="2"/>
      </rPr>
      <t>1995-2004</t>
    </r>
    <r>
      <rPr>
        <sz val="10"/>
        <rFont val="微軟正黑體"/>
        <family val="2"/>
        <charset val="136"/>
      </rPr>
      <t>中國品牌價值報告</t>
    </r>
    <phoneticPr fontId="2" type="noConversion"/>
  </si>
  <si>
    <r>
      <rPr>
        <sz val="10"/>
        <rFont val="微軟正黑體"/>
        <family val="2"/>
        <charset val="136"/>
      </rPr>
      <t>王靜</t>
    </r>
    <phoneticPr fontId="2" type="noConversion"/>
  </si>
  <si>
    <r>
      <rPr>
        <sz val="10"/>
        <rFont val="微軟正黑體"/>
        <family val="2"/>
        <charset val="136"/>
      </rPr>
      <t>企業管理</t>
    </r>
    <phoneticPr fontId="2" type="noConversion"/>
  </si>
  <si>
    <r>
      <rPr>
        <sz val="10"/>
        <rFont val="微軟正黑體"/>
        <family val="2"/>
        <charset val="136"/>
      </rPr>
      <t>本書是第一本運用定量分析方法研究名牌構成內涵與發展規律的資料文獻，書中客觀記錄了中國最有價值品牌研究工作的過程，並收錄了從</t>
    </r>
    <r>
      <rPr>
        <sz val="10"/>
        <rFont val="Calibri"/>
        <family val="2"/>
      </rPr>
      <t>1995</t>
    </r>
    <r>
      <rPr>
        <sz val="10"/>
        <rFont val="微軟正黑體"/>
        <family val="2"/>
        <charset val="136"/>
      </rPr>
      <t>～</t>
    </r>
    <r>
      <rPr>
        <sz val="10"/>
        <rFont val="Calibri"/>
        <family val="2"/>
      </rPr>
      <t>2004</t>
    </r>
    <r>
      <rPr>
        <sz val="10"/>
        <rFont val="微軟正黑體"/>
        <family val="2"/>
        <charset val="136"/>
      </rPr>
      <t>年每年的中國品牌價值研究報告，一直沒有完全解密的中國最有價值品牌評價方法等方面的小故事。</t>
    </r>
    <phoneticPr fontId="2" type="noConversion"/>
  </si>
  <si>
    <r>
      <rPr>
        <sz val="10"/>
        <rFont val="微軟正黑體"/>
        <family val="2"/>
        <charset val="136"/>
      </rPr>
      <t>環渤海區域發展報告：</t>
    </r>
    <r>
      <rPr>
        <sz val="10"/>
        <rFont val="Calibri"/>
        <family val="2"/>
      </rPr>
      <t>2006</t>
    </r>
    <phoneticPr fontId="2" type="noConversion"/>
  </si>
  <si>
    <r>
      <rPr>
        <sz val="10"/>
        <rFont val="微軟正黑體"/>
        <family val="2"/>
        <charset val="136"/>
      </rPr>
      <t>潘文卿</t>
    </r>
    <r>
      <rPr>
        <sz val="10"/>
        <rFont val="Calibri"/>
        <family val="2"/>
      </rPr>
      <t xml:space="preserve">, </t>
    </r>
    <r>
      <rPr>
        <sz val="10"/>
        <rFont val="微軟正黑體"/>
        <family val="2"/>
        <charset val="136"/>
      </rPr>
      <t>姚永玲</t>
    </r>
    <r>
      <rPr>
        <sz val="10"/>
        <rFont val="Calibri"/>
        <family val="2"/>
      </rPr>
      <t xml:space="preserve">, </t>
    </r>
    <r>
      <rPr>
        <sz val="10"/>
        <rFont val="微軟正黑體"/>
        <family val="2"/>
        <charset val="136"/>
      </rPr>
      <t>甯向東</t>
    </r>
    <phoneticPr fontId="2" type="noConversion"/>
  </si>
  <si>
    <r>
      <rPr>
        <sz val="10"/>
        <rFont val="微軟正黑體"/>
        <family val="2"/>
        <charset val="136"/>
      </rPr>
      <t>渤海灣</t>
    </r>
    <phoneticPr fontId="2" type="noConversion"/>
  </si>
  <si>
    <r>
      <rPr>
        <sz val="10"/>
        <rFont val="微軟正黑體"/>
        <family val="2"/>
        <charset val="136"/>
      </rPr>
      <t>全書</t>
    </r>
    <r>
      <rPr>
        <sz val="10"/>
        <rFont val="Calibri"/>
        <family val="2"/>
      </rPr>
      <t>6</t>
    </r>
    <r>
      <rPr>
        <sz val="10"/>
        <rFont val="微軟正黑體"/>
        <family val="2"/>
        <charset val="136"/>
      </rPr>
      <t>章，內容為環渤海經濟：地位、結構和趨勢；環渤海經濟圈的形成與發展；環渤海區域產業結構與生產力佈局；城市體系與城市化；綜合交通系統；資源開發與環境保護；城市群：來自國際的經驗。</t>
    </r>
    <phoneticPr fontId="2" type="noConversion"/>
  </si>
  <si>
    <r>
      <rPr>
        <sz val="10"/>
        <rFont val="微軟正黑體"/>
        <family val="2"/>
        <charset val="136"/>
      </rPr>
      <t>中國古代行政制度史</t>
    </r>
    <phoneticPr fontId="2" type="noConversion"/>
  </si>
  <si>
    <r>
      <rPr>
        <sz val="10"/>
        <rFont val="微軟正黑體"/>
        <family val="2"/>
        <charset val="136"/>
      </rPr>
      <t>李孔懷</t>
    </r>
    <phoneticPr fontId="2" type="noConversion"/>
  </si>
  <si>
    <r>
      <rPr>
        <sz val="10"/>
        <rFont val="微軟正黑體"/>
        <family val="2"/>
        <charset val="136"/>
      </rPr>
      <t>本書在收集與整理歷史文獻基礎上，系統地闡述中國古代從中央到地方各級行政機構及其官吏制度的起源、發展和演變過程。</t>
    </r>
    <phoneticPr fontId="2" type="noConversion"/>
  </si>
  <si>
    <r>
      <t>2002</t>
    </r>
    <r>
      <rPr>
        <sz val="10"/>
        <rFont val="微軟正黑體"/>
        <family val="2"/>
        <charset val="136"/>
      </rPr>
      <t>中國區域創新能力報告</t>
    </r>
    <phoneticPr fontId="2" type="noConversion"/>
  </si>
  <si>
    <r>
      <rPr>
        <sz val="10"/>
        <rFont val="微軟正黑體"/>
        <family val="2"/>
        <charset val="136"/>
      </rPr>
      <t>中國科技發展戰略研究小組</t>
    </r>
    <phoneticPr fontId="2" type="noConversion"/>
  </si>
  <si>
    <r>
      <rPr>
        <sz val="10"/>
        <rFont val="微軟正黑體"/>
        <family val="2"/>
        <charset val="136"/>
      </rPr>
      <t>地區經濟</t>
    </r>
    <phoneticPr fontId="2" type="noConversion"/>
  </si>
  <si>
    <r>
      <rPr>
        <sz val="10"/>
        <rFont val="微軟正黑體"/>
        <family val="2"/>
        <charset val="136"/>
      </rPr>
      <t>本報告分為三部分。內容主要從區域創新體系的理論來認識各地創新的優勢和弱視，並從系統性出發充分認識中國創新的區域多樣性。</t>
    </r>
    <phoneticPr fontId="2" type="noConversion"/>
  </si>
  <si>
    <r>
      <t>2004</t>
    </r>
    <r>
      <rPr>
        <sz val="10"/>
        <rFont val="微軟正黑體"/>
        <family val="2"/>
        <charset val="136"/>
      </rPr>
      <t>中國工業發展報告</t>
    </r>
    <r>
      <rPr>
        <sz val="10"/>
        <rFont val="Calibri"/>
        <family val="2"/>
      </rPr>
      <t xml:space="preserve">    </t>
    </r>
    <r>
      <rPr>
        <sz val="10"/>
        <rFont val="微軟正黑體"/>
        <family val="2"/>
        <charset val="136"/>
      </rPr>
      <t>中國工業技術創新</t>
    </r>
    <phoneticPr fontId="2" type="noConversion"/>
  </si>
  <si>
    <r>
      <rPr>
        <sz val="10"/>
        <rFont val="微軟正黑體"/>
        <family val="2"/>
        <charset val="136"/>
      </rPr>
      <t>中國社會科學院工業經濟研究所</t>
    </r>
    <phoneticPr fontId="2" type="noConversion"/>
  </si>
  <si>
    <r>
      <rPr>
        <sz val="10"/>
        <rFont val="微軟正黑體"/>
        <family val="2"/>
        <charset val="136"/>
      </rPr>
      <t>本書以工業技術創新為主題，論述了我國工業發展道路與技術創新、工業技術創新的體制與政策、中國高技術產業的發展道路、傳統產業的技術創新等內容。</t>
    </r>
    <phoneticPr fontId="2" type="noConversion"/>
  </si>
  <si>
    <r>
      <rPr>
        <sz val="10"/>
        <rFont val="微軟正黑體"/>
        <family val="2"/>
        <charset val="136"/>
      </rPr>
      <t>中國創業投資發展報告：</t>
    </r>
    <r>
      <rPr>
        <sz val="10"/>
        <rFont val="Calibri"/>
        <family val="2"/>
      </rPr>
      <t>2004</t>
    </r>
    <phoneticPr fontId="2" type="noConversion"/>
  </si>
  <si>
    <r>
      <rPr>
        <sz val="10"/>
        <rFont val="微軟正黑體"/>
        <family val="2"/>
        <charset val="136"/>
      </rPr>
      <t>投資</t>
    </r>
    <phoneticPr fontId="2" type="noConversion"/>
  </si>
  <si>
    <r>
      <rPr>
        <sz val="10"/>
        <rFont val="微軟正黑體"/>
        <family val="2"/>
        <charset val="136"/>
      </rPr>
      <t>本報告介紹了創業投資機構與創業資本分析，創業投資情況分析，創業投資管理及政策環境分析，以及創業投資協會、創業投資機構的名錄等內容。</t>
    </r>
    <phoneticPr fontId="2" type="noConversion"/>
  </si>
  <si>
    <r>
      <rPr>
        <sz val="10"/>
        <rFont val="微軟正黑體"/>
        <family val="2"/>
        <charset val="136"/>
      </rPr>
      <t>經濟管理出版社</t>
    </r>
    <phoneticPr fontId="2" type="noConversion"/>
  </si>
  <si>
    <r>
      <rPr>
        <sz val="10"/>
        <rFont val="微軟正黑體"/>
        <family val="2"/>
        <charset val="136"/>
      </rPr>
      <t>莊子的思想世界</t>
    </r>
    <phoneticPr fontId="2" type="noConversion"/>
  </si>
  <si>
    <r>
      <rPr>
        <sz val="10"/>
        <rFont val="微軟正黑體"/>
        <family val="2"/>
        <charset val="136"/>
      </rPr>
      <t>楊國榮</t>
    </r>
    <phoneticPr fontId="2" type="noConversion"/>
  </si>
  <si>
    <r>
      <rPr>
        <sz val="10"/>
        <rFont val="微軟正黑體"/>
        <family val="2"/>
        <charset val="136"/>
      </rPr>
      <t>莊周</t>
    </r>
    <r>
      <rPr>
        <sz val="10"/>
        <rFont val="Calibri"/>
        <family val="2"/>
      </rPr>
      <t>,  zhuang zhou</t>
    </r>
    <phoneticPr fontId="2" type="noConversion"/>
  </si>
  <si>
    <r>
      <rPr>
        <sz val="10"/>
        <rFont val="微軟正黑體"/>
        <family val="2"/>
        <charset val="136"/>
      </rPr>
      <t>本書以史與思的統一為進路，在分析莊子哲學的內在主題及理論張力、並由此進一步揭示其思想脈落的同時，又注重在整體上展示其深沉的哲學內涵和獨特的理論品格。</t>
    </r>
    <phoneticPr fontId="2" type="noConversion"/>
  </si>
  <si>
    <r>
      <rPr>
        <sz val="10"/>
        <rFont val="微軟正黑體"/>
        <family val="2"/>
        <charset val="136"/>
      </rPr>
      <t>北京大學出版社</t>
    </r>
    <phoneticPr fontId="2" type="noConversion"/>
  </si>
  <si>
    <r>
      <rPr>
        <sz val="10"/>
        <rFont val="微軟正黑體"/>
        <family val="2"/>
        <charset val="136"/>
      </rPr>
      <t>儒家傳統：宗教與人文主義之間</t>
    </r>
    <phoneticPr fontId="2" type="noConversion"/>
  </si>
  <si>
    <r>
      <rPr>
        <sz val="10"/>
        <rFont val="微軟正黑體"/>
        <family val="2"/>
        <charset val="136"/>
      </rPr>
      <t>彭國翔</t>
    </r>
    <phoneticPr fontId="2" type="noConversion"/>
  </si>
  <si>
    <r>
      <rPr>
        <sz val="10"/>
        <rFont val="微軟正黑體"/>
        <family val="2"/>
        <charset val="136"/>
      </rPr>
      <t>回歸真實的存在</t>
    </r>
    <r>
      <rPr>
        <sz val="10"/>
        <rFont val="Calibri"/>
        <family val="2"/>
      </rPr>
      <t xml:space="preserve">  </t>
    </r>
    <r>
      <rPr>
        <sz val="10"/>
        <rFont val="微軟正黑體"/>
        <family val="2"/>
        <charset val="136"/>
      </rPr>
      <t>王船山哲學的闡釋</t>
    </r>
    <phoneticPr fontId="2" type="noConversion"/>
  </si>
  <si>
    <r>
      <rPr>
        <sz val="10"/>
        <rFont val="微軟正黑體"/>
        <family val="2"/>
        <charset val="136"/>
      </rPr>
      <t>陳贇</t>
    </r>
    <phoneticPr fontId="2" type="noConversion"/>
  </si>
  <si>
    <r>
      <rPr>
        <sz val="10"/>
        <rFont val="微軟正黑體"/>
        <family val="2"/>
        <charset val="136"/>
      </rPr>
      <t>哲學思想</t>
    </r>
    <phoneticPr fontId="2" type="noConversion"/>
  </si>
  <si>
    <r>
      <rPr>
        <sz val="10"/>
        <rFont val="微軟正黑體"/>
        <family val="2"/>
        <charset val="136"/>
      </rPr>
      <t>本書圍繞關於真實存在的探索，對船山哲學作了詮釋。並從天道、人道等方面，探討了船山對中國哲學所作的理論推進。</t>
    </r>
    <phoneticPr fontId="2" type="noConversion"/>
  </si>
  <si>
    <r>
      <rPr>
        <sz val="10"/>
        <rFont val="微軟正黑體"/>
        <family val="2"/>
        <charset val="136"/>
      </rPr>
      <t>中國並購報告：</t>
    </r>
    <r>
      <rPr>
        <sz val="10"/>
        <rFont val="Calibri"/>
        <family val="2"/>
      </rPr>
      <t>2002</t>
    </r>
    <r>
      <rPr>
        <sz val="10"/>
        <rFont val="微軟正黑體"/>
        <family val="2"/>
        <charset val="136"/>
      </rPr>
      <t>年</t>
    </r>
    <phoneticPr fontId="2" type="noConversion"/>
  </si>
  <si>
    <r>
      <rPr>
        <sz val="10"/>
        <rFont val="微軟正黑體"/>
        <family val="2"/>
        <charset val="136"/>
      </rPr>
      <t>企業合併</t>
    </r>
    <phoneticPr fontId="2" type="noConversion"/>
  </si>
  <si>
    <r>
      <rPr>
        <sz val="10"/>
        <rFont val="微軟正黑體"/>
        <family val="2"/>
        <charset val="136"/>
      </rPr>
      <t>萬盟投資管理有限公司董事長，美國福特姆經濟學博士。自</t>
    </r>
    <r>
      <rPr>
        <sz val="10"/>
        <rFont val="Calibri"/>
        <family val="2"/>
      </rPr>
      <t>1982</t>
    </r>
    <r>
      <rPr>
        <sz val="10"/>
        <rFont val="微軟正黑體"/>
        <family val="2"/>
        <charset val="136"/>
      </rPr>
      <t>年以來在中國建設銀行、中國銀行、美國化學銀行、世界銀行、中國南方證券有限公司等機構任職</t>
    </r>
    <r>
      <rPr>
        <sz val="10"/>
        <rFont val="Calibri"/>
        <family val="2"/>
      </rPr>
      <t>;</t>
    </r>
    <r>
      <rPr>
        <sz val="10"/>
        <rFont val="微軟正黑體"/>
        <family val="2"/>
        <charset val="136"/>
      </rPr>
      <t>直接策劃、組織了中國幾十家大型企業的改制、重組、承銷及並購業務</t>
    </r>
    <r>
      <rPr>
        <sz val="10"/>
        <rFont val="Calibri"/>
        <family val="2"/>
      </rPr>
      <t>;</t>
    </r>
    <r>
      <rPr>
        <sz val="10"/>
        <rFont val="微軟正黑體"/>
        <family val="2"/>
        <charset val="136"/>
      </rPr>
      <t>在創辦金融機構、創新金融工具、企業購並等方面享有豐富經驗。</t>
    </r>
    <phoneticPr fontId="2" type="noConversion"/>
  </si>
  <si>
    <r>
      <rPr>
        <sz val="10"/>
        <rFont val="微軟正黑體"/>
        <family val="2"/>
        <charset val="136"/>
      </rPr>
      <t>華夏出版社</t>
    </r>
    <phoneticPr fontId="2" type="noConversion"/>
  </si>
  <si>
    <r>
      <rPr>
        <sz val="10"/>
        <rFont val="微軟正黑體"/>
        <family val="2"/>
        <charset val="136"/>
      </rPr>
      <t>投資與資本市場：</t>
    </r>
    <r>
      <rPr>
        <sz val="10"/>
        <rFont val="Calibri"/>
        <family val="2"/>
      </rPr>
      <t>2005</t>
    </r>
    <r>
      <rPr>
        <sz val="10"/>
        <rFont val="微軟正黑體"/>
        <family val="2"/>
        <charset val="136"/>
      </rPr>
      <t>年中國金融與投資發展報告</t>
    </r>
    <phoneticPr fontId="2" type="noConversion"/>
  </si>
  <si>
    <r>
      <rPr>
        <sz val="10"/>
        <rFont val="微軟正黑體"/>
        <family val="2"/>
        <charset val="136"/>
      </rPr>
      <t>周駿</t>
    </r>
    <r>
      <rPr>
        <sz val="10"/>
        <rFont val="Calibri"/>
        <family val="2"/>
      </rPr>
      <t xml:space="preserve">, </t>
    </r>
    <r>
      <rPr>
        <sz val="10"/>
        <rFont val="微軟正黑體"/>
        <family val="2"/>
        <charset val="136"/>
      </rPr>
      <t>張中華</t>
    </r>
    <r>
      <rPr>
        <sz val="10"/>
        <rFont val="Calibri"/>
        <family val="2"/>
      </rPr>
      <t xml:space="preserve">, </t>
    </r>
    <r>
      <rPr>
        <sz val="10"/>
        <rFont val="微軟正黑體"/>
        <family val="2"/>
        <charset val="136"/>
      </rPr>
      <t>張東</t>
    </r>
    <phoneticPr fontId="2" type="noConversion"/>
  </si>
  <si>
    <r>
      <rPr>
        <sz val="10"/>
        <rFont val="微軟正黑體"/>
        <family val="2"/>
        <charset val="136"/>
      </rPr>
      <t>投資</t>
    </r>
    <r>
      <rPr>
        <sz val="10"/>
        <rFont val="Calibri"/>
        <family val="2"/>
      </rPr>
      <t xml:space="preserve">  </t>
    </r>
    <r>
      <rPr>
        <sz val="10"/>
        <rFont val="微軟正黑體"/>
        <family val="2"/>
        <charset val="136"/>
      </rPr>
      <t>資本市場</t>
    </r>
    <phoneticPr fontId="2" type="noConversion"/>
  </si>
  <si>
    <r>
      <rPr>
        <sz val="10"/>
        <rFont val="微軟正黑體"/>
        <family val="2"/>
        <charset val="136"/>
      </rPr>
      <t>本書從理論和實證方面對中國金融投資和資本市場的形成和變化脈絡進行了客觀描述與梳理，並在此基礎上，從多個角度分析研究近年來投資領域出現的一些重大的新情況和新問題，在投資與資本市場的結合中就一些重大和深層次投資問題提出看法。</t>
    </r>
    <phoneticPr fontId="2" type="noConversion"/>
  </si>
  <si>
    <r>
      <rPr>
        <sz val="10"/>
        <rFont val="微軟正黑體"/>
        <family val="2"/>
        <charset val="136"/>
      </rPr>
      <t>中國金融出版社</t>
    </r>
    <phoneticPr fontId="2" type="noConversion"/>
  </si>
  <si>
    <r>
      <rPr>
        <sz val="10"/>
        <rFont val="微軟正黑體"/>
        <family val="2"/>
        <charset val="136"/>
      </rPr>
      <t>中國企業發展報告</t>
    </r>
    <r>
      <rPr>
        <sz val="10"/>
        <rFont val="Calibri"/>
        <family val="2"/>
      </rPr>
      <t xml:space="preserve">    2002</t>
    </r>
    <phoneticPr fontId="2" type="noConversion"/>
  </si>
  <si>
    <r>
      <rPr>
        <sz val="10"/>
        <rFont val="微軟正黑體"/>
        <family val="2"/>
        <charset val="136"/>
      </rPr>
      <t>中國企業聯合會</t>
    </r>
    <r>
      <rPr>
        <sz val="10"/>
        <rFont val="Calibri"/>
        <family val="2"/>
      </rPr>
      <t xml:space="preserve">, </t>
    </r>
    <r>
      <rPr>
        <sz val="10"/>
        <rFont val="微軟正黑體"/>
        <family val="2"/>
        <charset val="136"/>
      </rPr>
      <t>中國企業家協會</t>
    </r>
    <phoneticPr fontId="2" type="noConversion"/>
  </si>
  <si>
    <r>
      <rPr>
        <sz val="10"/>
        <rFont val="微軟正黑體"/>
        <family val="2"/>
        <charset val="136"/>
      </rPr>
      <t>企業經濟</t>
    </r>
    <phoneticPr fontId="2" type="noConversion"/>
  </si>
  <si>
    <r>
      <rPr>
        <sz val="10"/>
        <rFont val="微軟正黑體"/>
        <family val="2"/>
        <charset val="136"/>
      </rPr>
      <t>本報告從企業結構調整、國有企業改革、企業國際化經營等方面進行了綜述，對</t>
    </r>
    <r>
      <rPr>
        <sz val="10"/>
        <rFont val="Calibri"/>
        <family val="2"/>
      </rPr>
      <t>2002</t>
    </r>
    <r>
      <rPr>
        <sz val="10"/>
        <rFont val="微軟正黑體"/>
        <family val="2"/>
        <charset val="136"/>
      </rPr>
      <t>年中國企業</t>
    </r>
    <r>
      <rPr>
        <sz val="10"/>
        <rFont val="Calibri"/>
        <family val="2"/>
      </rPr>
      <t>500</t>
    </r>
    <r>
      <rPr>
        <sz val="10"/>
        <rFont val="微軟正黑體"/>
        <family val="2"/>
        <charset val="136"/>
      </rPr>
      <t>強進行了分析，介紹企業</t>
    </r>
    <r>
      <rPr>
        <sz val="10"/>
        <rFont val="Calibri"/>
        <family val="2"/>
      </rPr>
      <t>500</t>
    </r>
    <r>
      <rPr>
        <sz val="10"/>
        <rFont val="微軟正黑體"/>
        <family val="2"/>
        <charset val="136"/>
      </rPr>
      <t>強的資料。</t>
    </r>
    <phoneticPr fontId="2" type="noConversion"/>
  </si>
  <si>
    <r>
      <rPr>
        <sz val="10"/>
        <rFont val="微軟正黑體"/>
        <family val="2"/>
        <charset val="136"/>
      </rPr>
      <t>中國企業發展報告</t>
    </r>
    <r>
      <rPr>
        <sz val="10"/>
        <rFont val="Calibri"/>
        <family val="2"/>
      </rPr>
      <t xml:space="preserve">    2003</t>
    </r>
    <phoneticPr fontId="2" type="noConversion"/>
  </si>
  <si>
    <r>
      <rPr>
        <sz val="10"/>
        <rFont val="微軟正黑體"/>
        <family val="2"/>
        <charset val="136"/>
      </rPr>
      <t>該報告對中國</t>
    </r>
    <r>
      <rPr>
        <sz val="10"/>
        <rFont val="Calibri"/>
        <family val="2"/>
      </rPr>
      <t>500</t>
    </r>
    <r>
      <rPr>
        <sz val="10"/>
        <rFont val="微軟正黑體"/>
        <family val="2"/>
        <charset val="136"/>
      </rPr>
      <t>強企業的發展狀況進行了動態的比較分析，並深化了中國</t>
    </r>
    <r>
      <rPr>
        <sz val="10"/>
        <rFont val="Calibri"/>
        <family val="2"/>
      </rPr>
      <t>500</t>
    </r>
    <r>
      <rPr>
        <sz val="10"/>
        <rFont val="微軟正黑體"/>
        <family val="2"/>
        <charset val="136"/>
      </rPr>
      <t>強與世界</t>
    </r>
    <r>
      <rPr>
        <sz val="10"/>
        <rFont val="Calibri"/>
        <family val="2"/>
      </rPr>
      <t>500</t>
    </r>
    <r>
      <rPr>
        <sz val="10"/>
        <rFont val="微軟正黑體"/>
        <family val="2"/>
        <charset val="136"/>
      </rPr>
      <t>強企業對比分析的重要內容。</t>
    </r>
    <phoneticPr fontId="2" type="noConversion"/>
  </si>
  <si>
    <r>
      <rPr>
        <sz val="10"/>
        <rFont val="微軟正黑體"/>
        <family val="2"/>
        <charset val="136"/>
      </rPr>
      <t>中國資本市場熱點分析：政策研究報告</t>
    </r>
    <phoneticPr fontId="2" type="noConversion"/>
  </si>
  <si>
    <r>
      <rPr>
        <sz val="10"/>
        <rFont val="微軟正黑體"/>
        <family val="2"/>
        <charset val="136"/>
      </rPr>
      <t>王國剛</t>
    </r>
    <phoneticPr fontId="2" type="noConversion"/>
  </si>
  <si>
    <r>
      <rPr>
        <sz val="10"/>
        <rFont val="微軟正黑體"/>
        <family val="2"/>
        <charset val="136"/>
      </rPr>
      <t>資本市場</t>
    </r>
    <phoneticPr fontId="2" type="noConversion"/>
  </si>
  <si>
    <r>
      <rPr>
        <sz val="10"/>
        <rFont val="微軟正黑體"/>
        <family val="2"/>
        <charset val="136"/>
      </rPr>
      <t>本書研討了中國股市的基本特點、國有股減持、證券投資基金發展、上市公司並購、創造新產業、資本市場的對外開放、資本帳戶開放等內容。</t>
    </r>
    <phoneticPr fontId="2" type="noConversion"/>
  </si>
  <si>
    <r>
      <rPr>
        <sz val="10"/>
        <rFont val="微軟正黑體"/>
        <family val="2"/>
        <charset val="136"/>
      </rPr>
      <t>派力行銷思想庫</t>
    </r>
    <r>
      <rPr>
        <sz val="10"/>
        <rFont val="Calibri"/>
        <family val="2"/>
      </rPr>
      <t xml:space="preserve"> 117 </t>
    </r>
    <r>
      <rPr>
        <sz val="10"/>
        <rFont val="微軟正黑體"/>
        <family val="2"/>
        <charset val="136"/>
      </rPr>
      <t>中國主流消費市場研究報告</t>
    </r>
    <phoneticPr fontId="2" type="noConversion"/>
  </si>
  <si>
    <r>
      <rPr>
        <sz val="10"/>
        <rFont val="微軟正黑體"/>
        <family val="2"/>
        <charset val="136"/>
      </rPr>
      <t>田雋</t>
    </r>
    <phoneticPr fontId="2" type="noConversion"/>
  </si>
  <si>
    <r>
      <rPr>
        <sz val="10"/>
        <rFont val="微軟正黑體"/>
        <family val="2"/>
        <charset val="136"/>
      </rPr>
      <t>國內市場</t>
    </r>
    <phoneticPr fontId="2" type="noConversion"/>
  </si>
  <si>
    <r>
      <rPr>
        <sz val="10"/>
        <rFont val="微軟正黑體"/>
        <family val="2"/>
        <charset val="136"/>
      </rPr>
      <t>本書主要論述了我國目前主要產業的發展狀況及趨勢，同一產業內部的市場結構、消費者特徵情況，面對激烈的市場競爭，企業所應採取的發展策略等。</t>
    </r>
    <phoneticPr fontId="2" type="noConversion"/>
  </si>
  <si>
    <r>
      <rPr>
        <sz val="10"/>
        <rFont val="微軟正黑體"/>
        <family val="2"/>
        <charset val="136"/>
      </rPr>
      <t>中國基金的方向：</t>
    </r>
    <r>
      <rPr>
        <sz val="10"/>
        <rFont val="Calibri"/>
        <family val="2"/>
      </rPr>
      <t>2002</t>
    </r>
    <r>
      <rPr>
        <sz val="10"/>
        <rFont val="微軟正黑體"/>
        <family val="2"/>
        <charset val="136"/>
      </rPr>
      <t>年中國基金論壇前沿報告</t>
    </r>
    <phoneticPr fontId="2" type="noConversion"/>
  </si>
  <si>
    <r>
      <rPr>
        <sz val="10"/>
        <rFont val="微軟正黑體"/>
        <family val="2"/>
        <charset val="136"/>
      </rPr>
      <t>崔新生</t>
    </r>
    <r>
      <rPr>
        <sz val="10"/>
        <rFont val="Calibri"/>
        <family val="2"/>
      </rPr>
      <t xml:space="preserve">, </t>
    </r>
    <r>
      <rPr>
        <sz val="10"/>
        <rFont val="微軟正黑體"/>
        <family val="2"/>
        <charset val="136"/>
      </rPr>
      <t>王洪波執行</t>
    </r>
    <phoneticPr fontId="2" type="noConversion"/>
  </si>
  <si>
    <r>
      <rPr>
        <sz val="10"/>
        <rFont val="微軟正黑體"/>
        <family val="2"/>
        <charset val="136"/>
      </rPr>
      <t>證券投資</t>
    </r>
    <phoneticPr fontId="2" type="noConversion"/>
  </si>
  <si>
    <r>
      <rPr>
        <sz val="10"/>
        <rFont val="微軟正黑體"/>
        <family val="2"/>
        <charset val="136"/>
      </rPr>
      <t>本書從理論、立法、監管、實務等方面對基金進行了全面闡釋，提出中國基金未來如何發展的方向性專業權威意見，是中國基金業迄今為止對自身發展的全面審視。</t>
    </r>
    <phoneticPr fontId="2" type="noConversion"/>
  </si>
  <si>
    <r>
      <rPr>
        <sz val="10"/>
        <rFont val="微軟正黑體"/>
        <family val="2"/>
        <charset val="136"/>
      </rPr>
      <t>英漢漢英商品大辭典</t>
    </r>
    <phoneticPr fontId="2" type="noConversion"/>
  </si>
  <si>
    <r>
      <rPr>
        <sz val="10"/>
        <rFont val="微軟正黑體"/>
        <family val="2"/>
        <charset val="136"/>
      </rPr>
      <t>本詞典是一部大型國際經貿工具書。所收詞條近</t>
    </r>
    <r>
      <rPr>
        <sz val="10"/>
        <rFont val="Calibri"/>
        <family val="2"/>
      </rPr>
      <t>5</t>
    </r>
    <r>
      <rPr>
        <sz val="10"/>
        <rFont val="微軟正黑體"/>
        <family val="2"/>
        <charset val="136"/>
      </rPr>
      <t>萬條。涉及日用百貨、珠寶玉器；衣物鞋帽、煙酒食品；餐飲菜肴、五金製品；紡織機械、建築設備；冶金機械、儀器儀錶；玻璃陶瓷、郵電通訊；中西成藥、醫療用具；化學化工、皮革製品；裝潢飾品、各種燈具；各類橡膠、手工製品等。</t>
    </r>
    <phoneticPr fontId="2" type="noConversion"/>
  </si>
  <si>
    <r>
      <rPr>
        <sz val="10"/>
        <rFont val="微軟正黑體"/>
        <family val="2"/>
        <charset val="136"/>
      </rPr>
      <t>中國對外翻譯出版公司</t>
    </r>
    <phoneticPr fontId="2" type="noConversion"/>
  </si>
  <si>
    <r>
      <rPr>
        <sz val="10"/>
        <rFont val="微軟正黑體"/>
        <family val="2"/>
        <charset val="136"/>
      </rPr>
      <t>中國企業發展報告：</t>
    </r>
    <r>
      <rPr>
        <sz val="10"/>
        <rFont val="Calibri"/>
        <family val="2"/>
      </rPr>
      <t>2001</t>
    </r>
    <phoneticPr fontId="2" type="noConversion"/>
  </si>
  <si>
    <r>
      <rPr>
        <sz val="10"/>
        <rFont val="微軟正黑體"/>
        <family val="2"/>
        <charset val="136"/>
      </rPr>
      <t>企業</t>
    </r>
    <phoneticPr fontId="2" type="noConversion"/>
  </si>
  <si>
    <r>
      <rPr>
        <sz val="10"/>
        <rFont val="微軟正黑體"/>
        <family val="2"/>
        <charset val="136"/>
      </rPr>
      <t>本報告從企業生產與效益，國企改革和脫困、經濟結構調整等方面，綜述了</t>
    </r>
    <r>
      <rPr>
        <sz val="10"/>
        <rFont val="Calibri"/>
        <family val="2"/>
      </rPr>
      <t>2000</t>
    </r>
    <r>
      <rPr>
        <sz val="10"/>
        <rFont val="微軟正黑體"/>
        <family val="2"/>
        <charset val="136"/>
      </rPr>
      <t>年取得的成績和經驗，分析存在的問題及原因，展望</t>
    </r>
    <r>
      <rPr>
        <sz val="10"/>
        <rFont val="Calibri"/>
        <family val="2"/>
      </rPr>
      <t>2000</t>
    </r>
    <r>
      <rPr>
        <sz val="10"/>
        <rFont val="微軟正黑體"/>
        <family val="2"/>
        <charset val="136"/>
      </rPr>
      <t>年企業面臨的任務和困難，並提出了企業深化改革發展的建議和對策。</t>
    </r>
    <phoneticPr fontId="2" type="noConversion"/>
  </si>
  <si>
    <r>
      <rPr>
        <sz val="10"/>
        <rFont val="微軟正黑體"/>
        <family val="2"/>
        <charset val="136"/>
      </rPr>
      <t>中國市場品牌報告</t>
    </r>
    <phoneticPr fontId="2" type="noConversion"/>
  </si>
  <si>
    <r>
      <rPr>
        <sz val="10"/>
        <rFont val="微軟正黑體"/>
        <family val="2"/>
        <charset val="136"/>
      </rPr>
      <t>溫衛平</t>
    </r>
    <r>
      <rPr>
        <sz val="10"/>
        <rFont val="Calibri"/>
        <family val="2"/>
      </rPr>
      <t xml:space="preserve">, </t>
    </r>
    <r>
      <rPr>
        <sz val="10"/>
        <rFont val="微軟正黑體"/>
        <family val="2"/>
        <charset val="136"/>
      </rPr>
      <t>李穎生</t>
    </r>
    <phoneticPr fontId="2" type="noConversion"/>
  </si>
  <si>
    <r>
      <rPr>
        <sz val="10"/>
        <rFont val="微軟正黑體"/>
        <family val="2"/>
        <charset val="136"/>
      </rPr>
      <t>該書站在不同行業的高度，以全域的眼光和發展的視野看待中國市場品牌的發展與變遷，審視品牌現狀，透析品牌內核，總結品牌規律，探尋品牌趨勢等。</t>
    </r>
    <phoneticPr fontId="2" type="noConversion"/>
  </si>
  <si>
    <r>
      <rPr>
        <sz val="10"/>
        <rFont val="微軟正黑體"/>
        <family val="2"/>
        <charset val="136"/>
      </rPr>
      <t>朱熹易學和理學的關係探賾</t>
    </r>
    <phoneticPr fontId="2" type="noConversion"/>
  </si>
  <si>
    <r>
      <rPr>
        <sz val="10"/>
        <rFont val="微軟正黑體"/>
        <family val="2"/>
        <charset val="136"/>
      </rPr>
      <t>本書是我對朱子之學反復研讀後的心得，但因為學術功力不及，很多問題有待於今後繼續深入探討研究。</t>
    </r>
    <phoneticPr fontId="2" type="noConversion"/>
  </si>
  <si>
    <r>
      <rPr>
        <sz val="10"/>
        <rFont val="微軟正黑體"/>
        <family val="2"/>
        <charset val="136"/>
      </rPr>
      <t>黑龍江人民出版社</t>
    </r>
    <phoneticPr fontId="2" type="noConversion"/>
  </si>
  <si>
    <r>
      <rPr>
        <sz val="10"/>
        <rFont val="微軟正黑體"/>
        <family val="2"/>
        <charset val="136"/>
      </rPr>
      <t>主要收錄金景芳先生弟子各自的代表性著作，從中可以看出他們怎樣在繼承師學的同時，又做出了自己創造性的貢獻。</t>
    </r>
    <phoneticPr fontId="2" type="noConversion"/>
  </si>
  <si>
    <r>
      <rPr>
        <sz val="10"/>
        <rFont val="微軟正黑體"/>
        <family val="2"/>
        <charset val="136"/>
      </rPr>
      <t>人類學與鄉土中國：人類學高級論壇</t>
    </r>
    <r>
      <rPr>
        <sz val="10"/>
        <rFont val="Calibri"/>
        <family val="2"/>
      </rPr>
      <t xml:space="preserve">    2005</t>
    </r>
    <r>
      <rPr>
        <sz val="10"/>
        <rFont val="微軟正黑體"/>
        <family val="2"/>
        <charset val="136"/>
      </rPr>
      <t>卷</t>
    </r>
    <phoneticPr fontId="2" type="noConversion"/>
  </si>
  <si>
    <r>
      <rPr>
        <sz val="10"/>
        <rFont val="微軟正黑體"/>
        <family val="2"/>
        <charset val="136"/>
      </rPr>
      <t>徐傑舜</t>
    </r>
    <r>
      <rPr>
        <sz val="10"/>
        <rFont val="Calibri"/>
        <family val="2"/>
      </rPr>
      <t xml:space="preserve">, </t>
    </r>
    <r>
      <rPr>
        <sz val="10"/>
        <rFont val="微軟正黑體"/>
        <family val="2"/>
        <charset val="136"/>
      </rPr>
      <t>許憲隆</t>
    </r>
    <phoneticPr fontId="2" type="noConversion"/>
  </si>
  <si>
    <r>
      <rPr>
        <sz val="10"/>
        <rFont val="微軟正黑體"/>
        <family val="2"/>
        <charset val="136"/>
      </rPr>
      <t>農村社會學</t>
    </r>
    <phoneticPr fontId="2" type="noConversion"/>
  </si>
  <si>
    <r>
      <rPr>
        <sz val="10"/>
        <rFont val="微軟正黑體"/>
        <family val="2"/>
        <charset val="136"/>
      </rPr>
      <t>人類學研究本質上是理論研究，要解決的是人類各民族文化發展的一般規律問題。人類學本土化的意義，就在於怎麼把產生於西方的人類學這門學問引進中國，拿來解決我們中國自己的本土問題，甚至包括理論的本土化、物件的本土化、話語的本土化，還包括手段和隊伍的本土化。</t>
    </r>
    <phoneticPr fontId="2" type="noConversion"/>
  </si>
  <si>
    <r>
      <rPr>
        <sz val="10"/>
        <rFont val="微軟正黑體"/>
        <family val="2"/>
        <charset val="136"/>
      </rPr>
      <t>中外會計審計準則研究與比較叢書</t>
    </r>
    <r>
      <rPr>
        <sz val="10"/>
        <rFont val="Calibri"/>
        <family val="2"/>
      </rPr>
      <t xml:space="preserve"> </t>
    </r>
    <r>
      <rPr>
        <sz val="10"/>
        <rFont val="微軟正黑體"/>
        <family val="2"/>
        <charset val="136"/>
      </rPr>
      <t>中國新會計準則與國際財務報告準則比較</t>
    </r>
    <phoneticPr fontId="2" type="noConversion"/>
  </si>
  <si>
    <r>
      <rPr>
        <sz val="10"/>
        <rFont val="微軟正黑體"/>
        <family val="2"/>
        <charset val="136"/>
      </rPr>
      <t>汪祥耀</t>
    </r>
    <r>
      <rPr>
        <sz val="10"/>
        <rFont val="Calibri"/>
        <family val="2"/>
      </rPr>
      <t xml:space="preserve">, </t>
    </r>
    <r>
      <rPr>
        <sz val="10"/>
        <rFont val="微軟正黑體"/>
        <family val="2"/>
        <charset val="136"/>
      </rPr>
      <t>駱銘民等</t>
    </r>
    <phoneticPr fontId="2" type="noConversion"/>
  </si>
  <si>
    <r>
      <rPr>
        <sz val="10"/>
        <rFont val="微軟正黑體"/>
        <family val="2"/>
        <charset val="136"/>
      </rPr>
      <t>會計制度</t>
    </r>
    <r>
      <rPr>
        <sz val="10"/>
        <rFont val="Calibri"/>
        <family val="2"/>
      </rPr>
      <t xml:space="preserve">  </t>
    </r>
    <r>
      <rPr>
        <sz val="10"/>
        <rFont val="微軟正黑體"/>
        <family val="2"/>
        <charset val="136"/>
      </rPr>
      <t>國際財務管理</t>
    </r>
    <phoneticPr fontId="2" type="noConversion"/>
  </si>
  <si>
    <r>
      <rPr>
        <sz val="10"/>
        <rFont val="微軟正黑體"/>
        <family val="2"/>
        <charset val="136"/>
      </rPr>
      <t>本書主要內容包括</t>
    </r>
    <r>
      <rPr>
        <sz val="10"/>
        <rFont val="Calibri"/>
        <family val="2"/>
      </rPr>
      <t>:</t>
    </r>
    <r>
      <rPr>
        <sz val="10"/>
        <rFont val="微軟正黑體"/>
        <family val="2"/>
        <charset val="136"/>
      </rPr>
      <t>存貨準則比較</t>
    </r>
    <r>
      <rPr>
        <sz val="10"/>
        <rFont val="Calibri"/>
        <family val="2"/>
      </rPr>
      <t>,</t>
    </r>
    <r>
      <rPr>
        <sz val="10"/>
        <rFont val="微軟正黑體"/>
        <family val="2"/>
        <charset val="136"/>
      </rPr>
      <t>長期股權投資準則比較</t>
    </r>
    <r>
      <rPr>
        <sz val="10"/>
        <rFont val="Calibri"/>
        <family val="2"/>
      </rPr>
      <t>,</t>
    </r>
    <r>
      <rPr>
        <sz val="10"/>
        <rFont val="微軟正黑體"/>
        <family val="2"/>
        <charset val="136"/>
      </rPr>
      <t>投資性房地產準則比較</t>
    </r>
    <r>
      <rPr>
        <sz val="10"/>
        <rFont val="Calibri"/>
        <family val="2"/>
      </rPr>
      <t>,</t>
    </r>
    <r>
      <rPr>
        <sz val="10"/>
        <rFont val="微軟正黑體"/>
        <family val="2"/>
        <charset val="136"/>
      </rPr>
      <t>固定資產準則比較</t>
    </r>
    <r>
      <rPr>
        <sz val="10"/>
        <rFont val="Calibri"/>
        <family val="2"/>
      </rPr>
      <t>,</t>
    </r>
    <r>
      <rPr>
        <sz val="10"/>
        <rFont val="微軟正黑體"/>
        <family val="2"/>
        <charset val="136"/>
      </rPr>
      <t>生物資產準則比較</t>
    </r>
    <r>
      <rPr>
        <sz val="10"/>
        <rFont val="Calibri"/>
        <family val="2"/>
      </rPr>
      <t>,</t>
    </r>
    <r>
      <rPr>
        <sz val="10"/>
        <rFont val="微軟正黑體"/>
        <family val="2"/>
        <charset val="136"/>
      </rPr>
      <t>無形資產準則比較等三十五部分。</t>
    </r>
    <phoneticPr fontId="2" type="noConversion"/>
  </si>
  <si>
    <r>
      <rPr>
        <sz val="10"/>
        <rFont val="微軟正黑體"/>
        <family val="2"/>
        <charset val="136"/>
      </rPr>
      <t>立信會計出版社</t>
    </r>
    <phoneticPr fontId="2" type="noConversion"/>
  </si>
  <si>
    <r>
      <rPr>
        <sz val="10"/>
        <rFont val="微軟正黑體"/>
        <family val="2"/>
        <charset val="136"/>
      </rPr>
      <t>中國工業發展報告</t>
    </r>
    <r>
      <rPr>
        <sz val="10"/>
        <rFont val="Calibri"/>
        <family val="2"/>
      </rPr>
      <t xml:space="preserve">    2005  </t>
    </r>
    <r>
      <rPr>
        <sz val="10"/>
        <rFont val="微軟正黑體"/>
        <family val="2"/>
        <charset val="136"/>
      </rPr>
      <t>資源與環境約束下的中國工業發展</t>
    </r>
    <phoneticPr fontId="2" type="noConversion"/>
  </si>
  <si>
    <r>
      <rPr>
        <sz val="10"/>
        <rFont val="微軟正黑體"/>
        <family val="2"/>
        <charset val="136"/>
      </rPr>
      <t>呂政</t>
    </r>
    <phoneticPr fontId="2" type="noConversion"/>
  </si>
  <si>
    <r>
      <rPr>
        <sz val="10"/>
        <rFont val="微軟正黑體"/>
        <family val="2"/>
        <charset val="136"/>
      </rPr>
      <t>本書內容包括：自然資源對中國工業發展的促進和制約作用、中國工業發展的環境代價與環境保護、資源開發利用的市場調節機制等。</t>
    </r>
    <phoneticPr fontId="2" type="noConversion"/>
  </si>
  <si>
    <r>
      <rPr>
        <sz val="10"/>
        <rFont val="微軟正黑體"/>
        <family val="2"/>
        <charset val="136"/>
      </rPr>
      <t>中國游仙文化</t>
    </r>
    <phoneticPr fontId="2" type="noConversion"/>
  </si>
  <si>
    <r>
      <rPr>
        <sz val="10"/>
        <rFont val="微軟正黑體"/>
        <family val="2"/>
        <charset val="136"/>
      </rPr>
      <t>汪湧豪</t>
    </r>
    <r>
      <rPr>
        <sz val="10"/>
        <rFont val="Calibri"/>
        <family val="2"/>
      </rPr>
      <t xml:space="preserve">, </t>
    </r>
    <r>
      <rPr>
        <sz val="10"/>
        <rFont val="微軟正黑體"/>
        <family val="2"/>
        <charset val="136"/>
      </rPr>
      <t>俞灝敏</t>
    </r>
    <phoneticPr fontId="2" type="noConversion"/>
  </si>
  <si>
    <r>
      <rPr>
        <sz val="10"/>
        <rFont val="微軟正黑體"/>
        <family val="2"/>
        <charset val="136"/>
      </rPr>
      <t>本書綜合儒釋道三家思想的彼此消長，特別是作為本土化宗教的道教之于古代中國人的深刻影響，對傳統游仙文化從觀念形成到表現形態，做了深入細緻的論述。</t>
    </r>
    <phoneticPr fontId="2" type="noConversion"/>
  </si>
  <si>
    <r>
      <rPr>
        <sz val="10"/>
        <rFont val="微軟正黑體"/>
        <family val="2"/>
        <charset val="136"/>
      </rPr>
      <t>陝西省經濟發展戰略研究報告</t>
    </r>
    <r>
      <rPr>
        <sz val="10"/>
        <rFont val="Calibri"/>
        <family val="2"/>
      </rPr>
      <t xml:space="preserve">    2006-2010</t>
    </r>
    <r>
      <rPr>
        <sz val="10"/>
        <rFont val="微軟正黑體"/>
        <family val="2"/>
        <charset val="136"/>
      </rPr>
      <t>年</t>
    </r>
    <phoneticPr fontId="2" type="noConversion"/>
  </si>
  <si>
    <r>
      <rPr>
        <sz val="10"/>
        <rFont val="微軟正黑體"/>
        <family val="2"/>
        <charset val="136"/>
      </rPr>
      <t>薛小榮</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</si>
  <si>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地方經濟</t>
    </r>
    <phoneticPr fontId="2" type="noConversion"/>
  </si>
  <si>
    <r>
      <rPr>
        <sz val="10"/>
        <rFont val="微軟正黑體"/>
        <family val="2"/>
        <charset val="136"/>
      </rPr>
      <t>我省經濟發展呈現區域性的三大板塊，是地理條件和歷史原因形成的。歷屆省委、省政府在探索不同區域發展模式、推動區域協調發展上都作出了積極努力，也取得了巨大成效。但是，由於歷史原因和自然條件的限制，目前區域發展不平衡的矛盾仍然比較突出。</t>
    </r>
    <r>
      <rPr>
        <sz val="10"/>
        <rFont val="Calibri"/>
        <family val="2"/>
      </rPr>
      <t>2006</t>
    </r>
    <r>
      <rPr>
        <sz val="10"/>
        <rFont val="微軟正黑體"/>
        <family val="2"/>
        <charset val="136"/>
      </rPr>
      <t>年，《中共陝西省委關於制定陝西省國民經濟和社會發展第十一個五年規劃的建議》中提出，關中要率先發展，陝北要跨越發展，陝南要突破發展，這是全面落實科學發展觀、統籌區域發展認識上的一個飛躍，也是一個重大的戰略性決策和舉措。</t>
    </r>
    <phoneticPr fontId="2" type="noConversion"/>
  </si>
  <si>
    <r>
      <rPr>
        <sz val="10"/>
        <rFont val="微軟正黑體"/>
        <family val="2"/>
        <charset val="136"/>
      </rPr>
      <t>陝西人民出版社</t>
    </r>
    <phoneticPr fontId="2" type="noConversion"/>
  </si>
  <si>
    <r>
      <t>2005</t>
    </r>
    <r>
      <rPr>
        <sz val="10"/>
        <rFont val="微軟正黑體"/>
        <family val="2"/>
        <charset val="136"/>
      </rPr>
      <t>中國糧食發展報告</t>
    </r>
    <phoneticPr fontId="2" type="noConversion"/>
  </si>
  <si>
    <r>
      <rPr>
        <sz val="10"/>
        <rFont val="微軟正黑體"/>
        <family val="2"/>
        <charset val="136"/>
      </rPr>
      <t>聶振邦</t>
    </r>
    <phoneticPr fontId="2" type="noConversion"/>
  </si>
  <si>
    <r>
      <rPr>
        <sz val="10"/>
        <rFont val="微軟正黑體"/>
        <family val="2"/>
        <charset val="136"/>
      </rPr>
      <t>糧食</t>
    </r>
    <phoneticPr fontId="2" type="noConversion"/>
  </si>
  <si>
    <r>
      <rPr>
        <sz val="10"/>
        <rFont val="微軟正黑體"/>
        <family val="2"/>
        <charset val="136"/>
      </rPr>
      <t>為了適應糧食流通新形勢</t>
    </r>
    <r>
      <rPr>
        <sz val="10"/>
        <rFont val="Calibri"/>
        <family val="2"/>
      </rPr>
      <t>,</t>
    </r>
    <r>
      <rPr>
        <sz val="10"/>
        <rFont val="微軟正黑體"/>
        <family val="2"/>
        <charset val="136"/>
      </rPr>
      <t>及時、準確地反映糧食流通體制改革和行業發展情況，為糧食決策、研究與經營管理提供參考，國家糧食局委託中國糧食研究培訓中心從</t>
    </r>
    <r>
      <rPr>
        <sz val="10"/>
        <rFont val="Calibri"/>
        <family val="2"/>
      </rPr>
      <t>2004</t>
    </r>
    <r>
      <rPr>
        <sz val="10"/>
        <rFont val="微軟正黑體"/>
        <family val="2"/>
        <charset val="136"/>
      </rPr>
      <t>年起負責編寫出版中國糧食發展年度報告。《報告》由國家糧食局黨組書記、局長聶振邦同志擔任主編，國家糧食局、國家發展改革委、農業部、國家統計局等有關部門參與編寫，以紀實的方法全面、客觀、詳細地介紹我國糧食行業發展情況，內容涉及糧食生產、流通、供求形勢、糧食品質與標準、糧食法制建設、糧食宏觀調控、糧食基礎設施與市場建設、糧食教育與科研等各個方面；為了銜接歷史，收錄了</t>
    </r>
    <r>
      <rPr>
        <sz val="10"/>
        <rFont val="Calibri"/>
        <family val="2"/>
      </rPr>
      <t>1978</t>
    </r>
    <r>
      <rPr>
        <sz val="10"/>
        <rFont val="微軟正黑體"/>
        <family val="2"/>
        <charset val="136"/>
      </rPr>
      <t>以來我國糧食生產、購銷、加工、國有糧食企業等全面的統計資料及糧食流通體制改革大事記，資料翔實，內容豐富，圖文並茂。</t>
    </r>
    <phoneticPr fontId="2" type="noConversion"/>
  </si>
  <si>
    <r>
      <rPr>
        <sz val="10"/>
        <rFont val="微軟正黑體"/>
        <family val="2"/>
        <charset val="136"/>
      </rPr>
      <t>中國創業投資發展報告</t>
    </r>
    <r>
      <rPr>
        <sz val="10"/>
        <rFont val="Calibri"/>
        <family val="2"/>
      </rPr>
      <t xml:space="preserve">    2005</t>
    </r>
    <phoneticPr fontId="2" type="noConversion"/>
  </si>
  <si>
    <r>
      <rPr>
        <sz val="10"/>
        <rFont val="微軟正黑體"/>
        <family val="2"/>
        <charset val="136"/>
      </rPr>
      <t>本書內容包括創業投資與創業投資資本、創業投資機構的投資、創業投資的退出、創業投資的績效、創業投資的經營管理、創業投資區域運行狀況等。</t>
    </r>
    <phoneticPr fontId="2" type="noConversion"/>
  </si>
  <si>
    <r>
      <rPr>
        <sz val="10"/>
        <rFont val="微軟正黑體"/>
        <family val="2"/>
        <charset val="136"/>
      </rPr>
      <t>中國工業發展報告</t>
    </r>
    <r>
      <rPr>
        <sz val="10"/>
        <rFont val="Calibri"/>
        <family val="2"/>
      </rPr>
      <t xml:space="preserve">  2003  </t>
    </r>
    <r>
      <rPr>
        <sz val="10"/>
        <rFont val="微軟正黑體"/>
        <family val="2"/>
        <charset val="136"/>
      </rPr>
      <t>世界分工體系中的中國製造業</t>
    </r>
    <phoneticPr fontId="2" type="noConversion"/>
  </si>
  <si>
    <r>
      <rPr>
        <sz val="10"/>
        <rFont val="微軟正黑體"/>
        <family val="2"/>
        <charset val="136"/>
      </rPr>
      <t>工業經濟</t>
    </r>
    <r>
      <rPr>
        <sz val="10"/>
        <rFont val="Calibri"/>
        <family val="2"/>
      </rPr>
      <t xml:space="preserve">  </t>
    </r>
    <r>
      <rPr>
        <sz val="10"/>
        <rFont val="微軟正黑體"/>
        <family val="2"/>
        <charset val="136"/>
      </rPr>
      <t>製造工業</t>
    </r>
    <phoneticPr fontId="2" type="noConversion"/>
  </si>
  <si>
    <r>
      <rPr>
        <sz val="10"/>
        <rFont val="微軟正黑體"/>
        <family val="2"/>
        <charset val="136"/>
      </rPr>
      <t>本報告的主題為</t>
    </r>
    <r>
      <rPr>
        <sz val="10"/>
        <rFont val="Calibri"/>
        <family val="2"/>
      </rPr>
      <t>“</t>
    </r>
    <r>
      <rPr>
        <sz val="10"/>
        <rFont val="微軟正黑體"/>
        <family val="2"/>
        <charset val="136"/>
      </rPr>
      <t>世界分工體系中的中國製造業</t>
    </r>
    <r>
      <rPr>
        <sz val="10"/>
        <rFont val="Calibri"/>
        <family val="2"/>
      </rPr>
      <t>”</t>
    </r>
    <r>
      <rPr>
        <sz val="10"/>
        <rFont val="微軟正黑體"/>
        <family val="2"/>
        <charset val="136"/>
      </rPr>
      <t>，反映了中國以全方位開放的方式加速工業化，特別是製造業的發展正以更快的速度融入世界分工體系等內容。</t>
    </r>
    <phoneticPr fontId="2" type="noConversion"/>
  </si>
  <si>
    <r>
      <rPr>
        <sz val="10"/>
        <rFont val="微軟正黑體"/>
        <family val="2"/>
        <charset val="136"/>
      </rPr>
      <t>中國非壽險市場發展研究報告</t>
    </r>
    <r>
      <rPr>
        <sz val="10"/>
        <rFont val="Calibri"/>
        <family val="2"/>
      </rPr>
      <t xml:space="preserve">    2005</t>
    </r>
    <phoneticPr fontId="2" type="noConversion"/>
  </si>
  <si>
    <r>
      <rPr>
        <sz val="10"/>
        <rFont val="微軟正黑體"/>
        <family val="2"/>
        <charset val="136"/>
      </rPr>
      <t>本書主要介紹</t>
    </r>
    <r>
      <rPr>
        <sz val="10"/>
        <rFont val="Calibri"/>
        <family val="2"/>
      </rPr>
      <t>2005</t>
    </r>
    <r>
      <rPr>
        <sz val="10"/>
        <rFont val="微軟正黑體"/>
        <family val="2"/>
        <charset val="136"/>
      </rPr>
      <t>年中國非壽險市場運行環境、</t>
    </r>
    <r>
      <rPr>
        <sz val="10"/>
        <rFont val="Calibri"/>
        <family val="2"/>
      </rPr>
      <t>2005</t>
    </r>
    <r>
      <rPr>
        <sz val="10"/>
        <rFont val="微軟正黑體"/>
        <family val="2"/>
        <charset val="136"/>
      </rPr>
      <t>年中國非壽險市場運行狀況、</t>
    </r>
    <r>
      <rPr>
        <sz val="10"/>
        <rFont val="Calibri"/>
        <family val="2"/>
      </rPr>
      <t>2005</t>
    </r>
    <r>
      <rPr>
        <sz val="10"/>
        <rFont val="微軟正黑體"/>
        <family val="2"/>
        <charset val="136"/>
      </rPr>
      <t>年中國非壽險市場產品創新、</t>
    </r>
    <r>
      <rPr>
        <sz val="10"/>
        <rFont val="Calibri"/>
        <family val="2"/>
      </rPr>
      <t>2005</t>
    </r>
    <r>
      <rPr>
        <sz val="10"/>
        <rFont val="微軟正黑體"/>
        <family val="2"/>
        <charset val="136"/>
      </rPr>
      <t>年中國財險公司行銷行為分析等內容。</t>
    </r>
    <phoneticPr fontId="2" type="noConversion"/>
  </si>
  <si>
    <r>
      <rPr>
        <sz val="10"/>
        <rFont val="微軟正黑體"/>
        <family val="2"/>
        <charset val="136"/>
      </rPr>
      <t>中國中小企業發展報告：</t>
    </r>
    <r>
      <rPr>
        <sz val="10"/>
        <rFont val="Calibri"/>
        <family val="2"/>
      </rPr>
      <t>2006-2007</t>
    </r>
    <phoneticPr fontId="2" type="noConversion"/>
  </si>
  <si>
    <r>
      <rPr>
        <sz val="10"/>
        <rFont val="微軟正黑體"/>
        <family val="2"/>
        <charset val="136"/>
      </rPr>
      <t>陳乃醒</t>
    </r>
    <r>
      <rPr>
        <sz val="10"/>
        <rFont val="Calibri"/>
        <family val="2"/>
      </rPr>
      <t xml:space="preserve">, </t>
    </r>
    <r>
      <rPr>
        <sz val="10"/>
        <rFont val="微軟正黑體"/>
        <family val="2"/>
        <charset val="136"/>
      </rPr>
      <t>傅賢治</t>
    </r>
    <phoneticPr fontId="2" type="noConversion"/>
  </si>
  <si>
    <r>
      <rPr>
        <sz val="10"/>
        <rFont val="微軟正黑體"/>
        <family val="2"/>
        <charset val="136"/>
      </rPr>
      <t>中小企業</t>
    </r>
    <phoneticPr fontId="2" type="noConversion"/>
  </si>
  <si>
    <r>
      <rPr>
        <sz val="10"/>
        <rFont val="微軟正黑體"/>
        <family val="2"/>
        <charset val="136"/>
      </rPr>
      <t>加強自主創新，建設創新型國家是黨中央、國務院在新的歷史時期做出的戰略決策，是我國經濟社會發展的必然選擇，是中華民族崛起的關鍵。中小企業是市場經濟的主體、新興產業的重要力量、大企業專業化協作的夥伴，在吸納就業、技術創新、豐富市場、滿足多樣化需求、促進區域經濟發展等方面具有不可替代的重要作用。</t>
    </r>
    <phoneticPr fontId="2" type="noConversion"/>
  </si>
  <si>
    <r>
      <rPr>
        <sz val="10"/>
        <rFont val="微軟正黑體"/>
        <family val="2"/>
        <charset val="136"/>
      </rPr>
      <t>中國信託業發展報告</t>
    </r>
    <r>
      <rPr>
        <sz val="10"/>
        <rFont val="Calibri"/>
        <family val="2"/>
      </rPr>
      <t xml:space="preserve">    2006</t>
    </r>
    <phoneticPr fontId="2" type="noConversion"/>
  </si>
  <si>
    <r>
      <rPr>
        <sz val="10"/>
        <rFont val="微軟正黑體"/>
        <family val="2"/>
        <charset val="136"/>
      </rPr>
      <t>中國人民大學信託與基金研究所</t>
    </r>
    <phoneticPr fontId="2" type="noConversion"/>
  </si>
  <si>
    <r>
      <rPr>
        <sz val="10"/>
        <rFont val="微軟正黑體"/>
        <family val="2"/>
        <charset val="136"/>
      </rPr>
      <t>信託</t>
    </r>
    <phoneticPr fontId="2" type="noConversion"/>
  </si>
  <si>
    <r>
      <rPr>
        <sz val="10"/>
        <rFont val="微軟正黑體"/>
        <family val="2"/>
        <charset val="136"/>
      </rPr>
      <t>梁啟超啟蒙思想研究</t>
    </r>
    <phoneticPr fontId="2" type="noConversion"/>
  </si>
  <si>
    <r>
      <rPr>
        <sz val="10"/>
        <rFont val="微軟正黑體"/>
        <family val="2"/>
        <charset val="136"/>
      </rPr>
      <t>焦潤明</t>
    </r>
    <phoneticPr fontId="2" type="noConversion"/>
  </si>
  <si>
    <r>
      <rPr>
        <sz val="10"/>
        <rFont val="微軟正黑體"/>
        <family val="2"/>
        <charset val="136"/>
      </rPr>
      <t>梁啟超</t>
    </r>
    <r>
      <rPr>
        <sz val="10"/>
        <rFont val="Calibri"/>
        <family val="2"/>
      </rPr>
      <t>,  liang qi chao</t>
    </r>
    <phoneticPr fontId="2" type="noConversion"/>
  </si>
  <si>
    <r>
      <rPr>
        <sz val="10"/>
        <rFont val="微軟正黑體"/>
        <family val="2"/>
        <charset val="136"/>
      </rPr>
      <t>遼寧大學出版社</t>
    </r>
    <phoneticPr fontId="2" type="noConversion"/>
  </si>
  <si>
    <r>
      <rPr>
        <sz val="10"/>
        <rFont val="微軟正黑體"/>
        <family val="2"/>
        <charset val="136"/>
      </rPr>
      <t>曠世大儒</t>
    </r>
    <r>
      <rPr>
        <sz val="10"/>
        <rFont val="Calibri"/>
        <family val="2"/>
      </rPr>
      <t xml:space="preserve"> —— </t>
    </r>
    <r>
      <rPr>
        <sz val="10"/>
        <rFont val="微軟正黑體"/>
        <family val="2"/>
        <charset val="136"/>
      </rPr>
      <t>顧炎武</t>
    </r>
    <phoneticPr fontId="2" type="noConversion"/>
  </si>
  <si>
    <r>
      <rPr>
        <sz val="10"/>
        <rFont val="微軟正黑體"/>
        <family val="2"/>
        <charset val="136"/>
      </rPr>
      <t>陳祖武</t>
    </r>
    <r>
      <rPr>
        <sz val="10"/>
        <rFont val="Calibri"/>
        <family val="2"/>
      </rPr>
      <t xml:space="preserve">, </t>
    </r>
    <r>
      <rPr>
        <sz val="10"/>
        <rFont val="微軟正黑體"/>
        <family val="2"/>
        <charset val="136"/>
      </rPr>
      <t>朱彤窗</t>
    </r>
    <phoneticPr fontId="2" type="noConversion"/>
  </si>
  <si>
    <r>
      <rPr>
        <sz val="10"/>
        <rFont val="微軟正黑體"/>
        <family val="2"/>
        <charset val="136"/>
      </rPr>
      <t>顧炎武</t>
    </r>
    <r>
      <rPr>
        <sz val="10"/>
        <rFont val="Calibri"/>
        <family val="2"/>
      </rPr>
      <t>,  gu yan wu</t>
    </r>
    <phoneticPr fontId="2" type="noConversion"/>
  </si>
  <si>
    <r>
      <rPr>
        <sz val="10"/>
        <rFont val="微軟正黑體"/>
        <family val="2"/>
        <charset val="136"/>
      </rPr>
      <t>本書講述了顧炎武的一生及其成就，介紹了其著作《廣師》和《日知錄》，並探討了顧炎武的禮學思想。</t>
    </r>
    <phoneticPr fontId="2" type="noConversion"/>
  </si>
  <si>
    <r>
      <rPr>
        <sz val="10"/>
        <rFont val="微軟正黑體"/>
        <family val="2"/>
        <charset val="136"/>
      </rPr>
      <t>曠世大儒</t>
    </r>
    <r>
      <rPr>
        <sz val="10"/>
        <rFont val="Calibri"/>
        <family val="2"/>
      </rPr>
      <t xml:space="preserve"> —— </t>
    </r>
    <r>
      <rPr>
        <sz val="10"/>
        <rFont val="微軟正黑體"/>
        <family val="2"/>
        <charset val="136"/>
      </rPr>
      <t>黃宗羲</t>
    </r>
    <phoneticPr fontId="2" type="noConversion"/>
  </si>
  <si>
    <r>
      <rPr>
        <sz val="10"/>
        <rFont val="微軟正黑體"/>
        <family val="2"/>
        <charset val="136"/>
      </rPr>
      <t>曹國慶</t>
    </r>
    <phoneticPr fontId="2" type="noConversion"/>
  </si>
  <si>
    <r>
      <rPr>
        <sz val="10"/>
        <rFont val="微軟正黑體"/>
        <family val="2"/>
        <charset val="136"/>
      </rPr>
      <t>黃宗羲</t>
    </r>
    <r>
      <rPr>
        <sz val="10"/>
        <rFont val="Calibri"/>
        <family val="2"/>
      </rPr>
      <t>,  huang zong xi</t>
    </r>
    <phoneticPr fontId="2" type="noConversion"/>
  </si>
  <si>
    <r>
      <rPr>
        <sz val="10"/>
        <rFont val="微軟正黑體"/>
        <family val="2"/>
        <charset val="136"/>
      </rPr>
      <t>本書力圖站在思想和歷史的高度，以評傳的手法，真實、準確、形象地速寫黃宗羲的生平、思想、學術。</t>
    </r>
    <phoneticPr fontId="2" type="noConversion"/>
  </si>
  <si>
    <r>
      <rPr>
        <sz val="10"/>
        <rFont val="微軟正黑體"/>
        <family val="2"/>
        <charset val="136"/>
      </rPr>
      <t>曠世大儒</t>
    </r>
    <r>
      <rPr>
        <sz val="10"/>
        <rFont val="Calibri"/>
        <family val="2"/>
      </rPr>
      <t xml:space="preserve"> —— </t>
    </r>
    <r>
      <rPr>
        <sz val="10"/>
        <rFont val="微軟正黑體"/>
        <family val="2"/>
        <charset val="136"/>
      </rPr>
      <t>王陽明</t>
    </r>
    <phoneticPr fontId="2" type="noConversion"/>
  </si>
  <si>
    <r>
      <rPr>
        <sz val="10"/>
        <rFont val="微軟正黑體"/>
        <family val="2"/>
        <charset val="136"/>
      </rPr>
      <t>方志遠</t>
    </r>
    <phoneticPr fontId="2" type="noConversion"/>
  </si>
  <si>
    <r>
      <rPr>
        <sz val="10"/>
        <rFont val="微軟正黑體"/>
        <family val="2"/>
        <charset val="136"/>
      </rPr>
      <t>本書講述了王陽明的一生，首先記敘他的生活經歷和社會實踐，分析他所處的時代以及這一時代對他的影響，然後才是分析他的思想。</t>
    </r>
    <phoneticPr fontId="2" type="noConversion"/>
  </si>
  <si>
    <r>
      <rPr>
        <sz val="10"/>
        <rFont val="微軟正黑體"/>
        <family val="2"/>
        <charset val="136"/>
      </rPr>
      <t>宋學的發展和演變</t>
    </r>
    <phoneticPr fontId="2" type="noConversion"/>
  </si>
  <si>
    <r>
      <rPr>
        <sz val="10"/>
        <rFont val="微軟正黑體"/>
        <family val="2"/>
        <charset val="136"/>
      </rPr>
      <t>漆俠</t>
    </r>
    <phoneticPr fontId="2" type="noConversion"/>
  </si>
  <si>
    <r>
      <rPr>
        <sz val="10"/>
        <rFont val="微軟正黑體"/>
        <family val="2"/>
        <charset val="136"/>
      </rPr>
      <t>理學</t>
    </r>
    <phoneticPr fontId="2" type="noConversion"/>
  </si>
  <si>
    <r>
      <rPr>
        <sz val="10"/>
        <rFont val="微軟正黑體"/>
        <family val="2"/>
        <charset val="136"/>
      </rPr>
      <t>本書論述了宋學的發展和演變、唐中葉以來經濟文化思想領域裡的變化、宋學的形成階段、宋學的發展階段、宋學的演變階段等方面的內容。</t>
    </r>
    <phoneticPr fontId="2" type="noConversion"/>
  </si>
  <si>
    <r>
      <rPr>
        <sz val="10"/>
        <rFont val="微軟正黑體"/>
        <family val="2"/>
        <charset val="136"/>
      </rPr>
      <t>章太炎書信集</t>
    </r>
    <phoneticPr fontId="2" type="noConversion"/>
  </si>
  <si>
    <r>
      <rPr>
        <sz val="10"/>
        <rFont val="微軟正黑體"/>
        <family val="2"/>
        <charset val="136"/>
      </rPr>
      <t>馬勇</t>
    </r>
    <phoneticPr fontId="2" type="noConversion"/>
  </si>
  <si>
    <r>
      <rPr>
        <sz val="10"/>
        <rFont val="微軟正黑體"/>
        <family val="2"/>
        <charset val="136"/>
      </rPr>
      <t>本書收集資料為章太炎書信，按西元年月日編排，以受信人為單元，受信人多為近現代中國的著名人士。</t>
    </r>
    <phoneticPr fontId="2" type="noConversion"/>
  </si>
  <si>
    <r>
      <rPr>
        <sz val="10"/>
        <rFont val="微軟正黑體"/>
        <family val="2"/>
        <charset val="136"/>
      </rPr>
      <t>中國近三百年學術史</t>
    </r>
    <phoneticPr fontId="2" type="noConversion"/>
  </si>
  <si>
    <r>
      <rPr>
        <sz val="10"/>
        <rFont val="微軟正黑體"/>
        <family val="2"/>
        <charset val="136"/>
      </rPr>
      <t>梁啟超</t>
    </r>
    <phoneticPr fontId="2" type="noConversion"/>
  </si>
  <si>
    <r>
      <rPr>
        <sz val="10"/>
        <rFont val="微軟正黑體"/>
        <family val="2"/>
        <charset val="136"/>
      </rPr>
      <t>學術思想</t>
    </r>
    <phoneticPr fontId="2" type="noConversion"/>
  </si>
  <si>
    <r>
      <rPr>
        <sz val="10"/>
        <rFont val="微軟正黑體"/>
        <family val="2"/>
        <charset val="136"/>
      </rPr>
      <t>本書主要講述了清代學術變遷與政治的影響、清代經學之建設、清代史學之建設、清代學者整理舊學之總成績等內容。</t>
    </r>
    <phoneticPr fontId="2" type="noConversion"/>
  </si>
  <si>
    <r>
      <rPr>
        <sz val="10"/>
        <rFont val="微軟正黑體"/>
        <family val="2"/>
        <charset val="136"/>
      </rPr>
      <t>中國科舉制度研究</t>
    </r>
    <phoneticPr fontId="2" type="noConversion"/>
  </si>
  <si>
    <r>
      <rPr>
        <sz val="10"/>
        <rFont val="微軟正黑體"/>
        <family val="2"/>
        <charset val="136"/>
      </rPr>
      <t>本書介紹了中國的科舉制度，包括科舉制度演變的外部條件與內在機制、科舉制度與封建中央集權政治、科舉制度與獨尊儒術的封建文化、科舉制度與官學教育等。</t>
    </r>
    <phoneticPr fontId="2" type="noConversion"/>
  </si>
  <si>
    <r>
      <rPr>
        <sz val="10"/>
        <rFont val="微軟正黑體"/>
        <family val="2"/>
        <charset val="136"/>
      </rPr>
      <t>諸子學與先秦社會</t>
    </r>
    <phoneticPr fontId="2" type="noConversion"/>
  </si>
  <si>
    <r>
      <rPr>
        <sz val="10"/>
        <rFont val="微軟正黑體"/>
        <family val="2"/>
        <charset val="136"/>
      </rPr>
      <t>秦彥士</t>
    </r>
    <phoneticPr fontId="2" type="noConversion"/>
  </si>
  <si>
    <r>
      <rPr>
        <sz val="10"/>
        <rFont val="微軟正黑體"/>
        <family val="2"/>
        <charset val="136"/>
      </rPr>
      <t>本書從春秋戰國時代社會變遷的歷史線索入手，探討了諸子學說產生、發展、演變的歷程，對此產生的歷史經驗與教訓提出了自己的初步思考結論。</t>
    </r>
    <phoneticPr fontId="2" type="noConversion"/>
  </si>
  <si>
    <r>
      <rPr>
        <sz val="10"/>
        <rFont val="微軟正黑體"/>
        <family val="2"/>
        <charset val="136"/>
      </rPr>
      <t>資本市場與實體經濟：</t>
    </r>
    <r>
      <rPr>
        <sz val="10"/>
        <rFont val="Calibri"/>
        <family val="2"/>
      </rPr>
      <t>2003</t>
    </r>
    <r>
      <rPr>
        <sz val="10"/>
        <rFont val="微軟正黑體"/>
        <family val="2"/>
        <charset val="136"/>
      </rPr>
      <t>年中國金融與投資發展報告</t>
    </r>
    <phoneticPr fontId="2" type="noConversion"/>
  </si>
  <si>
    <r>
      <rPr>
        <sz val="10"/>
        <rFont val="微軟正黑體"/>
        <family val="2"/>
        <charset val="136"/>
      </rPr>
      <t>周駿</t>
    </r>
    <r>
      <rPr>
        <sz val="10"/>
        <rFont val="Calibri"/>
        <family val="2"/>
      </rPr>
      <t xml:space="preserve">, </t>
    </r>
    <r>
      <rPr>
        <sz val="10"/>
        <rFont val="微軟正黑體"/>
        <family val="2"/>
        <charset val="136"/>
      </rPr>
      <t>張中華</t>
    </r>
    <r>
      <rPr>
        <sz val="10"/>
        <rFont val="Calibri"/>
        <family val="2"/>
      </rPr>
      <t xml:space="preserve">, </t>
    </r>
    <r>
      <rPr>
        <sz val="10"/>
        <rFont val="微軟正黑體"/>
        <family val="2"/>
        <charset val="136"/>
      </rPr>
      <t>劉惠好</t>
    </r>
    <phoneticPr fontId="2" type="noConversion"/>
  </si>
  <si>
    <r>
      <rPr>
        <sz val="10"/>
        <rFont val="微軟正黑體"/>
        <family val="2"/>
        <charset val="136"/>
      </rPr>
      <t>本書論述了虛擬經濟與實體經濟的關係，資本市場與實體經濟的政府分析與政策取向，資本市場全球化與實體經濟等。</t>
    </r>
    <phoneticPr fontId="2" type="noConversion"/>
  </si>
  <si>
    <r>
      <rPr>
        <sz val="10"/>
        <rFont val="微軟正黑體"/>
        <family val="2"/>
        <charset val="136"/>
      </rPr>
      <t>保險業與資本市場：</t>
    </r>
    <r>
      <rPr>
        <sz val="10"/>
        <rFont val="Calibri"/>
        <family val="2"/>
      </rPr>
      <t>2004</t>
    </r>
    <r>
      <rPr>
        <sz val="10"/>
        <rFont val="微軟正黑體"/>
        <family val="2"/>
        <charset val="136"/>
      </rPr>
      <t>年中國金融與投資發展報告</t>
    </r>
    <phoneticPr fontId="2" type="noConversion"/>
  </si>
  <si>
    <r>
      <rPr>
        <sz val="10"/>
        <rFont val="微軟正黑體"/>
        <family val="2"/>
        <charset val="136"/>
      </rPr>
      <t>周駿</t>
    </r>
    <r>
      <rPr>
        <sz val="10"/>
        <rFont val="Calibri"/>
        <family val="2"/>
      </rPr>
      <t xml:space="preserve">, </t>
    </r>
    <r>
      <rPr>
        <sz val="10"/>
        <rFont val="微軟正黑體"/>
        <family val="2"/>
        <charset val="136"/>
      </rPr>
      <t>張中華</t>
    </r>
    <r>
      <rPr>
        <sz val="10"/>
        <rFont val="Calibri"/>
        <family val="2"/>
      </rPr>
      <t xml:space="preserve">, </t>
    </r>
    <r>
      <rPr>
        <sz val="10"/>
        <rFont val="微軟正黑體"/>
        <family val="2"/>
        <charset val="136"/>
      </rPr>
      <t>劉冬姣</t>
    </r>
    <phoneticPr fontId="2" type="noConversion"/>
  </si>
  <si>
    <r>
      <rPr>
        <sz val="10"/>
        <rFont val="微軟正黑體"/>
        <family val="2"/>
        <charset val="136"/>
      </rPr>
      <t>本書主要內容有：保險業與資本市場協調發展的實證分析、保險公司的治理結構和內控制度、壽險公司資產負債管理模型的設計與構建等。</t>
    </r>
    <phoneticPr fontId="2" type="noConversion"/>
  </si>
  <si>
    <r>
      <rPr>
        <sz val="10"/>
        <rFont val="微軟正黑體"/>
        <family val="2"/>
        <charset val="136"/>
      </rPr>
      <t>文明的呼喚</t>
    </r>
    <phoneticPr fontId="2" type="noConversion"/>
  </si>
  <si>
    <r>
      <rPr>
        <sz val="10"/>
        <rFont val="微軟正黑體"/>
        <family val="2"/>
        <charset val="136"/>
      </rPr>
      <t>劉德安</t>
    </r>
    <r>
      <rPr>
        <sz val="10"/>
        <rFont val="Calibri"/>
        <family val="2"/>
      </rPr>
      <t xml:space="preserve">, </t>
    </r>
    <r>
      <rPr>
        <sz val="10"/>
        <rFont val="微軟正黑體"/>
        <family val="2"/>
        <charset val="136"/>
      </rPr>
      <t>張立傑</t>
    </r>
    <phoneticPr fontId="2" type="noConversion"/>
  </si>
  <si>
    <r>
      <rPr>
        <sz val="10"/>
        <rFont val="微軟正黑體"/>
        <family val="2"/>
        <charset val="136"/>
      </rPr>
      <t>社會科學</t>
    </r>
    <phoneticPr fontId="2" type="noConversion"/>
  </si>
  <si>
    <r>
      <rPr>
        <sz val="10"/>
        <rFont val="微軟正黑體"/>
        <family val="2"/>
        <charset val="136"/>
      </rPr>
      <t>宋元時期的老學與理學</t>
    </r>
    <phoneticPr fontId="2" type="noConversion"/>
  </si>
  <si>
    <r>
      <rPr>
        <sz val="10"/>
        <rFont val="微軟正黑體"/>
        <family val="2"/>
        <charset val="136"/>
      </rPr>
      <t>張豈之</t>
    </r>
    <phoneticPr fontId="2" type="noConversion"/>
  </si>
  <si>
    <r>
      <rPr>
        <sz val="10"/>
        <rFont val="微軟正黑體"/>
        <family val="2"/>
        <charset val="136"/>
      </rPr>
      <t>四書集注與南宋四書學</t>
    </r>
    <phoneticPr fontId="2" type="noConversion"/>
  </si>
  <si>
    <r>
      <rPr>
        <sz val="10"/>
        <rFont val="微軟正黑體"/>
        <family val="2"/>
        <charset val="136"/>
      </rPr>
      <t>四書</t>
    </r>
    <phoneticPr fontId="2" type="noConversion"/>
  </si>
  <si>
    <r>
      <rPr>
        <sz val="10"/>
        <rFont val="微軟正黑體"/>
        <family val="2"/>
        <charset val="136"/>
      </rPr>
      <t>道家哲學之研究</t>
    </r>
    <r>
      <rPr>
        <sz val="10"/>
        <rFont val="Calibri"/>
        <family val="2"/>
      </rPr>
      <t xml:space="preserve">  </t>
    </r>
    <r>
      <rPr>
        <sz val="10"/>
        <rFont val="微軟正黑體"/>
        <family val="2"/>
        <charset val="136"/>
      </rPr>
      <t>比較與環境哲學視界中的道家</t>
    </r>
    <phoneticPr fontId="2" type="noConversion"/>
  </si>
  <si>
    <r>
      <rPr>
        <sz val="10"/>
        <rFont val="微軟正黑體"/>
        <family val="2"/>
        <charset val="136"/>
      </rPr>
      <t>謝揚舉</t>
    </r>
    <phoneticPr fontId="2" type="noConversion"/>
  </si>
  <si>
    <r>
      <rPr>
        <sz val="10"/>
        <rFont val="微軟正黑體"/>
        <family val="2"/>
        <charset val="136"/>
      </rPr>
      <t>本書分三篇。主要闡述了道家學術開創者老子及其思想源頭、老子思維的一個譜系學、老子政治思想與古代禮治、莊子和孔門幸福觀的差異等問題。</t>
    </r>
    <phoneticPr fontId="2" type="noConversion"/>
  </si>
  <si>
    <r>
      <rPr>
        <sz val="10"/>
        <rFont val="微軟正黑體"/>
        <family val="2"/>
        <charset val="136"/>
      </rPr>
      <t>中國現代學術思想史論集</t>
    </r>
    <phoneticPr fontId="2" type="noConversion"/>
  </si>
  <si>
    <r>
      <rPr>
        <sz val="10"/>
        <rFont val="微軟正黑體"/>
        <family val="2"/>
        <charset val="136"/>
      </rPr>
      <t>張茂澤</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</si>
  <si>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本論集分為六個部分，著重論述了馮友蘭、金岳霖和賀麟先生的學術思想和學術貢獻等內容。</t>
    </r>
    <phoneticPr fontId="2" type="noConversion"/>
  </si>
  <si>
    <r>
      <rPr>
        <sz val="10"/>
        <rFont val="微軟正黑體"/>
        <family val="2"/>
        <charset val="136"/>
      </rPr>
      <t>中國法制史研究</t>
    </r>
    <phoneticPr fontId="2" type="noConversion"/>
  </si>
  <si>
    <r>
      <rPr>
        <sz val="10"/>
        <rFont val="微軟正黑體"/>
        <family val="2"/>
        <charset val="136"/>
      </rPr>
      <t>葉孝信</t>
    </r>
    <phoneticPr fontId="2" type="noConversion"/>
  </si>
  <si>
    <r>
      <rPr>
        <sz val="10"/>
        <rFont val="微軟正黑體"/>
        <family val="2"/>
        <charset val="136"/>
      </rPr>
      <t>本書以時間為縱線，全面地進行古代律令研究，司法制度史研究，民商法史研究，法律思想史研究，近現代法律史研究。</t>
    </r>
    <phoneticPr fontId="2" type="noConversion"/>
  </si>
  <si>
    <r>
      <rPr>
        <sz val="10"/>
        <rFont val="微軟正黑體"/>
        <family val="2"/>
        <charset val="136"/>
      </rPr>
      <t>學林出版社</t>
    </r>
    <phoneticPr fontId="2" type="noConversion"/>
  </si>
  <si>
    <r>
      <rPr>
        <sz val="10"/>
        <rFont val="微軟正黑體"/>
        <family val="2"/>
        <charset val="136"/>
      </rPr>
      <t>太平洋上不太平：後冷戰時代的美國亞太安全戰略</t>
    </r>
    <phoneticPr fontId="2" type="noConversion"/>
  </si>
  <si>
    <r>
      <rPr>
        <sz val="10"/>
        <rFont val="微軟正黑體"/>
        <family val="2"/>
        <charset val="136"/>
      </rPr>
      <t>吳心伯</t>
    </r>
    <phoneticPr fontId="2" type="noConversion"/>
  </si>
  <si>
    <r>
      <rPr>
        <sz val="10"/>
        <rFont val="微軟正黑體"/>
        <family val="2"/>
        <charset val="136"/>
      </rPr>
      <t>美國對外政策</t>
    </r>
    <phoneticPr fontId="2" type="noConversion"/>
  </si>
  <si>
    <r>
      <rPr>
        <sz val="10"/>
        <rFont val="微軟正黑體"/>
        <family val="2"/>
        <charset val="136"/>
      </rPr>
      <t>本書主要評述了美國老布希政府、克林頓政府、小布希政府的美國亞太安全戰略</t>
    </r>
    <r>
      <rPr>
        <sz val="10"/>
        <rFont val="Calibri"/>
        <family val="2"/>
      </rPr>
      <t>,</t>
    </r>
    <r>
      <rPr>
        <sz val="10"/>
        <rFont val="微軟正黑體"/>
        <family val="2"/>
        <charset val="136"/>
      </rPr>
      <t>對其中的一些重大問題做了深入的剖析等。</t>
    </r>
    <phoneticPr fontId="2" type="noConversion"/>
  </si>
  <si>
    <r>
      <rPr>
        <sz val="10"/>
        <rFont val="微軟正黑體"/>
        <family val="2"/>
        <charset val="136"/>
      </rPr>
      <t>明代中晚期講學運動：</t>
    </r>
    <r>
      <rPr>
        <sz val="10"/>
        <rFont val="Calibri"/>
        <family val="2"/>
      </rPr>
      <t>1522</t>
    </r>
    <r>
      <rPr>
        <sz val="10"/>
        <rFont val="微軟正黑體"/>
        <family val="2"/>
        <charset val="136"/>
      </rPr>
      <t>－</t>
    </r>
    <r>
      <rPr>
        <sz val="10"/>
        <rFont val="Calibri"/>
        <family val="2"/>
      </rPr>
      <t>1626</t>
    </r>
    <phoneticPr fontId="2" type="noConversion"/>
  </si>
  <si>
    <r>
      <rPr>
        <sz val="10"/>
        <rFont val="微軟正黑體"/>
        <family val="2"/>
        <charset val="136"/>
      </rPr>
      <t>陳時龍</t>
    </r>
    <phoneticPr fontId="2" type="noConversion"/>
  </si>
  <si>
    <r>
      <rPr>
        <sz val="10"/>
        <rFont val="微軟正黑體"/>
        <family val="2"/>
        <charset val="136"/>
      </rPr>
      <t>本書對明代中晚期的講學運動提出了自己獨到的見解</t>
    </r>
    <r>
      <rPr>
        <sz val="10"/>
        <rFont val="Calibri"/>
        <family val="2"/>
      </rPr>
      <t>,</t>
    </r>
    <r>
      <rPr>
        <sz val="10"/>
        <rFont val="微軟正黑體"/>
        <family val="2"/>
        <charset val="136"/>
      </rPr>
      <t>認為其是一個由開放走向內斂的過程</t>
    </r>
    <r>
      <rPr>
        <sz val="10"/>
        <rFont val="Calibri"/>
        <family val="2"/>
      </rPr>
      <t>,</t>
    </r>
    <r>
      <rPr>
        <sz val="10"/>
        <rFont val="微軟正黑體"/>
        <family val="2"/>
        <charset val="136"/>
      </rPr>
      <t>並與</t>
    </r>
    <r>
      <rPr>
        <sz val="10"/>
        <rFont val="Calibri"/>
        <family val="2"/>
      </rPr>
      <t>16</t>
    </r>
    <r>
      <rPr>
        <sz val="10"/>
        <rFont val="微軟正黑體"/>
        <family val="2"/>
        <charset val="136"/>
      </rPr>
      <t>世紀</t>
    </r>
    <r>
      <rPr>
        <sz val="10"/>
        <rFont val="Calibri"/>
        <family val="2"/>
      </rPr>
      <t>70</t>
    </r>
    <r>
      <rPr>
        <sz val="10"/>
        <rFont val="微軟正黑體"/>
        <family val="2"/>
        <charset val="136"/>
      </rPr>
      <t>年代到</t>
    </r>
    <r>
      <rPr>
        <sz val="10"/>
        <rFont val="Calibri"/>
        <family val="2"/>
      </rPr>
      <t>90</t>
    </r>
    <r>
      <rPr>
        <sz val="10"/>
        <rFont val="微軟正黑體"/>
        <family val="2"/>
        <charset val="136"/>
      </rPr>
      <t>年代的政治、學術、社會諸因素相關。</t>
    </r>
    <phoneticPr fontId="2" type="noConversion"/>
  </si>
  <si>
    <r>
      <rPr>
        <sz val="10"/>
        <rFont val="微軟正黑體"/>
        <family val="2"/>
        <charset val="136"/>
      </rPr>
      <t>媒介與文化研究方法</t>
    </r>
    <phoneticPr fontId="2" type="noConversion"/>
  </si>
  <si>
    <r>
      <rPr>
        <sz val="10"/>
        <rFont val="微軟正黑體"/>
        <family val="2"/>
        <charset val="136"/>
      </rPr>
      <t>傳播媒介</t>
    </r>
    <r>
      <rPr>
        <sz val="10"/>
        <rFont val="Calibri"/>
        <family val="2"/>
      </rPr>
      <t xml:space="preserve">  </t>
    </r>
    <r>
      <rPr>
        <sz val="10"/>
        <rFont val="微軟正黑體"/>
        <family val="2"/>
        <charset val="136"/>
      </rPr>
      <t>文化</t>
    </r>
    <phoneticPr fontId="2" type="noConversion"/>
  </si>
  <si>
    <r>
      <rPr>
        <sz val="10"/>
        <rFont val="微軟正黑體"/>
        <family val="2"/>
        <charset val="136"/>
      </rPr>
      <t>本書運用一系列媒介和文化研究中的經典案例</t>
    </r>
    <r>
      <rPr>
        <sz val="10"/>
        <rFont val="Calibri"/>
        <family val="2"/>
      </rPr>
      <t>,</t>
    </r>
    <r>
      <rPr>
        <sz val="10"/>
        <rFont val="微軟正黑體"/>
        <family val="2"/>
        <charset val="136"/>
      </rPr>
      <t>闡釋了如何分析媒介和文化文本、產業及其受眾。</t>
    </r>
    <phoneticPr fontId="2" type="noConversion"/>
  </si>
  <si>
    <r>
      <rPr>
        <sz val="10"/>
        <rFont val="微軟正黑體"/>
        <family val="2"/>
        <charset val="136"/>
      </rPr>
      <t>花與中國文化</t>
    </r>
    <phoneticPr fontId="2" type="noConversion"/>
  </si>
  <si>
    <r>
      <rPr>
        <sz val="10"/>
        <rFont val="微軟正黑體"/>
        <family val="2"/>
        <charset val="136"/>
      </rPr>
      <t>周武忠</t>
    </r>
    <r>
      <rPr>
        <sz val="10"/>
        <rFont val="Calibri"/>
        <family val="2"/>
      </rPr>
      <t xml:space="preserve">, </t>
    </r>
    <r>
      <rPr>
        <sz val="10"/>
        <rFont val="微軟正黑體"/>
        <family val="2"/>
        <charset val="136"/>
      </rPr>
      <t>陳筱燕</t>
    </r>
    <phoneticPr fontId="2" type="noConversion"/>
  </si>
  <si>
    <r>
      <rPr>
        <sz val="10"/>
        <rFont val="微軟正黑體"/>
        <family val="2"/>
        <charset val="136"/>
      </rPr>
      <t>作者以其扎實的觀賞園藝學和文化學的基礎，從文化史的角度，對中國名花、賞花之道、瓶花之說、中國花卉食品、花卉與健康、花卉與中國文學、花卉與中國美術、中國郵票上的花開、花卉與中國宗教、花卉與中國民俗、花卉與中國園林、花卉與中國音樂、中國名人與花卉等方面作了系統的敘述，</t>
    </r>
    <r>
      <rPr>
        <sz val="10"/>
        <rFont val="Calibri"/>
        <family val="2"/>
      </rPr>
      <t xml:space="preserve"> </t>
    </r>
    <r>
      <rPr>
        <sz val="10"/>
        <rFont val="微軟正黑體"/>
        <family val="2"/>
        <charset val="136"/>
      </rPr>
      <t>書末附有中國花卉大事記和中國花卉典籍名錄。</t>
    </r>
    <phoneticPr fontId="2" type="noConversion"/>
  </si>
  <si>
    <r>
      <rPr>
        <sz val="10"/>
        <rFont val="微軟正黑體"/>
        <family val="2"/>
        <charset val="136"/>
      </rPr>
      <t>十家論莊</t>
    </r>
    <phoneticPr fontId="2" type="noConversion"/>
  </si>
  <si>
    <r>
      <rPr>
        <sz val="10"/>
        <rFont val="微軟正黑體"/>
        <family val="2"/>
        <charset val="136"/>
      </rPr>
      <t>胡道靜</t>
    </r>
    <phoneticPr fontId="2" type="noConversion"/>
  </si>
  <si>
    <r>
      <rPr>
        <sz val="10"/>
        <rFont val="微軟正黑體"/>
        <family val="2"/>
        <charset val="136"/>
      </rPr>
      <t>本書選輯近百年莊子研究者胡適、馮友蘭、呂振羽、郭沫若、侯外廬、杜國庠、任繼愈、關鋒、陳鼓應等十人對莊學的研究文章。</t>
    </r>
    <phoneticPr fontId="2" type="noConversion"/>
  </si>
  <si>
    <r>
      <rPr>
        <sz val="10"/>
        <rFont val="微軟正黑體"/>
        <family val="2"/>
        <charset val="136"/>
      </rPr>
      <t>中國農業發展報告</t>
    </r>
    <r>
      <rPr>
        <sz val="10"/>
        <rFont val="Calibri"/>
        <family val="2"/>
      </rPr>
      <t>’95</t>
    </r>
    <phoneticPr fontId="2" type="noConversion"/>
  </si>
  <si>
    <r>
      <rPr>
        <sz val="10"/>
        <rFont val="微軟正黑體"/>
        <family val="2"/>
        <charset val="136"/>
      </rPr>
      <t>中華人民共和國農業部</t>
    </r>
    <phoneticPr fontId="2" type="noConversion"/>
  </si>
  <si>
    <r>
      <rPr>
        <sz val="10"/>
        <rFont val="微軟正黑體"/>
        <family val="2"/>
        <charset val="136"/>
      </rPr>
      <t>中國農業發展報告</t>
    </r>
    <r>
      <rPr>
        <sz val="10"/>
        <rFont val="Calibri"/>
        <family val="2"/>
      </rPr>
      <t>’97</t>
    </r>
    <phoneticPr fontId="2" type="noConversion"/>
  </si>
  <si>
    <r>
      <rPr>
        <sz val="10"/>
        <rFont val="微軟正黑體"/>
        <family val="2"/>
        <charset val="136"/>
      </rPr>
      <t>中國農業發展報告</t>
    </r>
    <r>
      <rPr>
        <sz val="10"/>
        <rFont val="Calibri"/>
        <family val="2"/>
      </rPr>
      <t>’96</t>
    </r>
    <phoneticPr fontId="2" type="noConversion"/>
  </si>
  <si>
    <r>
      <rPr>
        <sz val="10"/>
        <rFont val="微軟正黑體"/>
        <family val="2"/>
        <charset val="136"/>
      </rPr>
      <t>中國棉花生產景氣報告</t>
    </r>
    <r>
      <rPr>
        <sz val="10"/>
        <rFont val="Calibri"/>
        <family val="2"/>
      </rPr>
      <t xml:space="preserve">    2005</t>
    </r>
    <phoneticPr fontId="2" type="noConversion"/>
  </si>
  <si>
    <r>
      <rPr>
        <sz val="10"/>
        <rFont val="微軟正黑體"/>
        <family val="2"/>
        <charset val="136"/>
      </rPr>
      <t>本書論述</t>
    </r>
    <r>
      <rPr>
        <sz val="10"/>
        <rFont val="Calibri"/>
        <family val="2"/>
      </rPr>
      <t>2005</t>
    </r>
    <r>
      <rPr>
        <sz val="10"/>
        <rFont val="微軟正黑體"/>
        <family val="2"/>
        <charset val="136"/>
      </rPr>
      <t>年中國棉花生產景氣指數、中國棉花生長指數、中國棉花價格指數和棉花期貨在</t>
    </r>
    <r>
      <rPr>
        <sz val="10"/>
        <rFont val="Calibri"/>
        <family val="2"/>
      </rPr>
      <t>2005</t>
    </r>
    <r>
      <rPr>
        <sz val="10"/>
        <rFont val="微軟正黑體"/>
        <family val="2"/>
        <charset val="136"/>
      </rPr>
      <t>年的運行、預測、實證核對總和應用效果。</t>
    </r>
    <phoneticPr fontId="2" type="noConversion"/>
  </si>
  <si>
    <r>
      <rPr>
        <sz val="10"/>
        <rFont val="微軟正黑體"/>
        <family val="2"/>
        <charset val="136"/>
      </rPr>
      <t>中國經濟增長報告</t>
    </r>
    <phoneticPr fontId="2" type="noConversion"/>
  </si>
  <si>
    <r>
      <rPr>
        <sz val="10"/>
        <rFont val="微軟正黑體"/>
        <family val="2"/>
        <charset val="136"/>
      </rPr>
      <t>北京大學國民經濟核算與經濟增長研究中心</t>
    </r>
    <phoneticPr fontId="2" type="noConversion"/>
  </si>
  <si>
    <r>
      <rPr>
        <sz val="10"/>
        <rFont val="微軟正黑體"/>
        <family val="2"/>
        <charset val="136"/>
      </rPr>
      <t>經濟增長</t>
    </r>
    <phoneticPr fontId="2" type="noConversion"/>
  </si>
  <si>
    <r>
      <rPr>
        <sz val="10"/>
        <rFont val="微軟正黑體"/>
        <family val="2"/>
        <charset val="136"/>
      </rPr>
      <t>中國棉花產業報告</t>
    </r>
    <phoneticPr fontId="2" type="noConversion"/>
  </si>
  <si>
    <r>
      <rPr>
        <sz val="10"/>
        <rFont val="微軟正黑體"/>
        <family val="2"/>
        <charset val="136"/>
      </rPr>
      <t>史建偉</t>
    </r>
    <r>
      <rPr>
        <sz val="10"/>
        <rFont val="Calibri"/>
        <family val="2"/>
      </rPr>
      <t xml:space="preserve">, </t>
    </r>
    <r>
      <rPr>
        <sz val="10"/>
        <rFont val="微軟正黑體"/>
        <family val="2"/>
        <charset val="136"/>
      </rPr>
      <t>杜瑉</t>
    </r>
    <phoneticPr fontId="2" type="noConversion"/>
  </si>
  <si>
    <r>
      <rPr>
        <sz val="10"/>
        <rFont val="微軟正黑體"/>
        <family val="2"/>
        <charset val="136"/>
      </rPr>
      <t>本書內容包括中國棉花產業概述、棉花栽培歷史演變、棉花生產與發展、轉基因抗蟲棉的現狀與發展等。</t>
    </r>
    <phoneticPr fontId="2" type="noConversion"/>
  </si>
  <si>
    <r>
      <rPr>
        <sz val="10"/>
        <rFont val="微軟正黑體"/>
        <family val="2"/>
        <charset val="136"/>
      </rPr>
      <t>習行經濟：建基於</t>
    </r>
    <r>
      <rPr>
        <sz val="10"/>
        <rFont val="Calibri"/>
        <family val="2"/>
      </rPr>
      <t>“</t>
    </r>
    <r>
      <rPr>
        <sz val="10"/>
        <rFont val="微軟正黑體"/>
        <family val="2"/>
        <charset val="136"/>
      </rPr>
      <t>氣質性善論</t>
    </r>
    <r>
      <rPr>
        <sz val="10"/>
        <rFont val="Calibri"/>
        <family val="2"/>
      </rPr>
      <t>”</t>
    </r>
    <r>
      <rPr>
        <sz val="10"/>
        <rFont val="微軟正黑體"/>
        <family val="2"/>
        <charset val="136"/>
      </rPr>
      <t>的習齋哲學研究</t>
    </r>
    <phoneticPr fontId="2" type="noConversion"/>
  </si>
  <si>
    <r>
      <rPr>
        <sz val="10"/>
        <rFont val="微軟正黑體"/>
        <family val="2"/>
        <charset val="136"/>
      </rPr>
      <t>傅濟鋒</t>
    </r>
    <phoneticPr fontId="2" type="noConversion"/>
  </si>
  <si>
    <r>
      <rPr>
        <sz val="10"/>
        <rFont val="微軟正黑體"/>
        <family val="2"/>
        <charset val="136"/>
      </rPr>
      <t>顏元</t>
    </r>
    <r>
      <rPr>
        <sz val="10"/>
        <rFont val="Calibri"/>
        <family val="2"/>
      </rPr>
      <t>,  yan yuan</t>
    </r>
    <phoneticPr fontId="2" type="noConversion"/>
  </si>
  <si>
    <r>
      <rPr>
        <sz val="10"/>
        <rFont val="微軟正黑體"/>
        <family val="2"/>
        <charset val="136"/>
      </rPr>
      <t>本書以晚明清初儒學的發輾轉型為背景，深入顏元哲學思想體系內在的邏輯架構來進行多視角的考察。揭示出在顏元哲學思想中隱伏著一個</t>
    </r>
    <r>
      <rPr>
        <sz val="10"/>
        <rFont val="Calibri"/>
        <family val="2"/>
      </rPr>
      <t>“</t>
    </r>
    <r>
      <rPr>
        <sz val="10"/>
        <rFont val="微軟正黑體"/>
        <family val="2"/>
        <charset val="136"/>
      </rPr>
      <t>辯學</t>
    </r>
    <r>
      <rPr>
        <sz val="10"/>
        <rFont val="Calibri"/>
        <family val="2"/>
      </rPr>
      <t>”</t>
    </r>
    <r>
      <rPr>
        <sz val="10"/>
        <rFont val="微軟正黑體"/>
        <family val="2"/>
        <charset val="136"/>
      </rPr>
      <t>、</t>
    </r>
    <r>
      <rPr>
        <sz val="10"/>
        <rFont val="Calibri"/>
        <family val="2"/>
      </rPr>
      <t>“</t>
    </r>
    <r>
      <rPr>
        <sz val="10"/>
        <rFont val="微軟正黑體"/>
        <family val="2"/>
        <charset val="136"/>
      </rPr>
      <t>明道</t>
    </r>
    <r>
      <rPr>
        <sz val="10"/>
        <rFont val="Calibri"/>
        <family val="2"/>
      </rPr>
      <t>”</t>
    </r>
    <r>
      <rPr>
        <sz val="10"/>
        <rFont val="微軟正黑體"/>
        <family val="2"/>
        <charset val="136"/>
      </rPr>
      <t>、</t>
    </r>
    <r>
      <rPr>
        <sz val="10"/>
        <rFont val="Calibri"/>
        <family val="2"/>
      </rPr>
      <t>“</t>
    </r>
    <r>
      <rPr>
        <sz val="10"/>
        <rFont val="微軟正黑體"/>
        <family val="2"/>
        <charset val="136"/>
      </rPr>
      <t>致用</t>
    </r>
    <r>
      <rPr>
        <sz val="10"/>
        <rFont val="Calibri"/>
        <family val="2"/>
      </rPr>
      <t>”</t>
    </r>
    <r>
      <rPr>
        <sz val="10"/>
        <rFont val="微軟正黑體"/>
        <family val="2"/>
        <charset val="136"/>
      </rPr>
      <t>的內在邏輯理路。這一邏輯理路是顏元哲學思想的血脈，它將其</t>
    </r>
    <r>
      <rPr>
        <sz val="10"/>
        <rFont val="Calibri"/>
        <family val="2"/>
      </rPr>
      <t>“</t>
    </r>
    <r>
      <rPr>
        <sz val="10"/>
        <rFont val="微軟正黑體"/>
        <family val="2"/>
        <charset val="136"/>
      </rPr>
      <t>理氣觀</t>
    </r>
    <r>
      <rPr>
        <sz val="10"/>
        <rFont val="Calibri"/>
        <family val="2"/>
      </rPr>
      <t>”</t>
    </r>
    <r>
      <rPr>
        <sz val="10"/>
        <rFont val="微軟正黑體"/>
        <family val="2"/>
        <charset val="136"/>
      </rPr>
      <t>、</t>
    </r>
    <r>
      <rPr>
        <sz val="10"/>
        <rFont val="Calibri"/>
        <family val="2"/>
      </rPr>
      <t>“</t>
    </r>
    <r>
      <rPr>
        <sz val="10"/>
        <rFont val="微軟正黑體"/>
        <family val="2"/>
        <charset val="136"/>
      </rPr>
      <t>氣質性善論</t>
    </r>
    <r>
      <rPr>
        <sz val="10"/>
        <rFont val="Calibri"/>
        <family val="2"/>
      </rPr>
      <t>“</t>
    </r>
    <r>
      <rPr>
        <sz val="10"/>
        <rFont val="微軟正黑體"/>
        <family val="2"/>
        <charset val="136"/>
      </rPr>
      <t>、</t>
    </r>
    <r>
      <rPr>
        <sz val="10"/>
        <rFont val="Calibri"/>
        <family val="2"/>
      </rPr>
      <t>”</t>
    </r>
    <r>
      <rPr>
        <sz val="10"/>
        <rFont val="微軟正黑體"/>
        <family val="2"/>
        <charset val="136"/>
      </rPr>
      <t>習行六藝</t>
    </r>
    <r>
      <rPr>
        <sz val="10"/>
        <rFont val="Calibri"/>
        <family val="2"/>
      </rPr>
      <t>“</t>
    </r>
    <r>
      <rPr>
        <sz val="10"/>
        <rFont val="微軟正黑體"/>
        <family val="2"/>
        <charset val="136"/>
      </rPr>
      <t>的格物論、復古</t>
    </r>
    <r>
      <rPr>
        <sz val="10"/>
        <rFont val="Calibri"/>
        <family val="2"/>
      </rPr>
      <t>”</t>
    </r>
    <r>
      <rPr>
        <sz val="10"/>
        <rFont val="微軟正黑體"/>
        <family val="2"/>
        <charset val="136"/>
      </rPr>
      <t>禮治</t>
    </r>
    <r>
      <rPr>
        <sz val="10"/>
        <rFont val="Calibri"/>
        <family val="2"/>
      </rPr>
      <t>“</t>
    </r>
    <r>
      <rPr>
        <sz val="10"/>
        <rFont val="微軟正黑體"/>
        <family val="2"/>
        <charset val="136"/>
      </rPr>
      <t>的思想等貫通起來，形成了一個活生生的思想體系。</t>
    </r>
    <phoneticPr fontId="2" type="noConversion"/>
  </si>
  <si>
    <r>
      <rPr>
        <sz val="10"/>
        <rFont val="微軟正黑體"/>
        <family val="2"/>
        <charset val="136"/>
      </rPr>
      <t>華齡出版社</t>
    </r>
    <phoneticPr fontId="2" type="noConversion"/>
  </si>
  <si>
    <r>
      <rPr>
        <sz val="10"/>
        <rFont val="微軟正黑體"/>
        <family val="2"/>
        <charset val="136"/>
      </rPr>
      <t>中國當代文化理論的多維建構</t>
    </r>
    <phoneticPr fontId="2" type="noConversion"/>
  </si>
  <si>
    <r>
      <rPr>
        <sz val="10"/>
        <rFont val="微軟正黑體"/>
        <family val="2"/>
        <charset val="136"/>
      </rPr>
      <t>王世達</t>
    </r>
    <r>
      <rPr>
        <sz val="10"/>
        <rFont val="Calibri"/>
        <family val="2"/>
      </rPr>
      <t xml:space="preserve">, </t>
    </r>
    <r>
      <rPr>
        <sz val="10"/>
        <rFont val="微軟正黑體"/>
        <family val="2"/>
        <charset val="136"/>
      </rPr>
      <t>陶亞舒</t>
    </r>
    <phoneticPr fontId="2" type="noConversion"/>
  </si>
  <si>
    <r>
      <rPr>
        <sz val="10"/>
        <rFont val="微軟正黑體"/>
        <family val="2"/>
        <charset val="136"/>
      </rPr>
      <t>文化理論</t>
    </r>
    <phoneticPr fontId="2" type="noConversion"/>
  </si>
  <si>
    <r>
      <rPr>
        <sz val="10"/>
        <rFont val="微軟正黑體"/>
        <family val="2"/>
        <charset val="136"/>
      </rPr>
      <t>本書既論述了文化理論的一些深層理論問題，又論述了當代中國文化的一些現實問題；既宏觀到文化的精神、界域與方法等，又涉及到當代中國文化實踐的諸多問題。這些論述顯然無法構成一個邏輯一致的嚴密體系，何況文化現實畢竟不是從邏輯上推出的哲學體系。本書對文化當下性與形上性所進行的反思，從不同維度提出了自己的文化話語，儘管這些話語在本書的很多地方顯得不成熟，但它們卻也在一定程度上從不同側面折射出了文化各層面的炫麗光彩。</t>
    </r>
    <phoneticPr fontId="2" type="noConversion"/>
  </si>
  <si>
    <r>
      <t>WTO</t>
    </r>
    <r>
      <rPr>
        <sz val="10"/>
        <rFont val="微軟正黑體"/>
        <family val="2"/>
        <charset val="136"/>
      </rPr>
      <t>新一輪農業談判與農業貿易促進調研報告</t>
    </r>
    <phoneticPr fontId="2" type="noConversion"/>
  </si>
  <si>
    <r>
      <rPr>
        <sz val="10"/>
        <rFont val="微軟正黑體"/>
        <family val="2"/>
        <charset val="136"/>
      </rPr>
      <t>馬有祥</t>
    </r>
    <phoneticPr fontId="2" type="noConversion"/>
  </si>
  <si>
    <r>
      <rPr>
        <sz val="10"/>
        <rFont val="微軟正黑體"/>
        <family val="2"/>
        <charset val="136"/>
      </rPr>
      <t>世界貿易組織</t>
    </r>
    <phoneticPr fontId="2" type="noConversion"/>
  </si>
  <si>
    <r>
      <rPr>
        <sz val="10"/>
        <rFont val="微軟正黑體"/>
        <family val="2"/>
        <charset val="136"/>
      </rPr>
      <t>本書從不同層面和不同角度對農業貿易促進中心</t>
    </r>
    <r>
      <rPr>
        <sz val="10"/>
        <rFont val="Calibri"/>
        <family val="2"/>
      </rPr>
      <t>2004</t>
    </r>
    <r>
      <rPr>
        <sz val="10"/>
        <rFont val="微軟正黑體"/>
        <family val="2"/>
        <charset val="136"/>
      </rPr>
      <t>年在</t>
    </r>
    <r>
      <rPr>
        <sz val="10"/>
        <rFont val="Calibri"/>
        <family val="2"/>
      </rPr>
      <t>WTO</t>
    </r>
    <r>
      <rPr>
        <sz val="10"/>
        <rFont val="微軟正黑體"/>
        <family val="2"/>
        <charset val="136"/>
      </rPr>
      <t>農業談判、國內外農業貿易政策、農業貿易促進等方面的問題進行了思考、分析和研究，提出了一些有價值、有針對性的建議。</t>
    </r>
    <phoneticPr fontId="2" type="noConversion"/>
  </si>
  <si>
    <r>
      <rPr>
        <sz val="10"/>
        <rFont val="微軟正黑體"/>
        <family val="2"/>
        <charset val="136"/>
      </rPr>
      <t>中國思想家評傳叢書</t>
    </r>
    <r>
      <rPr>
        <sz val="10"/>
        <rFont val="Calibri"/>
        <family val="2"/>
      </rPr>
      <t xml:space="preserve"> </t>
    </r>
    <r>
      <rPr>
        <sz val="10"/>
        <rFont val="微軟正黑體"/>
        <family val="2"/>
        <charset val="136"/>
      </rPr>
      <t>宋應星評傳</t>
    </r>
    <phoneticPr fontId="2" type="noConversion"/>
  </si>
  <si>
    <r>
      <rPr>
        <sz val="10"/>
        <rFont val="微軟正黑體"/>
        <family val="2"/>
        <charset val="136"/>
      </rPr>
      <t>宋應星</t>
    </r>
    <r>
      <rPr>
        <sz val="10"/>
        <rFont val="Calibri"/>
        <family val="2"/>
      </rPr>
      <t xml:space="preserve">,  </t>
    </r>
    <r>
      <rPr>
        <sz val="10"/>
        <rFont val="微軟正黑體"/>
        <family val="2"/>
        <charset val="136"/>
      </rPr>
      <t>科學家</t>
    </r>
    <r>
      <rPr>
        <sz val="10"/>
        <rFont val="Calibri"/>
        <family val="2"/>
      </rPr>
      <t xml:space="preserve">  </t>
    </r>
    <r>
      <rPr>
        <sz val="10"/>
        <rFont val="微軟正黑體"/>
        <family val="2"/>
        <charset val="136"/>
      </rPr>
      <t>思想家</t>
    </r>
    <phoneticPr fontId="2" type="noConversion"/>
  </si>
  <si>
    <r>
      <rPr>
        <sz val="10"/>
        <rFont val="微軟正黑體"/>
        <family val="2"/>
        <charset val="136"/>
      </rPr>
      <t>南京大學出版社</t>
    </r>
    <phoneticPr fontId="2" type="noConversion"/>
  </si>
  <si>
    <r>
      <rPr>
        <sz val="10"/>
        <rFont val="微軟正黑體"/>
        <family val="2"/>
        <charset val="136"/>
      </rPr>
      <t>鑒真評傳</t>
    </r>
    <phoneticPr fontId="2" type="noConversion"/>
  </si>
  <si>
    <r>
      <rPr>
        <sz val="10"/>
        <rFont val="微軟正黑體"/>
        <family val="2"/>
        <charset val="136"/>
      </rPr>
      <t>郝潤華</t>
    </r>
    <phoneticPr fontId="2" type="noConversion"/>
  </si>
  <si>
    <r>
      <rPr>
        <sz val="10"/>
        <rFont val="微軟正黑體"/>
        <family val="2"/>
        <charset val="136"/>
      </rPr>
      <t>鑒真</t>
    </r>
    <r>
      <rPr>
        <sz val="10"/>
        <rFont val="Calibri"/>
        <family val="2"/>
      </rPr>
      <t>,</t>
    </r>
    <phoneticPr fontId="2" type="noConversion"/>
  </si>
  <si>
    <r>
      <rPr>
        <sz val="10"/>
        <rFont val="微軟正黑體"/>
        <family val="2"/>
        <charset val="136"/>
      </rPr>
      <t>本書對鑒真生平行跡尤其是六次東渡的歷程、鑒真佛教思想的傳承、鑒真在日本的佛事活動等進行分析研究討論。</t>
    </r>
    <phoneticPr fontId="2" type="noConversion"/>
  </si>
  <si>
    <r>
      <rPr>
        <sz val="10"/>
        <rFont val="微軟正黑體"/>
        <family val="2"/>
        <charset val="136"/>
      </rPr>
      <t>羅欽順評傳</t>
    </r>
    <phoneticPr fontId="2" type="noConversion"/>
  </si>
  <si>
    <r>
      <rPr>
        <sz val="10"/>
        <rFont val="微軟正黑體"/>
        <family val="2"/>
        <charset val="136"/>
      </rPr>
      <t>胡發貴</t>
    </r>
    <phoneticPr fontId="2" type="noConversion"/>
  </si>
  <si>
    <r>
      <rPr>
        <sz val="10"/>
        <rFont val="微軟正黑體"/>
        <family val="2"/>
        <charset val="136"/>
      </rPr>
      <t>羅欽順</t>
    </r>
    <r>
      <rPr>
        <sz val="10"/>
        <rFont val="Calibri"/>
        <family val="2"/>
      </rPr>
      <t>,</t>
    </r>
    <phoneticPr fontId="2" type="noConversion"/>
  </si>
  <si>
    <r>
      <rPr>
        <sz val="10"/>
        <rFont val="微軟正黑體"/>
        <family val="2"/>
        <charset val="136"/>
      </rPr>
      <t>本書全面地描述了羅欽順的生平和學術思想，通過揭示他和王陽明的思想交鋒，闡釋了他在中國古代思想史上的重要影響和地位。</t>
    </r>
    <phoneticPr fontId="2" type="noConversion"/>
  </si>
  <si>
    <r>
      <rPr>
        <sz val="10"/>
        <rFont val="微軟正黑體"/>
        <family val="2"/>
        <charset val="136"/>
      </rPr>
      <t>明清商事糾紛與商業訴訟</t>
    </r>
    <phoneticPr fontId="2" type="noConversion"/>
  </si>
  <si>
    <r>
      <rPr>
        <sz val="10"/>
        <rFont val="微軟正黑體"/>
        <family val="2"/>
        <charset val="136"/>
      </rPr>
      <t>商業</t>
    </r>
    <r>
      <rPr>
        <sz val="10"/>
        <rFont val="Calibri"/>
        <family val="2"/>
      </rPr>
      <t xml:space="preserve">  </t>
    </r>
    <r>
      <rPr>
        <sz val="10"/>
        <rFont val="微軟正黑體"/>
        <family val="2"/>
        <charset val="136"/>
      </rPr>
      <t>商業</t>
    </r>
    <phoneticPr fontId="2" type="noConversion"/>
  </si>
  <si>
    <r>
      <rPr>
        <sz val="10"/>
        <rFont val="微軟正黑體"/>
        <family val="2"/>
        <charset val="136"/>
      </rPr>
      <t>本書由八章構成。系統地論述了商會產生之前的商事糾紛與商業訴訟、合夥經營糾紛與訴訟、商貨承運糾紛與訴訟、商業經營主財主與被委託人也即東夥之間的糾紛與訴訟、商業用房的租賃糾紛與訴訟等內容，同時，通過探討商業活動過程中引起糾紛和訴訟的背景，考察了商標字型大小糾紛以及其他糾紛引起的商業訴訟及清代前期中西通商中的</t>
    </r>
    <r>
      <rPr>
        <sz val="10"/>
        <rFont val="Calibri"/>
        <family val="2"/>
      </rPr>
      <t>“</t>
    </r>
    <r>
      <rPr>
        <sz val="10"/>
        <rFont val="微軟正黑體"/>
        <family val="2"/>
        <charset val="136"/>
      </rPr>
      <t>商欠</t>
    </r>
    <r>
      <rPr>
        <sz val="10"/>
        <rFont val="Calibri"/>
        <family val="2"/>
      </rPr>
      <t>”</t>
    </r>
    <r>
      <rPr>
        <sz val="10"/>
        <rFont val="微軟正黑體"/>
        <family val="2"/>
        <charset val="136"/>
      </rPr>
      <t>問題等。</t>
    </r>
    <phoneticPr fontId="2" type="noConversion"/>
  </si>
  <si>
    <r>
      <rPr>
        <sz val="10"/>
        <rFont val="微軟正黑體"/>
        <family val="2"/>
        <charset val="136"/>
      </rPr>
      <t>中國思想史參考資料集</t>
    </r>
    <r>
      <rPr>
        <sz val="10"/>
        <rFont val="Calibri"/>
        <family val="2"/>
      </rPr>
      <t xml:space="preserve">    </t>
    </r>
    <r>
      <rPr>
        <sz val="10"/>
        <rFont val="微軟正黑體"/>
        <family val="2"/>
        <charset val="136"/>
      </rPr>
      <t>先秦至魏晉南北朝卷</t>
    </r>
    <phoneticPr fontId="2" type="noConversion"/>
  </si>
  <si>
    <r>
      <rPr>
        <sz val="10"/>
        <rFont val="微軟正黑體"/>
        <family val="2"/>
        <charset val="136"/>
      </rPr>
      <t>彭林</t>
    </r>
    <r>
      <rPr>
        <sz val="10"/>
        <rFont val="Calibri"/>
        <family val="2"/>
      </rPr>
      <t xml:space="preserve">, </t>
    </r>
    <r>
      <rPr>
        <sz val="10"/>
        <rFont val="微軟正黑體"/>
        <family val="2"/>
        <charset val="136"/>
      </rPr>
      <t>黃樸民</t>
    </r>
    <phoneticPr fontId="2" type="noConversion"/>
  </si>
  <si>
    <r>
      <rPr>
        <sz val="10"/>
        <rFont val="微軟正黑體"/>
        <family val="2"/>
        <charset val="136"/>
      </rPr>
      <t>本書主要內容包括</t>
    </r>
    <r>
      <rPr>
        <sz val="10"/>
        <rFont val="Calibri"/>
        <family val="2"/>
      </rPr>
      <t>:</t>
    </r>
    <r>
      <rPr>
        <sz val="10"/>
        <rFont val="微軟正黑體"/>
        <family val="2"/>
        <charset val="136"/>
      </rPr>
      <t>遠古思想世界的傳說與文獻、殷卜辭所見的殷人觀念系統、周人的宇宙、社會和道德觀念、周人的社會觀念、儒者的產立場等。</t>
    </r>
    <phoneticPr fontId="2" type="noConversion"/>
  </si>
  <si>
    <r>
      <rPr>
        <sz val="10"/>
        <rFont val="微軟正黑體"/>
        <family val="2"/>
        <charset val="136"/>
      </rPr>
      <t>清華大學出版社</t>
    </r>
    <phoneticPr fontId="2" type="noConversion"/>
  </si>
  <si>
    <r>
      <rPr>
        <sz val="10"/>
        <rFont val="微軟正黑體"/>
        <family val="2"/>
        <charset val="136"/>
      </rPr>
      <t>中國棉花生產景氣報告</t>
    </r>
    <r>
      <rPr>
        <sz val="10"/>
        <rFont val="Calibri"/>
        <family val="2"/>
      </rPr>
      <t xml:space="preserve">    2004</t>
    </r>
    <phoneticPr fontId="2" type="noConversion"/>
  </si>
  <si>
    <r>
      <rPr>
        <sz val="10"/>
        <rFont val="微軟正黑體"/>
        <family val="2"/>
        <charset val="136"/>
      </rPr>
      <t>毛樹春</t>
    </r>
    <phoneticPr fontId="2" type="noConversion"/>
  </si>
  <si>
    <r>
      <rPr>
        <sz val="10"/>
        <rFont val="微軟正黑體"/>
        <family val="2"/>
        <charset val="136"/>
      </rPr>
      <t>本書論述了棉花生產景氣指數、生長指數、價格指數和棉花期貨在</t>
    </r>
    <r>
      <rPr>
        <sz val="10"/>
        <rFont val="Calibri"/>
        <family val="2"/>
      </rPr>
      <t>2004</t>
    </r>
    <r>
      <rPr>
        <sz val="10"/>
        <rFont val="微軟正黑體"/>
        <family val="2"/>
        <charset val="136"/>
      </rPr>
      <t>年的運行、預測、實證等內容。</t>
    </r>
    <phoneticPr fontId="2" type="noConversion"/>
  </si>
  <si>
    <r>
      <rPr>
        <sz val="10"/>
        <rFont val="微軟正黑體"/>
        <family val="2"/>
        <charset val="136"/>
      </rPr>
      <t>世界社會主義研究叢書</t>
    </r>
    <r>
      <rPr>
        <sz val="10"/>
        <rFont val="Calibri"/>
        <family val="2"/>
      </rPr>
      <t xml:space="preserve"> </t>
    </r>
    <r>
      <rPr>
        <sz val="10"/>
        <rFont val="微軟正黑體"/>
        <family val="2"/>
        <charset val="136"/>
      </rPr>
      <t>研究系列</t>
    </r>
    <r>
      <rPr>
        <sz val="10"/>
        <rFont val="Calibri"/>
        <family val="2"/>
      </rPr>
      <t xml:space="preserve"> 13  </t>
    </r>
    <r>
      <rPr>
        <sz val="10"/>
        <rFont val="微軟正黑體"/>
        <family val="2"/>
        <charset val="136"/>
      </rPr>
      <t>美國民主制度輸出</t>
    </r>
    <phoneticPr fontId="2" type="noConversion"/>
  </si>
  <si>
    <r>
      <rPr>
        <sz val="10"/>
        <rFont val="微軟正黑體"/>
        <family val="2"/>
        <charset val="136"/>
      </rPr>
      <t>劉國平</t>
    </r>
    <phoneticPr fontId="2" type="noConversion"/>
  </si>
  <si>
    <r>
      <rPr>
        <sz val="10"/>
        <rFont val="微軟正黑體"/>
        <family val="2"/>
        <charset val="136"/>
      </rPr>
      <t>本書從一個獨特的視角</t>
    </r>
    <r>
      <rPr>
        <sz val="10"/>
        <rFont val="Calibri"/>
        <family val="2"/>
      </rPr>
      <t>—</t>
    </r>
    <r>
      <rPr>
        <sz val="10"/>
        <rFont val="微軟正黑體"/>
        <family val="2"/>
        <charset val="136"/>
      </rPr>
      <t>文化和價值觀的角度，指出當前世界上發生的所有矛盾和衝突都與美國的民主制度輸出有直接或間接的關係。書中從美國民主制度的基本特徵、冷戰前美國民主制度輸出等方面來論述。</t>
    </r>
    <phoneticPr fontId="2" type="noConversion"/>
  </si>
  <si>
    <r>
      <rPr>
        <sz val="10"/>
        <rFont val="微軟正黑體"/>
        <family val="2"/>
        <charset val="136"/>
      </rPr>
      <t>企業核心競爭力研究：基於江蘇沿江企業實證分析的報告</t>
    </r>
    <phoneticPr fontId="2" type="noConversion"/>
  </si>
  <si>
    <r>
      <rPr>
        <sz val="10"/>
        <rFont val="微軟正黑體"/>
        <family val="2"/>
        <charset val="136"/>
      </rPr>
      <t>喬均等</t>
    </r>
    <phoneticPr fontId="2" type="noConversion"/>
  </si>
  <si>
    <r>
      <rPr>
        <sz val="10"/>
        <rFont val="微軟正黑體"/>
        <family val="2"/>
        <charset val="136"/>
      </rPr>
      <t>本書是江蘇省重大科研課題《江蘇沿江本土企業自主創新及核心競爭力研究》的理論研究成果，該書對企業核心競爭力，自主創新研究的概念、要素、界定進行了綜述，並在大量調研的資料基礎上對江蘇沿江各個有代表性的行業進行實證分析，並由此提出增強企業核心競爭力的對策和建議。本書屬於應用理論研究成果，對企業和政府行業主管部門均有很好的指導參考價值。</t>
    </r>
    <phoneticPr fontId="2" type="noConversion"/>
  </si>
  <si>
    <r>
      <rPr>
        <sz val="10"/>
        <rFont val="微軟正黑體"/>
        <family val="2"/>
        <charset val="136"/>
      </rPr>
      <t>湖北</t>
    </r>
    <r>
      <rPr>
        <sz val="10"/>
        <rFont val="Calibri"/>
        <family val="2"/>
      </rPr>
      <t>“</t>
    </r>
    <r>
      <rPr>
        <sz val="10"/>
        <rFont val="微軟正黑體"/>
        <family val="2"/>
        <charset val="136"/>
      </rPr>
      <t>三農</t>
    </r>
    <r>
      <rPr>
        <sz val="10"/>
        <rFont val="Calibri"/>
        <family val="2"/>
      </rPr>
      <t>”</t>
    </r>
    <r>
      <rPr>
        <sz val="10"/>
        <rFont val="微軟正黑體"/>
        <family val="2"/>
        <charset val="136"/>
      </rPr>
      <t>問題研究：湖北農村發展研究中心</t>
    </r>
    <r>
      <rPr>
        <sz val="10"/>
        <rFont val="Calibri"/>
        <family val="2"/>
      </rPr>
      <t>2004</t>
    </r>
    <r>
      <rPr>
        <sz val="10"/>
        <rFont val="微軟正黑體"/>
        <family val="2"/>
        <charset val="136"/>
      </rPr>
      <t>年報告</t>
    </r>
    <phoneticPr fontId="2" type="noConversion"/>
  </si>
  <si>
    <r>
      <rPr>
        <sz val="10"/>
        <rFont val="微軟正黑體"/>
        <family val="2"/>
        <charset val="136"/>
      </rPr>
      <t>王雅鵬</t>
    </r>
    <phoneticPr fontId="2" type="noConversion"/>
  </si>
  <si>
    <r>
      <rPr>
        <sz val="10"/>
        <rFont val="微軟正黑體"/>
        <family val="2"/>
        <charset val="136"/>
      </rPr>
      <t>農業經濟</t>
    </r>
    <r>
      <rPr>
        <sz val="10"/>
        <rFont val="Calibri"/>
        <family val="2"/>
      </rPr>
      <t xml:space="preserve">  </t>
    </r>
    <r>
      <rPr>
        <sz val="10"/>
        <rFont val="微軟正黑體"/>
        <family val="2"/>
        <charset val="136"/>
      </rPr>
      <t>農村經濟</t>
    </r>
    <r>
      <rPr>
        <sz val="10"/>
        <rFont val="Calibri"/>
        <family val="2"/>
      </rPr>
      <t xml:space="preserve">  </t>
    </r>
    <r>
      <rPr>
        <sz val="10"/>
        <rFont val="微軟正黑體"/>
        <family val="2"/>
        <charset val="136"/>
      </rPr>
      <t>農民</t>
    </r>
    <phoneticPr fontId="2" type="noConversion"/>
  </si>
  <si>
    <r>
      <rPr>
        <sz val="10"/>
        <rFont val="微軟正黑體"/>
        <family val="2"/>
        <charset val="136"/>
      </rPr>
      <t>本文集分</t>
    </r>
    <r>
      <rPr>
        <sz val="10"/>
        <rFont val="Calibri"/>
        <family val="2"/>
      </rPr>
      <t>“</t>
    </r>
    <r>
      <rPr>
        <sz val="10"/>
        <rFont val="微軟正黑體"/>
        <family val="2"/>
        <charset val="136"/>
      </rPr>
      <t>農民收入</t>
    </r>
    <r>
      <rPr>
        <sz val="10"/>
        <rFont val="Calibri"/>
        <family val="2"/>
      </rPr>
      <t>”</t>
    </r>
    <r>
      <rPr>
        <sz val="10"/>
        <rFont val="微軟正黑體"/>
        <family val="2"/>
        <charset val="136"/>
      </rPr>
      <t>、</t>
    </r>
    <r>
      <rPr>
        <sz val="10"/>
        <rFont val="Calibri"/>
        <family val="2"/>
      </rPr>
      <t>“</t>
    </r>
    <r>
      <rPr>
        <sz val="10"/>
        <rFont val="微軟正黑體"/>
        <family val="2"/>
        <charset val="136"/>
      </rPr>
      <t>農業經濟</t>
    </r>
    <r>
      <rPr>
        <sz val="10"/>
        <rFont val="Calibri"/>
        <family val="2"/>
      </rPr>
      <t>”</t>
    </r>
    <r>
      <rPr>
        <sz val="10"/>
        <rFont val="微軟正黑體"/>
        <family val="2"/>
        <charset val="136"/>
      </rPr>
      <t>、</t>
    </r>
    <r>
      <rPr>
        <sz val="10"/>
        <rFont val="Calibri"/>
        <family val="2"/>
      </rPr>
      <t>“</t>
    </r>
    <r>
      <rPr>
        <sz val="10"/>
        <rFont val="微軟正黑體"/>
        <family val="2"/>
        <charset val="136"/>
      </rPr>
      <t>農村發展</t>
    </r>
    <r>
      <rPr>
        <sz val="10"/>
        <rFont val="Calibri"/>
        <family val="2"/>
      </rPr>
      <t>”</t>
    </r>
    <r>
      <rPr>
        <sz val="10"/>
        <rFont val="微軟正黑體"/>
        <family val="2"/>
        <charset val="136"/>
      </rPr>
      <t>三部分，收入了有關湖北</t>
    </r>
    <r>
      <rPr>
        <sz val="10"/>
        <rFont val="Calibri"/>
        <family val="2"/>
      </rPr>
      <t>“</t>
    </r>
    <r>
      <rPr>
        <sz val="10"/>
        <rFont val="微軟正黑體"/>
        <family val="2"/>
        <charset val="136"/>
      </rPr>
      <t>三農</t>
    </r>
    <r>
      <rPr>
        <sz val="10"/>
        <rFont val="Calibri"/>
        <family val="2"/>
      </rPr>
      <t>”</t>
    </r>
    <r>
      <rPr>
        <sz val="10"/>
        <rFont val="微軟正黑體"/>
        <family val="2"/>
        <charset val="136"/>
      </rPr>
      <t>問題研究的多篇研究文章。</t>
    </r>
    <phoneticPr fontId="2" type="noConversion"/>
  </si>
  <si>
    <r>
      <rPr>
        <sz val="10"/>
        <rFont val="微軟正黑體"/>
        <family val="2"/>
        <charset val="136"/>
      </rPr>
      <t>中國小城鎮發展報告：</t>
    </r>
    <r>
      <rPr>
        <sz val="10"/>
        <rFont val="Calibri"/>
        <family val="2"/>
      </rPr>
      <t>2005-2006</t>
    </r>
    <phoneticPr fontId="2" type="noConversion"/>
  </si>
  <si>
    <r>
      <rPr>
        <sz val="10"/>
        <rFont val="微軟正黑體"/>
        <family val="2"/>
        <charset val="136"/>
      </rPr>
      <t>中國人民大學農業與農村發展學院</t>
    </r>
    <r>
      <rPr>
        <sz val="10"/>
        <rFont val="Calibri"/>
        <family val="2"/>
      </rPr>
      <t xml:space="preserve">, </t>
    </r>
    <r>
      <rPr>
        <sz val="10"/>
        <rFont val="微軟正黑體"/>
        <family val="2"/>
        <charset val="136"/>
      </rPr>
      <t>國家統計局農村社會經濟調查總隊</t>
    </r>
    <phoneticPr fontId="2" type="noConversion"/>
  </si>
  <si>
    <r>
      <rPr>
        <sz val="10"/>
        <rFont val="微軟正黑體"/>
        <family val="2"/>
        <charset val="136"/>
      </rPr>
      <t>城鎮</t>
    </r>
    <phoneticPr fontId="2" type="noConversion"/>
  </si>
  <si>
    <r>
      <rPr>
        <sz val="10"/>
        <rFont val="微軟正黑體"/>
        <family val="2"/>
        <charset val="136"/>
      </rPr>
      <t>本書分為</t>
    </r>
    <r>
      <rPr>
        <sz val="10"/>
        <rFont val="Calibri"/>
        <family val="2"/>
      </rPr>
      <t>11</t>
    </r>
    <r>
      <rPr>
        <sz val="10"/>
        <rFont val="微軟正黑體"/>
        <family val="2"/>
        <charset val="136"/>
      </rPr>
      <t>章，介紹了小城鎮發展的基本概況及其趨勢，城關鎮發展狀況分析，經濟強鄉發展狀況分析，小城鎮建設中的土地利用狀況分析等。</t>
    </r>
    <phoneticPr fontId="2" type="noConversion"/>
  </si>
  <si>
    <r>
      <rPr>
        <sz val="10"/>
        <rFont val="微軟正黑體"/>
        <family val="2"/>
        <charset val="136"/>
      </rPr>
      <t>古代山東與海外交往史</t>
    </r>
    <phoneticPr fontId="2" type="noConversion"/>
  </si>
  <si>
    <r>
      <rPr>
        <sz val="10"/>
        <rFont val="微軟正黑體"/>
        <family val="2"/>
        <charset val="136"/>
      </rPr>
      <t>朱亞非</t>
    </r>
    <phoneticPr fontId="2" type="noConversion"/>
  </si>
  <si>
    <r>
      <rPr>
        <sz val="10"/>
        <rFont val="微軟正黑體"/>
        <family val="2"/>
        <charset val="136"/>
      </rPr>
      <t>中外關係</t>
    </r>
    <phoneticPr fontId="2" type="noConversion"/>
  </si>
  <si>
    <r>
      <rPr>
        <sz val="10"/>
        <rFont val="微軟正黑體"/>
        <family val="2"/>
        <charset val="136"/>
      </rPr>
      <t>本書讓人們瞭解了山東與海外交往的歷史，總結了前人的成功與不足，以便更好地保存和弘揚歷史文化遺產，服務於地方經濟發展和文化、旅遊資源的開發利用，同時也為發展與海外人民之間的友誼，化解矛盾，建立和諧世界起到啟迪和借鑒作用。</t>
    </r>
    <phoneticPr fontId="2" type="noConversion"/>
  </si>
  <si>
    <r>
      <rPr>
        <sz val="10"/>
        <rFont val="微軟正黑體"/>
        <family val="2"/>
        <charset val="136"/>
      </rPr>
      <t>儒學正脈：王守仁傳</t>
    </r>
    <phoneticPr fontId="2" type="noConversion"/>
  </si>
  <si>
    <r>
      <rPr>
        <sz val="10"/>
        <rFont val="微軟正黑體"/>
        <family val="2"/>
        <charset val="136"/>
      </rPr>
      <t>錢明</t>
    </r>
    <phoneticPr fontId="2" type="noConversion"/>
  </si>
  <si>
    <r>
      <rPr>
        <sz val="10"/>
        <rFont val="微軟正黑體"/>
        <family val="2"/>
        <charset val="136"/>
      </rPr>
      <t>王守仁</t>
    </r>
    <r>
      <rPr>
        <sz val="10"/>
        <rFont val="Calibri"/>
        <family val="2"/>
      </rPr>
      <t xml:space="preserve">,  wang shou ren  </t>
    </r>
    <r>
      <rPr>
        <sz val="10"/>
        <rFont val="微軟正黑體"/>
        <family val="2"/>
        <charset val="136"/>
      </rPr>
      <t>哲學家</t>
    </r>
    <phoneticPr fontId="2" type="noConversion"/>
  </si>
  <si>
    <r>
      <rPr>
        <sz val="10"/>
        <rFont val="微軟正黑體"/>
        <family val="2"/>
        <charset val="136"/>
      </rPr>
      <t>本書是我國宋明時期主觀唯心主義集大成者王守仁的傳記。他發展了陸九洲的學說，用以對抗程朱學派。他廣收門徒，哲學思想遠播海外，特別對日本學術界以很大的影響。王守仁不只是哲學家、教育家，也是一位著名的詩人。一生著作甚豐。</t>
    </r>
    <phoneticPr fontId="2" type="noConversion"/>
  </si>
  <si>
    <r>
      <rPr>
        <sz val="10"/>
        <rFont val="微軟正黑體"/>
        <family val="2"/>
        <charset val="136"/>
      </rPr>
      <t>天蓋遺民：呂留良傳</t>
    </r>
    <phoneticPr fontId="2" type="noConversion"/>
  </si>
  <si>
    <r>
      <rPr>
        <sz val="10"/>
        <rFont val="微軟正黑體"/>
        <family val="2"/>
        <charset val="136"/>
      </rPr>
      <t>俞國林</t>
    </r>
    <phoneticPr fontId="2" type="noConversion"/>
  </si>
  <si>
    <r>
      <rPr>
        <sz val="10"/>
        <rFont val="微軟正黑體"/>
        <family val="2"/>
        <charset val="136"/>
      </rPr>
      <t>呂留良</t>
    </r>
    <r>
      <rPr>
        <sz val="10"/>
        <rFont val="Calibri"/>
        <family val="2"/>
      </rPr>
      <t xml:space="preserve">,  lv liu liang  </t>
    </r>
    <r>
      <rPr>
        <sz val="10"/>
        <rFont val="微軟正黑體"/>
        <family val="2"/>
        <charset val="136"/>
      </rPr>
      <t>思想家</t>
    </r>
    <phoneticPr fontId="2" type="noConversion"/>
  </si>
  <si>
    <r>
      <rPr>
        <sz val="10"/>
        <rFont val="微軟正黑體"/>
        <family val="2"/>
        <charset val="136"/>
      </rPr>
      <t>本書是明末清初的思想家和著名學者呂留良的傳記。他曾受清雍正皇帝</t>
    </r>
    <r>
      <rPr>
        <sz val="10"/>
        <rFont val="Calibri"/>
        <family val="2"/>
      </rPr>
      <t>“</t>
    </r>
    <r>
      <rPr>
        <sz val="10"/>
        <rFont val="微軟正黑體"/>
        <family val="2"/>
        <charset val="136"/>
      </rPr>
      <t>文字獄</t>
    </r>
    <r>
      <rPr>
        <sz val="10"/>
        <rFont val="Calibri"/>
        <family val="2"/>
      </rPr>
      <t>”</t>
    </r>
    <r>
      <rPr>
        <sz val="10"/>
        <rFont val="微軟正黑體"/>
        <family val="2"/>
        <charset val="136"/>
      </rPr>
      <t>殘酷迫害而聞名全國。他博學多才，凡天文、讖緯、樂律、兵法、星蔔、算術、靈蘭、丹經、梵志無不通曉。</t>
    </r>
    <phoneticPr fontId="2" type="noConversion"/>
  </si>
  <si>
    <r>
      <rPr>
        <sz val="10"/>
        <rFont val="微軟正黑體"/>
        <family val="2"/>
        <charset val="136"/>
      </rPr>
      <t>永嘉鉅子：葉適傳</t>
    </r>
    <phoneticPr fontId="2" type="noConversion"/>
  </si>
  <si>
    <r>
      <rPr>
        <sz val="10"/>
        <rFont val="微軟正黑體"/>
        <family val="2"/>
        <charset val="136"/>
      </rPr>
      <t>葉適</t>
    </r>
    <r>
      <rPr>
        <sz val="10"/>
        <rFont val="Calibri"/>
        <family val="2"/>
      </rPr>
      <t xml:space="preserve">,  ye shi  </t>
    </r>
    <r>
      <rPr>
        <sz val="10"/>
        <rFont val="微軟正黑體"/>
        <family val="2"/>
        <charset val="136"/>
      </rPr>
      <t>哲學家</t>
    </r>
    <phoneticPr fontId="2" type="noConversion"/>
  </si>
  <si>
    <r>
      <rPr>
        <sz val="10"/>
        <rFont val="微軟正黑體"/>
        <family val="2"/>
        <charset val="136"/>
      </rPr>
      <t>葉適是南宋的進步思想家、愛國政論家和博洽學者。他集永嘉事功之學的大成，為中國歷史上溫州地區最傑出的人物。本書介紹了他的生平事蹟。</t>
    </r>
    <phoneticPr fontId="2" type="noConversion"/>
  </si>
  <si>
    <r>
      <rPr>
        <sz val="10"/>
        <rFont val="微軟正黑體"/>
        <family val="2"/>
        <charset val="136"/>
      </rPr>
      <t>兩漢魏晉南北朝時期關東豪族研究</t>
    </r>
    <phoneticPr fontId="2" type="noConversion"/>
  </si>
  <si>
    <r>
      <rPr>
        <sz val="10"/>
        <rFont val="微軟正黑體"/>
        <family val="2"/>
        <charset val="136"/>
      </rPr>
      <t>尹建東</t>
    </r>
    <phoneticPr fontId="2" type="noConversion"/>
  </si>
  <si>
    <r>
      <rPr>
        <sz val="10"/>
        <rFont val="微軟正黑體"/>
        <family val="2"/>
        <charset val="136"/>
      </rPr>
      <t>政治集團</t>
    </r>
    <r>
      <rPr>
        <sz val="10"/>
        <rFont val="Calibri"/>
        <family val="2"/>
      </rPr>
      <t xml:space="preserve">  </t>
    </r>
    <r>
      <rPr>
        <sz val="10"/>
        <rFont val="微軟正黑體"/>
        <family val="2"/>
        <charset val="136"/>
      </rPr>
      <t>政治集團</t>
    </r>
    <phoneticPr fontId="2" type="noConversion"/>
  </si>
  <si>
    <r>
      <rPr>
        <sz val="10"/>
        <rFont val="微軟正黑體"/>
        <family val="2"/>
        <charset val="136"/>
      </rPr>
      <t>四川大學出版社</t>
    </r>
    <phoneticPr fontId="2" type="noConversion"/>
  </si>
  <si>
    <r>
      <rPr>
        <sz val="10"/>
        <rFont val="微軟正黑體"/>
        <family val="2"/>
        <charset val="136"/>
      </rPr>
      <t>文化心理學</t>
    </r>
    <phoneticPr fontId="2" type="noConversion"/>
  </si>
  <si>
    <r>
      <rPr>
        <sz val="10"/>
        <rFont val="微軟正黑體"/>
        <family val="2"/>
        <charset val="136"/>
      </rPr>
      <t>文化學</t>
    </r>
    <phoneticPr fontId="2" type="noConversion"/>
  </si>
  <si>
    <r>
      <rPr>
        <sz val="10"/>
        <rFont val="微軟正黑體"/>
        <family val="2"/>
        <charset val="136"/>
      </rPr>
      <t>人類學理論的新格局</t>
    </r>
    <phoneticPr fontId="2" type="noConversion"/>
  </si>
  <si>
    <r>
      <rPr>
        <sz val="10"/>
        <rFont val="微軟正黑體"/>
        <family val="2"/>
        <charset val="136"/>
      </rPr>
      <t>納日碧力戈</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</si>
  <si>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人類學已經有百年以上的歷史，從泰勒、摩爾根，到馬林諾夫斯基、拉德克裡夫</t>
    </r>
    <r>
      <rPr>
        <sz val="10"/>
        <rFont val="Calibri"/>
        <family val="2"/>
      </rPr>
      <t>—</t>
    </r>
    <r>
      <rPr>
        <sz val="10"/>
        <rFont val="微軟正黑體"/>
        <family val="2"/>
        <charset val="136"/>
      </rPr>
      <t>布朗，從</t>
    </r>
    <r>
      <rPr>
        <sz val="10"/>
        <rFont val="Calibri"/>
        <family val="2"/>
      </rPr>
      <t xml:space="preserve"> 19 </t>
    </r>
    <r>
      <rPr>
        <sz val="10"/>
        <rFont val="微軟正黑體"/>
        <family val="2"/>
        <charset val="136"/>
      </rPr>
      <t>世紀末的傳教士，到</t>
    </r>
    <r>
      <rPr>
        <sz val="10"/>
        <rFont val="Calibri"/>
        <family val="2"/>
      </rPr>
      <t xml:space="preserve"> 20 </t>
    </r>
    <r>
      <rPr>
        <sz val="10"/>
        <rFont val="微軟正黑體"/>
        <family val="2"/>
        <charset val="136"/>
      </rPr>
      <t>世紀的本土人類學者，人類學走過了一段風風雨雨的歷史。</t>
    </r>
    <phoneticPr fontId="2" type="noConversion"/>
  </si>
  <si>
    <r>
      <rPr>
        <sz val="10"/>
        <rFont val="微軟正黑體"/>
        <family val="2"/>
        <charset val="136"/>
      </rPr>
      <t>社會科學文獻出版社</t>
    </r>
    <phoneticPr fontId="2" type="noConversion"/>
  </si>
  <si>
    <r>
      <rPr>
        <sz val="10"/>
        <rFont val="微軟正黑體"/>
        <family val="2"/>
        <charset val="136"/>
      </rPr>
      <t>中國經濟熱點研究報告</t>
    </r>
    <phoneticPr fontId="2" type="noConversion"/>
  </si>
  <si>
    <r>
      <rPr>
        <sz val="10"/>
        <rFont val="微軟正黑體"/>
        <family val="2"/>
        <charset val="136"/>
      </rPr>
      <t>經濟發展</t>
    </r>
    <phoneticPr fontId="2" type="noConversion"/>
  </si>
  <si>
    <r>
      <rPr>
        <sz val="10"/>
        <rFont val="微軟正黑體"/>
        <family val="2"/>
        <charset val="136"/>
      </rPr>
      <t>本書具有顯著的檢索、存史價值。全書每篇文章、每個觀點，均有出處來源，每篇文章的注釋，就是每一專題的目錄索引，這為讀者深入研究該專題提供了線索。全書引文出處近千條，讀者手持本書，勝於存儲千種書刊，其存史價值顯而易見。</t>
    </r>
    <phoneticPr fontId="2" type="noConversion"/>
  </si>
  <si>
    <r>
      <rPr>
        <sz val="10"/>
        <rFont val="微軟正黑體"/>
        <family val="2"/>
        <charset val="136"/>
      </rPr>
      <t>社會科學文獻出版社</t>
    </r>
    <phoneticPr fontId="2" type="noConversion"/>
  </si>
  <si>
    <r>
      <rPr>
        <sz val="10"/>
        <rFont val="微軟正黑體"/>
        <family val="2"/>
        <charset val="136"/>
      </rPr>
      <t>中國北方民族薩滿教</t>
    </r>
    <phoneticPr fontId="2" type="noConversion"/>
  </si>
  <si>
    <r>
      <rPr>
        <sz val="10"/>
        <rFont val="微軟正黑體"/>
        <family val="2"/>
        <charset val="136"/>
      </rPr>
      <t>薩滿教</t>
    </r>
    <phoneticPr fontId="2" type="noConversion"/>
  </si>
  <si>
    <r>
      <rPr>
        <sz val="10"/>
        <rFont val="微軟正黑體"/>
        <family val="2"/>
        <charset val="136"/>
      </rPr>
      <t>本書從多側面系統地對薩滿教的起源、演變、社會歷史作用進行了透徹分析。作者使用了大量的古文獻、考古學、民俗學、民族學資料，以及自己多年田野調查資料，充分論證了薩滿教是民族宗教。全書有近百幅圖片。</t>
    </r>
    <phoneticPr fontId="2" type="noConversion"/>
  </si>
  <si>
    <r>
      <rPr>
        <sz val="10"/>
        <rFont val="微軟正黑體"/>
        <family val="2"/>
        <charset val="136"/>
      </rPr>
      <t>社會科學文獻出版社</t>
    </r>
    <phoneticPr fontId="2" type="noConversion"/>
  </si>
  <si>
    <r>
      <rPr>
        <sz val="10"/>
        <rFont val="微軟正黑體"/>
        <family val="2"/>
        <charset val="136"/>
      </rPr>
      <t>中國飼料產業發展報告</t>
    </r>
    <phoneticPr fontId="2" type="noConversion"/>
  </si>
  <si>
    <r>
      <rPr>
        <sz val="10"/>
        <rFont val="微軟正黑體"/>
        <family val="2"/>
        <charset val="136"/>
      </rPr>
      <t>張利庠等</t>
    </r>
    <phoneticPr fontId="2" type="noConversion"/>
  </si>
  <si>
    <r>
      <rPr>
        <sz val="10"/>
        <rFont val="微軟正黑體"/>
        <family val="2"/>
        <charset val="136"/>
      </rPr>
      <t>飼料工業</t>
    </r>
    <phoneticPr fontId="2" type="noConversion"/>
  </si>
  <si>
    <r>
      <rPr>
        <sz val="10"/>
        <rFont val="微軟正黑體"/>
        <family val="2"/>
        <charset val="136"/>
      </rPr>
      <t>本書包括中國飼料產業概況、中國飼料產業供給分析、中國飼料產業需求分析、我國飼料產業市場競爭分析四部分。</t>
    </r>
    <phoneticPr fontId="2" type="noConversion"/>
  </si>
  <si>
    <r>
      <rPr>
        <sz val="10"/>
        <rFont val="微軟正黑體"/>
        <family val="2"/>
        <charset val="136"/>
      </rPr>
      <t>中國農業出版社</t>
    </r>
    <phoneticPr fontId="2" type="noConversion"/>
  </si>
  <si>
    <r>
      <rPr>
        <sz val="10"/>
        <rFont val="微軟正黑體"/>
        <family val="2"/>
        <charset val="136"/>
      </rPr>
      <t>通往歷史的個人道路</t>
    </r>
    <r>
      <rPr>
        <sz val="10"/>
        <rFont val="Calibri"/>
        <family val="2"/>
      </rPr>
      <t xml:space="preserve">  </t>
    </r>
    <r>
      <rPr>
        <sz val="10"/>
        <rFont val="微軟正黑體"/>
        <family val="2"/>
        <charset val="136"/>
      </rPr>
      <t>中國學術思想史論散論</t>
    </r>
    <phoneticPr fontId="2" type="noConversion"/>
  </si>
  <si>
    <r>
      <rPr>
        <sz val="10"/>
        <rFont val="微軟正黑體"/>
        <family val="2"/>
        <charset val="136"/>
      </rPr>
      <t>張三夕</t>
    </r>
    <phoneticPr fontId="2" type="noConversion"/>
  </si>
  <si>
    <r>
      <rPr>
        <sz val="10"/>
        <rFont val="微軟正黑體"/>
        <family val="2"/>
        <charset val="136"/>
      </rPr>
      <t>在</t>
    </r>
    <r>
      <rPr>
        <sz val="10"/>
        <rFont val="Calibri"/>
        <family val="2"/>
      </rPr>
      <t xml:space="preserve"> 21 </t>
    </r>
    <r>
      <rPr>
        <sz val="10"/>
        <rFont val="微軟正黑體"/>
        <family val="2"/>
        <charset val="136"/>
      </rPr>
      <t>世紀即將到來之際，有機會把自己在</t>
    </r>
    <r>
      <rPr>
        <sz val="10"/>
        <rFont val="Calibri"/>
        <family val="2"/>
      </rPr>
      <t xml:space="preserve"> 20 </t>
    </r>
    <r>
      <rPr>
        <sz val="10"/>
        <rFont val="微軟正黑體"/>
        <family val="2"/>
        <charset val="136"/>
      </rPr>
      <t>世紀最後</t>
    </r>
    <r>
      <rPr>
        <sz val="10"/>
        <rFont val="Calibri"/>
        <family val="2"/>
      </rPr>
      <t xml:space="preserve">10 </t>
    </r>
    <r>
      <rPr>
        <sz val="10"/>
        <rFont val="微軟正黑體"/>
        <family val="2"/>
        <charset val="136"/>
      </rPr>
      <t>餘年的學術發展軌跡以結集的方式作些回顧和清理，對我個人來說，實在是一件很有意義的事。</t>
    </r>
    <phoneticPr fontId="2" type="noConversion"/>
  </si>
  <si>
    <r>
      <t>2001</t>
    </r>
    <r>
      <rPr>
        <sz val="10"/>
        <rFont val="微軟正黑體"/>
        <family val="2"/>
        <charset val="136"/>
      </rPr>
      <t>年中國首都發展報告</t>
    </r>
    <phoneticPr fontId="2" type="noConversion"/>
  </si>
  <si>
    <r>
      <rPr>
        <sz val="10"/>
        <rFont val="微軟正黑體"/>
        <family val="2"/>
        <charset val="136"/>
      </rPr>
      <t>景體華</t>
    </r>
    <phoneticPr fontId="2" type="noConversion"/>
  </si>
  <si>
    <r>
      <rPr>
        <sz val="10"/>
        <rFont val="微軟正黑體"/>
        <family val="2"/>
        <charset val="136"/>
      </rPr>
      <t>經濟發展</t>
    </r>
    <phoneticPr fontId="2" type="noConversion"/>
  </si>
  <si>
    <r>
      <rPr>
        <sz val="10"/>
        <rFont val="微軟正黑體"/>
        <family val="2"/>
        <charset val="136"/>
      </rPr>
      <t>本書從產業結構的調整與轉換；有效需求的驅動力度；市場改革成效；城市發展；社會生活和精神文明等重要方面，展示了我國首都加速前進的活力和蓬勃的發展態勢。</t>
    </r>
    <phoneticPr fontId="2" type="noConversion"/>
  </si>
  <si>
    <r>
      <rPr>
        <sz val="10"/>
        <rFont val="微軟正黑體"/>
        <family val="2"/>
        <charset val="136"/>
      </rPr>
      <t>中葡早期關係史</t>
    </r>
    <phoneticPr fontId="2" type="noConversion"/>
  </si>
  <si>
    <r>
      <rPr>
        <sz val="10"/>
        <rFont val="微軟正黑體"/>
        <family val="2"/>
        <charset val="136"/>
      </rPr>
      <t>萬明</t>
    </r>
    <phoneticPr fontId="2" type="noConversion"/>
  </si>
  <si>
    <r>
      <rPr>
        <sz val="10"/>
        <rFont val="微軟正黑體"/>
        <family val="2"/>
        <charset val="136"/>
      </rPr>
      <t>本書從中外關係史的角度，圍繞澳門，利用中外文獻，全面系統地考察了中葡早期關係，揭示了其曲折隱晦的歷史過程。</t>
    </r>
    <phoneticPr fontId="2" type="noConversion"/>
  </si>
  <si>
    <r>
      <rPr>
        <sz val="10"/>
        <rFont val="微軟正黑體"/>
        <family val="2"/>
        <charset val="136"/>
      </rPr>
      <t>中國宏觀經濟分析報告</t>
    </r>
    <phoneticPr fontId="2" type="noConversion"/>
  </si>
  <si>
    <r>
      <rPr>
        <sz val="10"/>
        <rFont val="微軟正黑體"/>
        <family val="2"/>
        <charset val="136"/>
      </rPr>
      <t>張曙光</t>
    </r>
    <phoneticPr fontId="2" type="noConversion"/>
  </si>
  <si>
    <r>
      <rPr>
        <sz val="10"/>
        <rFont val="微軟正黑體"/>
        <family val="2"/>
        <charset val="136"/>
      </rPr>
      <t>宏觀經濟</t>
    </r>
    <phoneticPr fontId="2" type="noConversion"/>
  </si>
  <si>
    <r>
      <rPr>
        <sz val="10"/>
        <rFont val="微軟正黑體"/>
        <family val="2"/>
        <charset val="136"/>
      </rPr>
      <t>本文集的研究報告有兩類：一類是季度分析報告，</t>
    </r>
    <r>
      <rPr>
        <sz val="10"/>
        <rFont val="Calibri"/>
        <family val="2"/>
      </rPr>
      <t>2</t>
    </r>
    <r>
      <rPr>
        <sz val="10"/>
        <rFont val="微軟正黑體"/>
        <family val="2"/>
        <charset val="136"/>
      </rPr>
      <t>年共有</t>
    </r>
    <r>
      <rPr>
        <sz val="10"/>
        <rFont val="Calibri"/>
        <family val="2"/>
      </rPr>
      <t>8</t>
    </r>
    <r>
      <rPr>
        <sz val="10"/>
        <rFont val="微軟正黑體"/>
        <family val="2"/>
        <charset val="136"/>
      </rPr>
      <t>個；一類是月度分析報告，</t>
    </r>
    <r>
      <rPr>
        <sz val="10"/>
        <rFont val="Calibri"/>
        <family val="2"/>
      </rPr>
      <t>1</t>
    </r>
    <r>
      <rPr>
        <sz val="10"/>
        <rFont val="微軟正黑體"/>
        <family val="2"/>
        <charset val="136"/>
      </rPr>
      <t>年共有</t>
    </r>
    <r>
      <rPr>
        <sz val="10"/>
        <rFont val="Calibri"/>
        <family val="2"/>
      </rPr>
      <t>12</t>
    </r>
    <r>
      <rPr>
        <sz val="10"/>
        <rFont val="微軟正黑體"/>
        <family val="2"/>
        <charset val="136"/>
      </rPr>
      <t>個。季度報告一般包括</t>
    </r>
    <r>
      <rPr>
        <sz val="10"/>
        <rFont val="Calibri"/>
        <family val="2"/>
      </rPr>
      <t>4</t>
    </r>
    <r>
      <rPr>
        <sz val="10"/>
        <rFont val="微軟正黑體"/>
        <family val="2"/>
        <charset val="136"/>
      </rPr>
      <t>個部分：總量態勢，因素與結構，政策及效應，體制分析和趨勢討論。月度分析通常包括</t>
    </r>
    <r>
      <rPr>
        <sz val="10"/>
        <rFont val="Calibri"/>
        <family val="2"/>
      </rPr>
      <t>3</t>
    </r>
    <r>
      <rPr>
        <sz val="10"/>
        <rFont val="微軟正黑體"/>
        <family val="2"/>
        <charset val="136"/>
      </rPr>
      <t>個部分：宏觀經濟態勢，金融市場運行，政策分析和趨勢討論。</t>
    </r>
    <phoneticPr fontId="2" type="noConversion"/>
  </si>
  <si>
    <r>
      <rPr>
        <sz val="10"/>
        <rFont val="微軟正黑體"/>
        <family val="2"/>
        <charset val="136"/>
      </rPr>
      <t>廣西地稅系統</t>
    </r>
    <r>
      <rPr>
        <sz val="10"/>
        <rFont val="Calibri"/>
        <family val="2"/>
      </rPr>
      <t>2005</t>
    </r>
    <r>
      <rPr>
        <sz val="10"/>
        <rFont val="微軟正黑體"/>
        <family val="2"/>
        <charset val="136"/>
      </rPr>
      <t>年調研報告</t>
    </r>
    <phoneticPr fontId="2" type="noConversion"/>
  </si>
  <si>
    <r>
      <rPr>
        <sz val="10"/>
        <rFont val="微軟正黑體"/>
        <family val="2"/>
        <charset val="136"/>
      </rPr>
      <t>盧獻匾</t>
    </r>
    <phoneticPr fontId="2" type="noConversion"/>
  </si>
  <si>
    <r>
      <rPr>
        <sz val="10"/>
        <rFont val="微軟正黑體"/>
        <family val="2"/>
        <charset val="136"/>
      </rPr>
      <t>地方稅收</t>
    </r>
    <phoneticPr fontId="2" type="noConversion"/>
  </si>
  <si>
    <r>
      <rPr>
        <sz val="10"/>
        <rFont val="微軟正黑體"/>
        <family val="2"/>
        <charset val="136"/>
      </rPr>
      <t>本書涉及廣西地稅系統</t>
    </r>
    <r>
      <rPr>
        <sz val="10"/>
        <rFont val="Calibri"/>
        <family val="2"/>
      </rPr>
      <t>2005</t>
    </r>
    <r>
      <rPr>
        <sz val="10"/>
        <rFont val="微軟正黑體"/>
        <family val="2"/>
        <charset val="136"/>
      </rPr>
      <t>年工作中的稅制改革、稅收政策、稅收征管、組織收入、政務協作、法制建設、隊伍建設及資訊化建設等方面的內容。</t>
    </r>
    <phoneticPr fontId="2" type="noConversion"/>
  </si>
  <si>
    <r>
      <rPr>
        <sz val="10"/>
        <rFont val="微軟正黑體"/>
        <family val="2"/>
        <charset val="136"/>
      </rPr>
      <t>廣西人民出版社</t>
    </r>
    <phoneticPr fontId="2" type="noConversion"/>
  </si>
  <si>
    <r>
      <rPr>
        <sz val="10"/>
        <rFont val="微軟正黑體"/>
        <family val="2"/>
        <charset val="136"/>
      </rPr>
      <t>北京房地產評估報告選編</t>
    </r>
    <phoneticPr fontId="2" type="noConversion"/>
  </si>
  <si>
    <r>
      <rPr>
        <sz val="10"/>
        <rFont val="微軟正黑體"/>
        <family val="2"/>
        <charset val="136"/>
      </rPr>
      <t>北京房地產估價師聯合會</t>
    </r>
    <phoneticPr fontId="2" type="noConversion"/>
  </si>
  <si>
    <r>
      <rPr>
        <sz val="10"/>
        <rFont val="微軟正黑體"/>
        <family val="2"/>
        <charset val="136"/>
      </rPr>
      <t>房地產</t>
    </r>
    <phoneticPr fontId="2" type="noConversion"/>
  </si>
  <si>
    <r>
      <rPr>
        <sz val="10"/>
        <rFont val="微軟正黑體"/>
        <family val="2"/>
        <charset val="136"/>
      </rPr>
      <t>中國農業出版社</t>
    </r>
    <phoneticPr fontId="2" type="noConversion"/>
  </si>
  <si>
    <r>
      <rPr>
        <sz val="10"/>
        <rFont val="微軟正黑體"/>
        <family val="2"/>
        <charset val="136"/>
      </rPr>
      <t>中國區域創新能力報告</t>
    </r>
    <r>
      <rPr>
        <sz val="10"/>
        <rFont val="Calibri"/>
        <family val="2"/>
      </rPr>
      <t xml:space="preserve"> 2003</t>
    </r>
    <phoneticPr fontId="2" type="noConversion"/>
  </si>
  <si>
    <r>
      <rPr>
        <sz val="10"/>
        <rFont val="微軟正黑體"/>
        <family val="2"/>
        <charset val="136"/>
      </rPr>
      <t>中國科技發展戰略研究小組</t>
    </r>
    <phoneticPr fontId="2" type="noConversion"/>
  </si>
  <si>
    <r>
      <rPr>
        <sz val="10"/>
        <rFont val="微軟正黑體"/>
        <family val="2"/>
        <charset val="136"/>
      </rPr>
      <t>地區經濟</t>
    </r>
    <phoneticPr fontId="2" type="noConversion"/>
  </si>
  <si>
    <r>
      <rPr>
        <sz val="10"/>
        <rFont val="微軟正黑體"/>
        <family val="2"/>
        <charset val="136"/>
      </rPr>
      <t>本書旨在對全國各省、直轄市、自治區的創新能力進行客觀、動態和全面的評價，通過大量的數位和科學的分析框架，對中國區域創新總的能力及各省市的創新逐一進行了分析。</t>
    </r>
    <phoneticPr fontId="2" type="noConversion"/>
  </si>
  <si>
    <r>
      <rPr>
        <sz val="10"/>
        <rFont val="微軟正黑體"/>
        <family val="2"/>
        <charset val="136"/>
      </rPr>
      <t>經濟管理出版社</t>
    </r>
    <phoneticPr fontId="2" type="noConversion"/>
  </si>
  <si>
    <r>
      <t>2004</t>
    </r>
    <r>
      <rPr>
        <sz val="10"/>
        <rFont val="微軟正黑體"/>
        <family val="2"/>
        <charset val="136"/>
      </rPr>
      <t>中國食品工業龍頭企業食品工業強縣發展報告</t>
    </r>
    <phoneticPr fontId="2" type="noConversion"/>
  </si>
  <si>
    <r>
      <rPr>
        <sz val="10"/>
        <rFont val="微軟正黑體"/>
        <family val="2"/>
        <charset val="136"/>
      </rPr>
      <t>中國食品工業協會龍頭企業發展部</t>
    </r>
    <phoneticPr fontId="2" type="noConversion"/>
  </si>
  <si>
    <r>
      <rPr>
        <sz val="10"/>
        <rFont val="微軟正黑體"/>
        <family val="2"/>
        <charset val="136"/>
      </rPr>
      <t>食品工業</t>
    </r>
    <phoneticPr fontId="2" type="noConversion"/>
  </si>
  <si>
    <r>
      <rPr>
        <sz val="10"/>
        <rFont val="微軟正黑體"/>
        <family val="2"/>
        <charset val="136"/>
      </rPr>
      <t>本書包括綜合報告，食品工業龍頭企業發展報告，龍頭企業發展綜合報告，食品工業強縣、工業園發展報告四部分。</t>
    </r>
    <phoneticPr fontId="2" type="noConversion"/>
  </si>
  <si>
    <r>
      <rPr>
        <sz val="10"/>
        <rFont val="微軟正黑體"/>
        <family val="2"/>
        <charset val="136"/>
      </rPr>
      <t>黃永年</t>
    </r>
    <phoneticPr fontId="2" type="noConversion"/>
  </si>
  <si>
    <r>
      <rPr>
        <sz val="10"/>
        <rFont val="微軟正黑體"/>
        <family val="2"/>
        <charset val="136"/>
      </rPr>
      <t>本書為作者的文學、史學論文集，收錄論文有：《李斯上書諫逐客事考辨》、《鄴城和三台》、《說馬嵬驛楊妃之死的真相》、《唐代的宦官》等。</t>
    </r>
    <phoneticPr fontId="2" type="noConversion"/>
  </si>
  <si>
    <r>
      <rPr>
        <sz val="10"/>
        <rFont val="微軟正黑體"/>
        <family val="2"/>
        <charset val="136"/>
      </rPr>
      <t>山西省農業綜合開發</t>
    </r>
    <r>
      <rPr>
        <sz val="10"/>
        <rFont val="Calibri"/>
        <family val="2"/>
      </rPr>
      <t>2002-2004</t>
    </r>
    <r>
      <rPr>
        <sz val="10"/>
        <rFont val="微軟正黑體"/>
        <family val="2"/>
        <charset val="136"/>
      </rPr>
      <t>年專案竣工驗收報告</t>
    </r>
    <phoneticPr fontId="2" type="noConversion"/>
  </si>
  <si>
    <r>
      <rPr>
        <sz val="10"/>
        <rFont val="微軟正黑體"/>
        <family val="2"/>
        <charset val="136"/>
      </rPr>
      <t>山西省農業綜合開發辦公室</t>
    </r>
    <phoneticPr fontId="2" type="noConversion"/>
  </si>
  <si>
    <r>
      <rPr>
        <sz val="10"/>
        <rFont val="微軟正黑體"/>
        <family val="2"/>
        <charset val="136"/>
      </rPr>
      <t>農業綜合發展</t>
    </r>
    <phoneticPr fontId="2" type="noConversion"/>
  </si>
  <si>
    <r>
      <rPr>
        <sz val="10"/>
        <rFont val="微軟正黑體"/>
        <family val="2"/>
        <charset val="136"/>
      </rPr>
      <t>本書分為綜合驗收篇、省級驗收篇、市級驗收篇</t>
    </r>
    <r>
      <rPr>
        <sz val="10"/>
        <rFont val="Calibri"/>
        <family val="2"/>
      </rPr>
      <t>3</t>
    </r>
    <r>
      <rPr>
        <sz val="10"/>
        <rFont val="微軟正黑體"/>
        <family val="2"/>
        <charset val="136"/>
      </rPr>
      <t>個部分，較全面地收錄了各級驗收的全部資料。</t>
    </r>
    <phoneticPr fontId="2" type="noConversion"/>
  </si>
  <si>
    <r>
      <rPr>
        <sz val="10"/>
        <rFont val="微軟正黑體"/>
        <family val="2"/>
        <charset val="136"/>
      </rPr>
      <t>農業科技推廣報告：</t>
    </r>
    <r>
      <rPr>
        <sz val="10"/>
        <rFont val="Calibri"/>
        <family val="2"/>
      </rPr>
      <t>2005</t>
    </r>
    <phoneticPr fontId="2" type="noConversion"/>
  </si>
  <si>
    <r>
      <rPr>
        <sz val="10"/>
        <rFont val="微軟正黑體"/>
        <family val="2"/>
        <charset val="136"/>
      </rPr>
      <t>農業部科技教育司</t>
    </r>
    <phoneticPr fontId="2" type="noConversion"/>
  </si>
  <si>
    <r>
      <rPr>
        <sz val="10"/>
        <rFont val="微軟正黑體"/>
        <family val="2"/>
        <charset val="136"/>
      </rPr>
      <t>農業技術</t>
    </r>
    <phoneticPr fontId="2" type="noConversion"/>
  </si>
  <si>
    <r>
      <rPr>
        <sz val="10"/>
        <rFont val="微軟正黑體"/>
        <family val="2"/>
        <charset val="136"/>
      </rPr>
      <t>本書分為農業科技推廣的歷史與發展、農業科技推廣成就回顧與總結、農業科技推廣計畫與活動、農業科技入戶示範工程等</t>
    </r>
    <r>
      <rPr>
        <sz val="10"/>
        <rFont val="Calibri"/>
        <family val="2"/>
      </rPr>
      <t>6</t>
    </r>
    <r>
      <rPr>
        <sz val="10"/>
        <rFont val="微軟正黑體"/>
        <family val="2"/>
        <charset val="136"/>
      </rPr>
      <t>篇。</t>
    </r>
    <phoneticPr fontId="2" type="noConversion"/>
  </si>
  <si>
    <r>
      <rPr>
        <sz val="10"/>
        <rFont val="微軟正黑體"/>
        <family val="2"/>
        <charset val="136"/>
      </rPr>
      <t>農產品加工重大關鍵技術篩選研究報告</t>
    </r>
    <phoneticPr fontId="2" type="noConversion"/>
  </si>
  <si>
    <r>
      <rPr>
        <sz val="10"/>
        <rFont val="微軟正黑體"/>
        <family val="2"/>
        <charset val="136"/>
      </rPr>
      <t>農業部農產品加工業領導小組辦公室</t>
    </r>
    <phoneticPr fontId="2" type="noConversion"/>
  </si>
  <si>
    <r>
      <rPr>
        <sz val="10"/>
        <rFont val="微軟正黑體"/>
        <family val="2"/>
        <charset val="136"/>
      </rPr>
      <t>農產品加工</t>
    </r>
    <phoneticPr fontId="2" type="noConversion"/>
  </si>
  <si>
    <r>
      <rPr>
        <sz val="10"/>
        <rFont val="微軟正黑體"/>
        <family val="2"/>
        <charset val="136"/>
      </rPr>
      <t>本書內容包括：國外農產品加工業發展現狀及趨勢；我國農產品加工業發展現狀、存在問題與差距；戰略目標；戰略重點與發展方向；重大關鍵技術及要點；政策建議與保障措施。</t>
    </r>
    <phoneticPr fontId="2" type="noConversion"/>
  </si>
  <si>
    <r>
      <rPr>
        <sz val="10"/>
        <rFont val="微軟正黑體"/>
        <family val="2"/>
        <charset val="136"/>
      </rPr>
      <t>宋朝民間慈善活動研究</t>
    </r>
    <phoneticPr fontId="2" type="noConversion"/>
  </si>
  <si>
    <r>
      <rPr>
        <sz val="10"/>
        <rFont val="微軟正黑體"/>
        <family val="2"/>
        <charset val="136"/>
      </rPr>
      <t>張文</t>
    </r>
    <phoneticPr fontId="2" type="noConversion"/>
  </si>
  <si>
    <r>
      <rPr>
        <sz val="10"/>
        <rFont val="微軟正黑體"/>
        <family val="2"/>
        <charset val="136"/>
      </rPr>
      <t>慈善事業</t>
    </r>
    <phoneticPr fontId="2" type="noConversion"/>
  </si>
  <si>
    <r>
      <rPr>
        <sz val="10"/>
        <rFont val="微軟正黑體"/>
        <family val="2"/>
        <charset val="136"/>
      </rPr>
      <t>西南師範大學出版社</t>
    </r>
    <phoneticPr fontId="2" type="noConversion"/>
  </si>
  <si>
    <r>
      <rPr>
        <sz val="10"/>
        <rFont val="微軟正黑體"/>
        <family val="2"/>
        <charset val="136"/>
      </rPr>
      <t>中國品牌報告</t>
    </r>
    <r>
      <rPr>
        <sz val="10"/>
        <rFont val="Calibri"/>
        <family val="2"/>
      </rPr>
      <t xml:space="preserve">    2007</t>
    </r>
    <phoneticPr fontId="2" type="noConversion"/>
  </si>
  <si>
    <r>
      <rPr>
        <sz val="10"/>
        <rFont val="微軟正黑體"/>
        <family val="2"/>
        <charset val="136"/>
      </rPr>
      <t>余明陽</t>
    </r>
    <phoneticPr fontId="2" type="noConversion"/>
  </si>
  <si>
    <r>
      <rPr>
        <sz val="10"/>
        <rFont val="微軟正黑體"/>
        <family val="2"/>
        <charset val="136"/>
      </rPr>
      <t>本書是上海交通大學品牌研究所發佈的年度品牌報告。報告從</t>
    </r>
    <r>
      <rPr>
        <sz val="10"/>
        <rFont val="Calibri"/>
        <family val="2"/>
      </rPr>
      <t>“2006</t>
    </r>
    <r>
      <rPr>
        <sz val="10"/>
        <rFont val="微軟正黑體"/>
        <family val="2"/>
        <charset val="136"/>
      </rPr>
      <t>中國十大品牌新聞</t>
    </r>
    <r>
      <rPr>
        <sz val="10"/>
        <rFont val="Calibri"/>
        <family val="2"/>
      </rPr>
      <t>”</t>
    </r>
    <r>
      <rPr>
        <sz val="10"/>
        <rFont val="微軟正黑體"/>
        <family val="2"/>
        <charset val="136"/>
      </rPr>
      <t>入手，一一揭開</t>
    </r>
    <r>
      <rPr>
        <sz val="10"/>
        <rFont val="Calibri"/>
        <family val="2"/>
      </rPr>
      <t>2006</t>
    </r>
    <r>
      <rPr>
        <sz val="10"/>
        <rFont val="微軟正黑體"/>
        <family val="2"/>
        <charset val="136"/>
      </rPr>
      <t>年度城市與區域品牌、消費品品牌、工業品品牌、流通業品牌、服務業品牌、房地產品牌、文化品牌、媒體品牌、體育品牌、個人品牌以及品牌危機、品牌研究與宣傳、品牌評估等領域發生的熱點和焦點事件，並進行精彩點評。</t>
    </r>
    <phoneticPr fontId="2" type="noConversion"/>
  </si>
  <si>
    <r>
      <rPr>
        <sz val="10"/>
        <rFont val="微軟正黑體"/>
        <family val="2"/>
        <charset val="136"/>
      </rPr>
      <t>上海交通大學出版社</t>
    </r>
    <phoneticPr fontId="2" type="noConversion"/>
  </si>
  <si>
    <r>
      <t>2006</t>
    </r>
    <r>
      <rPr>
        <sz val="10"/>
        <rFont val="微軟正黑體"/>
        <family val="2"/>
        <charset val="136"/>
      </rPr>
      <t>中國區域經濟發展報告：長江經濟帶區域統籌發展及</t>
    </r>
    <r>
      <rPr>
        <sz val="10"/>
        <rFont val="Calibri"/>
        <family val="2"/>
      </rPr>
      <t>“</t>
    </r>
    <r>
      <rPr>
        <sz val="10"/>
        <rFont val="微軟正黑體"/>
        <family val="2"/>
        <charset val="136"/>
      </rPr>
      <t>黃金水道</t>
    </r>
    <r>
      <rPr>
        <sz val="10"/>
        <rFont val="Calibri"/>
        <family val="2"/>
      </rPr>
      <t>”</t>
    </r>
    <r>
      <rPr>
        <sz val="10"/>
        <rFont val="微軟正黑體"/>
        <family val="2"/>
        <charset val="136"/>
      </rPr>
      <t>建設</t>
    </r>
    <phoneticPr fontId="2" type="noConversion"/>
  </si>
  <si>
    <r>
      <rPr>
        <sz val="10"/>
        <rFont val="微軟正黑體"/>
        <family val="2"/>
        <charset val="136"/>
      </rPr>
      <t>經濟發展</t>
    </r>
    <r>
      <rPr>
        <sz val="10"/>
        <rFont val="Calibri"/>
        <family val="2"/>
      </rPr>
      <t xml:space="preserve">  </t>
    </r>
    <r>
      <rPr>
        <sz val="10"/>
        <rFont val="微軟正黑體"/>
        <family val="2"/>
        <charset val="136"/>
      </rPr>
      <t>長江流域</t>
    </r>
    <r>
      <rPr>
        <sz val="10"/>
        <rFont val="Calibri"/>
        <family val="2"/>
      </rPr>
      <t xml:space="preserve">  chang jiang liu yu</t>
    </r>
    <phoneticPr fontId="2" type="noConversion"/>
  </si>
  <si>
    <r>
      <rPr>
        <sz val="10"/>
        <rFont val="微軟正黑體"/>
        <family val="2"/>
        <charset val="136"/>
      </rPr>
      <t>本書從</t>
    </r>
    <r>
      <rPr>
        <sz val="10"/>
        <rFont val="Calibri"/>
        <family val="2"/>
      </rPr>
      <t>“</t>
    </r>
    <r>
      <rPr>
        <sz val="10"/>
        <rFont val="微軟正黑體"/>
        <family val="2"/>
        <charset val="136"/>
      </rPr>
      <t>長江經濟帶區域統籌發展的國家戰略意義</t>
    </r>
    <r>
      <rPr>
        <sz val="10"/>
        <rFont val="Calibri"/>
        <family val="2"/>
      </rPr>
      <t>”</t>
    </r>
    <r>
      <rPr>
        <sz val="10"/>
        <rFont val="微軟正黑體"/>
        <family val="2"/>
        <charset val="136"/>
      </rPr>
      <t>、</t>
    </r>
    <r>
      <rPr>
        <sz val="10"/>
        <rFont val="Calibri"/>
        <family val="2"/>
      </rPr>
      <t>“</t>
    </r>
    <r>
      <rPr>
        <sz val="10"/>
        <rFont val="微軟正黑體"/>
        <family val="2"/>
        <charset val="136"/>
      </rPr>
      <t>長江經濟帶區域規劃統籌及產業發展戰略</t>
    </r>
    <r>
      <rPr>
        <sz val="10"/>
        <rFont val="Calibri"/>
        <family val="2"/>
      </rPr>
      <t>”</t>
    </r>
    <r>
      <rPr>
        <sz val="10"/>
        <rFont val="微軟正黑體"/>
        <family val="2"/>
        <charset val="136"/>
      </rPr>
      <t>、</t>
    </r>
    <r>
      <rPr>
        <sz val="10"/>
        <rFont val="Calibri"/>
        <family val="2"/>
      </rPr>
      <t>“</t>
    </r>
    <r>
      <rPr>
        <sz val="10"/>
        <rFont val="微軟正黑體"/>
        <family val="2"/>
        <charset val="136"/>
      </rPr>
      <t>長江流域</t>
    </r>
    <r>
      <rPr>
        <sz val="10"/>
        <rFont val="Calibri"/>
        <family val="2"/>
      </rPr>
      <t>‘</t>
    </r>
    <r>
      <rPr>
        <sz val="10"/>
        <rFont val="微軟正黑體"/>
        <family val="2"/>
        <charset val="136"/>
      </rPr>
      <t>黃金水道</t>
    </r>
    <r>
      <rPr>
        <sz val="10"/>
        <rFont val="Calibri"/>
        <family val="2"/>
      </rPr>
      <t>’</t>
    </r>
    <r>
      <rPr>
        <sz val="10"/>
        <rFont val="微軟正黑體"/>
        <family val="2"/>
        <charset val="136"/>
      </rPr>
      <t>建設規劃</t>
    </r>
    <r>
      <rPr>
        <sz val="10"/>
        <rFont val="Calibri"/>
        <family val="2"/>
      </rPr>
      <t>”</t>
    </r>
    <r>
      <rPr>
        <sz val="10"/>
        <rFont val="微軟正黑體"/>
        <family val="2"/>
        <charset val="136"/>
      </rPr>
      <t>等三個層面對長江流域區域經濟發展及</t>
    </r>
    <r>
      <rPr>
        <sz val="10"/>
        <rFont val="Calibri"/>
        <family val="2"/>
      </rPr>
      <t>“</t>
    </r>
    <r>
      <rPr>
        <sz val="10"/>
        <rFont val="微軟正黑體"/>
        <family val="2"/>
        <charset val="136"/>
      </rPr>
      <t>黃金水道</t>
    </r>
    <r>
      <rPr>
        <sz val="10"/>
        <rFont val="Calibri"/>
        <family val="2"/>
      </rPr>
      <t>”</t>
    </r>
    <r>
      <rPr>
        <sz val="10"/>
        <rFont val="微軟正黑體"/>
        <family val="2"/>
        <charset val="136"/>
      </rPr>
      <t>建設規劃進行了深入的研究。</t>
    </r>
    <phoneticPr fontId="2" type="noConversion"/>
  </si>
  <si>
    <r>
      <t>2006</t>
    </r>
    <r>
      <rPr>
        <sz val="10"/>
        <rFont val="微軟正黑體"/>
        <family val="2"/>
        <charset val="136"/>
      </rPr>
      <t>中國財政發展報告</t>
    </r>
    <phoneticPr fontId="2" type="noConversion"/>
  </si>
  <si>
    <r>
      <rPr>
        <sz val="10"/>
        <rFont val="微軟正黑體"/>
        <family val="2"/>
        <charset val="136"/>
      </rPr>
      <t>本報告全面回顧自</t>
    </r>
    <r>
      <rPr>
        <sz val="10"/>
        <rFont val="Calibri"/>
        <family val="2"/>
      </rPr>
      <t>1996</t>
    </r>
    <r>
      <rPr>
        <sz val="10"/>
        <rFont val="微軟正黑體"/>
        <family val="2"/>
        <charset val="136"/>
      </rPr>
      <t>年以來中國財政政策演變的歷史和中國公共財政體制改革的歷程，在些基礎上，結合中國</t>
    </r>
    <r>
      <rPr>
        <sz val="10"/>
        <rFont val="Calibri"/>
        <family val="2"/>
      </rPr>
      <t>“</t>
    </r>
    <r>
      <rPr>
        <sz val="10"/>
        <rFont val="微軟正黑體"/>
        <family val="2"/>
        <charset val="136"/>
      </rPr>
      <t>十一五</t>
    </r>
    <r>
      <rPr>
        <sz val="10"/>
        <rFont val="Calibri"/>
        <family val="2"/>
      </rPr>
      <t>”</t>
    </r>
    <r>
      <rPr>
        <sz val="10"/>
        <rFont val="微軟正黑體"/>
        <family val="2"/>
        <charset val="136"/>
      </rPr>
      <t>規劃建議內容和中國經濟發展的自身規律，對中國</t>
    </r>
    <r>
      <rPr>
        <sz val="10"/>
        <rFont val="Calibri"/>
        <family val="2"/>
      </rPr>
      <t>“</t>
    </r>
    <r>
      <rPr>
        <sz val="10"/>
        <rFont val="微軟正黑體"/>
        <family val="2"/>
        <charset val="136"/>
      </rPr>
      <t>十一五</t>
    </r>
    <r>
      <rPr>
        <sz val="10"/>
        <rFont val="Calibri"/>
        <family val="2"/>
      </rPr>
      <t>”</t>
    </r>
    <r>
      <rPr>
        <sz val="10"/>
        <rFont val="微軟正黑體"/>
        <family val="2"/>
        <charset val="136"/>
      </rPr>
      <t>期間財政政策的取向和公共財政體制的發展方面作出了分析與判斷。</t>
    </r>
    <phoneticPr fontId="2" type="noConversion"/>
  </si>
  <si>
    <r>
      <t>2001</t>
    </r>
    <r>
      <rPr>
        <sz val="10"/>
        <rFont val="微軟正黑體"/>
        <family val="2"/>
        <charset val="136"/>
      </rPr>
      <t>中國農業發展報告</t>
    </r>
    <phoneticPr fontId="2" type="noConversion"/>
  </si>
  <si>
    <r>
      <t>2001</t>
    </r>
    <r>
      <rPr>
        <sz val="10"/>
        <rFont val="微軟正黑體"/>
        <family val="2"/>
        <charset val="136"/>
      </rPr>
      <t>中國農業發展報告</t>
    </r>
    <r>
      <rPr>
        <sz val="10"/>
        <rFont val="Calibri"/>
        <family val="2"/>
      </rPr>
      <t xml:space="preserve">  </t>
    </r>
    <r>
      <rPr>
        <sz val="10"/>
        <rFont val="微軟正黑體"/>
        <family val="2"/>
        <charset val="136"/>
      </rPr>
      <t>英文版</t>
    </r>
    <phoneticPr fontId="2" type="noConversion"/>
  </si>
  <si>
    <r>
      <rPr>
        <sz val="10"/>
        <rFont val="微軟正黑體"/>
        <family val="2"/>
        <charset val="136"/>
      </rPr>
      <t>中國農業發展報告</t>
    </r>
    <r>
      <rPr>
        <sz val="10"/>
        <rFont val="Calibri"/>
        <family val="2"/>
      </rPr>
      <t xml:space="preserve"> 2002</t>
    </r>
    <phoneticPr fontId="2" type="noConversion"/>
  </si>
  <si>
    <r>
      <rPr>
        <sz val="10"/>
        <rFont val="微軟正黑體"/>
        <family val="2"/>
        <charset val="136"/>
      </rPr>
      <t>透視蘇州：中國科學技術大學商學院</t>
    </r>
    <r>
      <rPr>
        <sz val="10"/>
        <rFont val="Calibri"/>
        <family val="2"/>
      </rPr>
      <t>MPA</t>
    </r>
    <r>
      <rPr>
        <sz val="10"/>
        <rFont val="微軟正黑體"/>
        <family val="2"/>
        <charset val="136"/>
      </rPr>
      <t>蘇州工業園區調研報告集</t>
    </r>
    <phoneticPr fontId="2" type="noConversion"/>
  </si>
  <si>
    <r>
      <rPr>
        <sz val="10"/>
        <rFont val="微軟正黑體"/>
        <family val="2"/>
        <charset val="136"/>
      </rPr>
      <t>中國科學技術大學商學院案例中心</t>
    </r>
    <phoneticPr fontId="2" type="noConversion"/>
  </si>
  <si>
    <r>
      <rPr>
        <sz val="10"/>
        <rFont val="微軟正黑體"/>
        <family val="2"/>
        <charset val="136"/>
      </rPr>
      <t>地方工業</t>
    </r>
    <phoneticPr fontId="2" type="noConversion"/>
  </si>
  <si>
    <r>
      <rPr>
        <sz val="10"/>
        <rFont val="微軟正黑體"/>
        <family val="2"/>
        <charset val="136"/>
      </rPr>
      <t>本書為中國科學技術大學商學院的部分教師在蘇州實習的基礎上所撰寫的調研報告集。內容涉及蘇州工業園區管理經驗、企業服務、危機管理、形象管理、物流發展戰略以及人力資源管理等方面。</t>
    </r>
    <phoneticPr fontId="2" type="noConversion"/>
  </si>
  <si>
    <r>
      <rPr>
        <sz val="10"/>
        <rFont val="微軟正黑體"/>
        <family val="2"/>
        <charset val="136"/>
      </rPr>
      <t>中國科學技術大學出版社</t>
    </r>
    <phoneticPr fontId="2" type="noConversion"/>
  </si>
  <si>
    <r>
      <rPr>
        <sz val="10"/>
        <rFont val="微軟正黑體"/>
        <family val="2"/>
        <charset val="136"/>
      </rPr>
      <t>道藏煉丹要輯研究</t>
    </r>
    <r>
      <rPr>
        <sz val="10"/>
        <rFont val="Calibri"/>
        <family val="2"/>
      </rPr>
      <t xml:space="preserve">    </t>
    </r>
    <r>
      <rPr>
        <sz val="10"/>
        <rFont val="微軟正黑體"/>
        <family val="2"/>
        <charset val="136"/>
      </rPr>
      <t>南北朝卷</t>
    </r>
    <phoneticPr fontId="2" type="noConversion"/>
  </si>
  <si>
    <r>
      <rPr>
        <sz val="10"/>
        <rFont val="微軟正黑體"/>
        <family val="2"/>
        <charset val="136"/>
      </rPr>
      <t>煉丹</t>
    </r>
    <phoneticPr fontId="2" type="noConversion"/>
  </si>
  <si>
    <r>
      <rPr>
        <sz val="10"/>
        <rFont val="微軟正黑體"/>
        <family val="2"/>
        <charset val="136"/>
      </rPr>
      <t>本書主要講述有兩層意思：第一層意思包括了以下三個方面的內容：①這是一項涉及面頗廣的綜合性的學術研究，需要多方面的知識素養，有一定的難度。具體說來，一方面研究道教煉丹和化學，需要借助道教學、史學、化學、考古學、礦物學、醫學等其他學科所提供的思想方法、研究手段以及相關知識和資料；另一方面，煉丹術與古代化學研究的成果又會反過來對上面的學科尤其是道教史及科技史的研究和發展起到積極的影響。②道教煉丹術與化學的關係進而與中國古代科學技術史的關係，在很多方面都有待研究。即使是一些我們以為是清楚的東西，也仍有很大的發掘餘地。像煉丹術與傳統醫藥的關係、煉丹術與內丹的產生、發展與演變的關係，等等，都有不少值得重新探討和進一步發掘的餘地。③煉丹術在道教由原始宗教向成熟宗教演變發展的過程中，確實有過這樣和那樣的影響，但這種影響並不具有決定的作用。煉丹術與古代化學的關係，是隨著道教在不同時期的發展而變化的，當道教求長生的手段由外部世界轉向內在肉體也就是由外丹向內丹轉換後，二者的關係亦隨之受到削弱。第二層意思是要說明，本書只是對南北朝道教煉丹與原始化學間的關係做了初步的研究，還只是階段性的研究成果。今後我會繼續加強對各個時期道教煉丹與中國古代原始化學關係的研究。一個比較具體而現實的目標，是對隋至明清的道教煉丹要籍一篇一篇地做個案研究，並以此為基礎，對道教煉丹與中國古代化學的關係做系統闡釋，為撰寫一部內容詳實、考據充分的《道藏煉丹要輯研究》打好基礎。</t>
    </r>
    <phoneticPr fontId="2" type="noConversion"/>
  </si>
  <si>
    <r>
      <rPr>
        <sz val="10"/>
        <rFont val="微軟正黑體"/>
        <family val="2"/>
        <charset val="136"/>
      </rPr>
      <t>齊魯書社</t>
    </r>
    <phoneticPr fontId="2" type="noConversion"/>
  </si>
  <si>
    <r>
      <rPr>
        <sz val="10"/>
        <rFont val="微軟正黑體"/>
        <family val="2"/>
        <charset val="136"/>
      </rPr>
      <t>追尋一己之福：中國古代的信仰世界</t>
    </r>
    <phoneticPr fontId="2" type="noConversion"/>
  </si>
  <si>
    <r>
      <rPr>
        <sz val="10"/>
        <rFont val="微軟正黑體"/>
        <family val="2"/>
        <charset val="136"/>
      </rPr>
      <t>本書運用大量的文獻、考古材料，並結合西方宗教學研究的最新成果，對中國古代，尤其是漢代及其以前的中國民間信仰的狀況進行細緻的分梳和辨析。</t>
    </r>
    <phoneticPr fontId="2" type="noConversion"/>
  </si>
  <si>
    <r>
      <rPr>
        <sz val="10"/>
        <rFont val="微軟正黑體"/>
        <family val="2"/>
        <charset val="136"/>
      </rPr>
      <t>中國能源戰略研究：</t>
    </r>
    <r>
      <rPr>
        <sz val="10"/>
        <rFont val="Calibri"/>
        <family val="2"/>
      </rPr>
      <t>2000-2050</t>
    </r>
    <r>
      <rPr>
        <sz val="10"/>
        <rFont val="微軟正黑體"/>
        <family val="2"/>
        <charset val="136"/>
      </rPr>
      <t>年分報告</t>
    </r>
    <phoneticPr fontId="2" type="noConversion"/>
  </si>
  <si>
    <r>
      <rPr>
        <sz val="10"/>
        <rFont val="微軟正黑體"/>
        <family val="2"/>
        <charset val="136"/>
      </rPr>
      <t>中國能源戰略研究課題組</t>
    </r>
    <phoneticPr fontId="2" type="noConversion"/>
  </si>
  <si>
    <r>
      <rPr>
        <sz val="10"/>
        <rFont val="微軟正黑體"/>
        <family val="2"/>
        <charset val="136"/>
      </rPr>
      <t>能源工業</t>
    </r>
    <phoneticPr fontId="2" type="noConversion"/>
  </si>
  <si>
    <r>
      <rPr>
        <sz val="10"/>
        <rFont val="微軟正黑體"/>
        <family val="2"/>
        <charset val="136"/>
      </rPr>
      <t>中國電力出版社</t>
    </r>
    <phoneticPr fontId="2" type="noConversion"/>
  </si>
  <si>
    <r>
      <t>2006</t>
    </r>
    <r>
      <rPr>
        <sz val="10"/>
        <rFont val="微軟正黑體"/>
        <family val="2"/>
        <charset val="136"/>
      </rPr>
      <t>浙江商貿業發展報告</t>
    </r>
    <phoneticPr fontId="2" type="noConversion"/>
  </si>
  <si>
    <r>
      <rPr>
        <sz val="10"/>
        <rFont val="微軟正黑體"/>
        <family val="2"/>
        <charset val="136"/>
      </rPr>
      <t>商業經濟</t>
    </r>
    <phoneticPr fontId="2" type="noConversion"/>
  </si>
  <si>
    <r>
      <rPr>
        <sz val="10"/>
        <rFont val="微軟正黑體"/>
        <family val="2"/>
        <charset val="136"/>
      </rPr>
      <t>本報告在概述浙江商貿理論研究進展、全面評價浙江商貿業發展狀況和環境之後，對現代商貿、生活服務、特種商業三大門類中的重點行業發展情況，以及省轄</t>
    </r>
    <r>
      <rPr>
        <sz val="10"/>
        <rFont val="Calibri"/>
        <family val="2"/>
      </rPr>
      <t>11</t>
    </r>
    <r>
      <rPr>
        <sz val="10"/>
        <rFont val="微軟正黑體"/>
        <family val="2"/>
        <charset val="136"/>
      </rPr>
      <t>市的商貿業發展情況、商業網點規劃要點進行了較詳實的介紹等。</t>
    </r>
    <phoneticPr fontId="2" type="noConversion"/>
  </si>
  <si>
    <r>
      <rPr>
        <sz val="10"/>
        <rFont val="微軟正黑體"/>
        <family val="2"/>
        <charset val="136"/>
      </rPr>
      <t>浙江大學出版社</t>
    </r>
    <phoneticPr fontId="2" type="noConversion"/>
  </si>
  <si>
    <r>
      <rPr>
        <sz val="10"/>
        <rFont val="微軟正黑體"/>
        <family val="2"/>
        <charset val="136"/>
      </rPr>
      <t>中國企業社會責任報告：中國企業管理研究會年度報告</t>
    </r>
    <r>
      <rPr>
        <sz val="10"/>
        <rFont val="Calibri"/>
        <family val="2"/>
      </rPr>
      <t xml:space="preserve"> (2005-2006)</t>
    </r>
    <phoneticPr fontId="2" type="noConversion"/>
  </si>
  <si>
    <r>
      <rPr>
        <sz val="10"/>
        <rFont val="微軟正黑體"/>
        <family val="2"/>
        <charset val="136"/>
      </rPr>
      <t>中國企業管理研究會</t>
    </r>
    <r>
      <rPr>
        <sz val="10"/>
        <rFont val="Calibri"/>
        <family val="2"/>
      </rPr>
      <t xml:space="preserve">, </t>
    </r>
    <r>
      <rPr>
        <sz val="10"/>
        <rFont val="微軟正黑體"/>
        <family val="2"/>
        <charset val="136"/>
      </rPr>
      <t>中國社會科學院管理科學研究中心</t>
    </r>
    <phoneticPr fontId="2" type="noConversion"/>
  </si>
  <si>
    <r>
      <rPr>
        <sz val="10"/>
        <rFont val="微軟正黑體"/>
        <family val="2"/>
        <charset val="136"/>
      </rPr>
      <t>企業</t>
    </r>
    <phoneticPr fontId="2" type="noConversion"/>
  </si>
  <si>
    <r>
      <rPr>
        <sz val="10"/>
        <rFont val="微軟正黑體"/>
        <family val="2"/>
        <charset val="136"/>
      </rPr>
      <t>本報告是中國企業管理研究會</t>
    </r>
    <r>
      <rPr>
        <sz val="10"/>
        <rFont val="Calibri"/>
        <family val="2"/>
      </rPr>
      <t>2005</t>
    </r>
    <r>
      <rPr>
        <sz val="10"/>
        <rFont val="微軟正黑體"/>
        <family val="2"/>
        <charset val="136"/>
      </rPr>
      <t>年會會議論文集，主要包括中國企業社會責任的理論基礎、實踐分析和相關研究三大方面。</t>
    </r>
    <phoneticPr fontId="2" type="noConversion"/>
  </si>
  <si>
    <r>
      <rPr>
        <sz val="10"/>
        <rFont val="微軟正黑體"/>
        <family val="2"/>
        <charset val="136"/>
      </rPr>
      <t>中國財政經濟出版社</t>
    </r>
    <phoneticPr fontId="2" type="noConversion"/>
  </si>
  <si>
    <r>
      <rPr>
        <sz val="10"/>
        <rFont val="微軟正黑體"/>
        <family val="2"/>
        <charset val="136"/>
      </rPr>
      <t>產業升級路徑研究：黃岩專題報告</t>
    </r>
    <phoneticPr fontId="2" type="noConversion"/>
  </si>
  <si>
    <r>
      <rPr>
        <sz val="10"/>
        <rFont val="微軟正黑體"/>
        <family val="2"/>
        <charset val="136"/>
      </rPr>
      <t>施宇箭</t>
    </r>
    <r>
      <rPr>
        <sz val="10"/>
        <rFont val="Calibri"/>
        <family val="2"/>
      </rPr>
      <t xml:space="preserve">, </t>
    </r>
    <r>
      <rPr>
        <sz val="10"/>
        <rFont val="微軟正黑體"/>
        <family val="2"/>
        <charset val="136"/>
      </rPr>
      <t>李國旺</t>
    </r>
    <phoneticPr fontId="2" type="noConversion"/>
  </si>
  <si>
    <r>
      <rPr>
        <sz val="10"/>
        <rFont val="微軟正黑體"/>
        <family val="2"/>
        <charset val="136"/>
      </rPr>
      <t>產業結構</t>
    </r>
    <phoneticPr fontId="2" type="noConversion"/>
  </si>
  <si>
    <r>
      <rPr>
        <sz val="10"/>
        <rFont val="微軟正黑體"/>
        <family val="2"/>
        <charset val="136"/>
      </rPr>
      <t>本書是關於浙江黃岩縣產業升級的專題研究報告，它把黃岩產業上的問題進行了充分研究，同時與國際上以及國內的行業、企業之間進行了充分論述和對比，說明了黃岩地區產業所存在的問題及優勢，揭示了黃岩產業發展的路徑。</t>
    </r>
    <phoneticPr fontId="2" type="noConversion"/>
  </si>
  <si>
    <r>
      <rPr>
        <sz val="10"/>
        <rFont val="微軟正黑體"/>
        <family val="2"/>
        <charset val="136"/>
      </rPr>
      <t>復旦大學出版社</t>
    </r>
    <phoneticPr fontId="2" type="noConversion"/>
  </si>
  <si>
    <r>
      <rPr>
        <sz val="10"/>
        <rFont val="微軟正黑體"/>
        <family val="2"/>
        <charset val="136"/>
      </rPr>
      <t>中國上市公司業績評價報告</t>
    </r>
    <r>
      <rPr>
        <sz val="10"/>
        <rFont val="Calibri"/>
        <family val="2"/>
      </rPr>
      <t xml:space="preserve">    2007</t>
    </r>
    <phoneticPr fontId="2" type="noConversion"/>
  </si>
  <si>
    <r>
      <rPr>
        <sz val="10"/>
        <rFont val="微軟正黑體"/>
        <family val="2"/>
        <charset val="136"/>
      </rPr>
      <t>中聯財務顧問有限公司</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</si>
  <si>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本書內容包括宏觀經濟形勢與股市表現，中國上市公司業績評價結果綜述，</t>
    </r>
    <r>
      <rPr>
        <sz val="10"/>
        <rFont val="Calibri"/>
        <family val="2"/>
      </rPr>
      <t>2006</t>
    </r>
    <r>
      <rPr>
        <sz val="10"/>
        <rFont val="微軟正黑體"/>
        <family val="2"/>
        <charset val="136"/>
      </rPr>
      <t>年度業績評價</t>
    </r>
    <r>
      <rPr>
        <sz val="10"/>
        <rFont val="Calibri"/>
        <family val="2"/>
      </rPr>
      <t>100</t>
    </r>
    <r>
      <rPr>
        <sz val="10"/>
        <rFont val="微軟正黑體"/>
        <family val="2"/>
        <charset val="136"/>
      </rPr>
      <t>強上市公司等。</t>
    </r>
    <phoneticPr fontId="2" type="noConversion"/>
  </si>
  <si>
    <r>
      <rPr>
        <sz val="10"/>
        <rFont val="微軟正黑體"/>
        <family val="2"/>
        <charset val="136"/>
      </rPr>
      <t>中國經濟出版社</t>
    </r>
    <phoneticPr fontId="2" type="noConversion"/>
  </si>
  <si>
    <r>
      <rPr>
        <sz val="10"/>
        <rFont val="微軟正黑體"/>
        <family val="2"/>
        <charset val="136"/>
      </rPr>
      <t>中國古代行政立法</t>
    </r>
    <phoneticPr fontId="2" type="noConversion"/>
  </si>
  <si>
    <r>
      <rPr>
        <sz val="10"/>
        <rFont val="微軟正黑體"/>
        <family val="2"/>
        <charset val="136"/>
      </rPr>
      <t>蒲堅</t>
    </r>
    <phoneticPr fontId="2" type="noConversion"/>
  </si>
  <si>
    <r>
      <rPr>
        <sz val="10"/>
        <rFont val="微軟正黑體"/>
        <family val="2"/>
        <charset val="136"/>
      </rPr>
      <t>本書全面、系統地闡釋和分析了中國古代自夏至清，從中央到地方以至基層的行政管理體制。內容涵括行政、司法、監察、戶籍、軍事各部門的行政管理，各機構的建制、組織與職權，職官的設置、選任、品級、爵秩、考核、升遷、致仕以及官員違紀的懲罰等方面，說明歷代統治階級都利用行政管理手段，加強國家行政機關統治效能，而且在總結前代興衰的基礎上不斷演進和強化。</t>
    </r>
    <phoneticPr fontId="2" type="noConversion"/>
  </si>
  <si>
    <r>
      <rPr>
        <sz val="10"/>
        <rFont val="微軟正黑體"/>
        <family val="2"/>
        <charset val="136"/>
      </rPr>
      <t>北京大學出版社</t>
    </r>
    <phoneticPr fontId="2" type="noConversion"/>
  </si>
  <si>
    <r>
      <t>2000</t>
    </r>
    <r>
      <rPr>
        <sz val="10"/>
        <rFont val="微軟正黑體"/>
        <family val="2"/>
        <charset val="136"/>
      </rPr>
      <t>中國農業發展報告</t>
    </r>
    <phoneticPr fontId="2" type="noConversion"/>
  </si>
  <si>
    <r>
      <rPr>
        <sz val="10"/>
        <rFont val="微軟正黑體"/>
        <family val="2"/>
        <charset val="136"/>
      </rPr>
      <t>中華人民共和國農業部</t>
    </r>
    <phoneticPr fontId="2" type="noConversion"/>
  </si>
  <si>
    <r>
      <rPr>
        <sz val="10"/>
        <rFont val="微軟正黑體"/>
        <family val="2"/>
        <charset val="136"/>
      </rPr>
      <t>農業經濟</t>
    </r>
    <phoneticPr fontId="2" type="noConversion"/>
  </si>
  <si>
    <r>
      <rPr>
        <sz val="10"/>
        <rFont val="微軟正黑體"/>
        <family val="2"/>
        <charset val="136"/>
      </rPr>
      <t>本冊包括：</t>
    </r>
    <r>
      <rPr>
        <sz val="10"/>
        <rFont val="Calibri"/>
        <family val="2"/>
      </rPr>
      <t>1999</t>
    </r>
    <r>
      <rPr>
        <sz val="10"/>
        <rFont val="微軟正黑體"/>
        <family val="2"/>
        <charset val="136"/>
      </rPr>
      <t>年農業發展狀況、</t>
    </r>
    <r>
      <rPr>
        <sz val="10"/>
        <rFont val="Calibri"/>
        <family val="2"/>
      </rPr>
      <t>1999</t>
    </r>
    <r>
      <rPr>
        <sz val="10"/>
        <rFont val="微軟正黑體"/>
        <family val="2"/>
        <charset val="136"/>
      </rPr>
      <t>年農業政策、</t>
    </r>
    <r>
      <rPr>
        <sz val="10"/>
        <rFont val="Calibri"/>
        <family val="2"/>
      </rPr>
      <t>1999</t>
    </r>
    <r>
      <rPr>
        <sz val="10"/>
        <rFont val="微軟正黑體"/>
        <family val="2"/>
        <charset val="136"/>
      </rPr>
      <t>年農業發展與國民經濟、</t>
    </r>
    <r>
      <rPr>
        <sz val="10"/>
        <rFont val="Calibri"/>
        <family val="2"/>
      </rPr>
      <t>2000</t>
    </r>
    <r>
      <rPr>
        <sz val="10"/>
        <rFont val="微軟正黑體"/>
        <family val="2"/>
        <charset val="136"/>
      </rPr>
      <t>年農業發展趨勢等內容。</t>
    </r>
    <phoneticPr fontId="2" type="noConversion"/>
  </si>
  <si>
    <r>
      <rPr>
        <sz val="10"/>
        <rFont val="微軟正黑體"/>
        <family val="2"/>
        <charset val="136"/>
      </rPr>
      <t>中國農業出版社</t>
    </r>
    <phoneticPr fontId="2" type="noConversion"/>
  </si>
  <si>
    <r>
      <rPr>
        <sz val="10"/>
        <rFont val="微軟正黑體"/>
        <family val="2"/>
        <charset val="136"/>
      </rPr>
      <t>語言、翻譯與政治：嚴複譯《社會通詮》研究</t>
    </r>
    <phoneticPr fontId="2" type="noConversion"/>
  </si>
  <si>
    <r>
      <rPr>
        <sz val="10"/>
        <rFont val="微軟正黑體"/>
        <family val="2"/>
        <charset val="136"/>
      </rPr>
      <t>王憲明</t>
    </r>
    <phoneticPr fontId="2" type="noConversion"/>
  </si>
  <si>
    <r>
      <rPr>
        <sz val="10"/>
        <rFont val="微軟正黑體"/>
        <family val="2"/>
        <charset val="136"/>
      </rPr>
      <t>嚴複</t>
    </r>
    <r>
      <rPr>
        <sz val="10"/>
        <rFont val="Calibri"/>
        <family val="2"/>
      </rPr>
      <t>,  yan fu</t>
    </r>
    <phoneticPr fontId="2" type="noConversion"/>
  </si>
  <si>
    <r>
      <rPr>
        <sz val="10"/>
        <rFont val="微軟正黑體"/>
        <family val="2"/>
        <charset val="136"/>
      </rPr>
      <t>本書從文本源流、著譯動因、關鍵字語與觀念、政治社會影響等方面，對嚴譯《社會通詮》一書進行了較為系統的研析。</t>
    </r>
    <phoneticPr fontId="2" type="noConversion"/>
  </si>
  <si>
    <r>
      <rPr>
        <sz val="10"/>
        <rFont val="微軟正黑體"/>
        <family val="2"/>
        <charset val="136"/>
      </rPr>
      <t>中國美學簡史</t>
    </r>
    <phoneticPr fontId="2" type="noConversion"/>
  </si>
  <si>
    <r>
      <rPr>
        <sz val="10"/>
        <rFont val="微軟正黑體"/>
        <family val="2"/>
        <charset val="136"/>
      </rPr>
      <t>朱志榮</t>
    </r>
    <phoneticPr fontId="2" type="noConversion"/>
  </si>
  <si>
    <r>
      <rPr>
        <sz val="10"/>
        <rFont val="微軟正黑體"/>
        <family val="2"/>
        <charset val="136"/>
      </rPr>
      <t>美學史</t>
    </r>
    <phoneticPr fontId="2" type="noConversion"/>
  </si>
  <si>
    <r>
      <rPr>
        <sz val="10"/>
        <rFont val="微軟正黑體"/>
        <family val="2"/>
        <charset val="136"/>
      </rPr>
      <t>中國美學史是中國學者以西方美學為參照座標，從中國傳統思想資源中梳理的結果。與西方一樣，中國早在兩千多年前的軸心時代就已經有了對於審美問題的零星看法。長期以來這些看法日漸豐富，並形成了自己的傳統，只是在中國近代以前沒有得到規範、總結和西方式的學理化而已。在中國傳統的哲學思想裡，包含著中國古人對審美問題的見解，對道器、道藝的見解。在文學藝術理論和批評裡更是有著豐富的美學思想。</t>
    </r>
    <phoneticPr fontId="2" type="noConversion"/>
  </si>
  <si>
    <r>
      <rPr>
        <sz val="10"/>
        <rFont val="微軟正黑體"/>
        <family val="2"/>
        <charset val="136"/>
      </rPr>
      <t>明代文官銓選制度研究</t>
    </r>
    <phoneticPr fontId="2" type="noConversion"/>
  </si>
  <si>
    <r>
      <rPr>
        <sz val="10"/>
        <rFont val="微軟正黑體"/>
        <family val="2"/>
        <charset val="136"/>
      </rPr>
      <t>潘星輝</t>
    </r>
    <phoneticPr fontId="2" type="noConversion"/>
  </si>
  <si>
    <r>
      <rPr>
        <sz val="10"/>
        <rFont val="微軟正黑體"/>
        <family val="2"/>
        <charset val="136"/>
      </rPr>
      <t>本書力圖對明代文言銓選制度展開全方位的深入探索，以規模性結合實證性，在明代政治的動態發展中揭示文選制度的階段性和層次性。</t>
    </r>
    <phoneticPr fontId="2" type="noConversion"/>
  </si>
  <si>
    <r>
      <rPr>
        <sz val="10"/>
        <rFont val="微軟正黑體"/>
        <family val="2"/>
        <charset val="136"/>
      </rPr>
      <t>先秦儒家王權思想的歷史演變</t>
    </r>
    <phoneticPr fontId="2" type="noConversion"/>
  </si>
  <si>
    <r>
      <rPr>
        <sz val="10"/>
        <rFont val="微軟正黑體"/>
        <family val="2"/>
        <charset val="136"/>
      </rPr>
      <t>張親霞</t>
    </r>
    <phoneticPr fontId="2" type="noConversion"/>
  </si>
  <si>
    <r>
      <t>2007</t>
    </r>
    <r>
      <rPr>
        <sz val="10"/>
        <rFont val="微軟正黑體"/>
        <family val="2"/>
        <charset val="136"/>
      </rPr>
      <t>年廣西藍皮書</t>
    </r>
    <r>
      <rPr>
        <sz val="10"/>
        <rFont val="Calibri"/>
        <family val="2"/>
      </rPr>
      <t xml:space="preserve">  </t>
    </r>
    <r>
      <rPr>
        <sz val="10"/>
        <rFont val="微軟正黑體"/>
        <family val="2"/>
        <charset val="136"/>
      </rPr>
      <t>廣西農村發展報告</t>
    </r>
    <phoneticPr fontId="2" type="noConversion"/>
  </si>
  <si>
    <r>
      <rPr>
        <sz val="10"/>
        <rFont val="微軟正黑體"/>
        <family val="2"/>
        <charset val="136"/>
      </rPr>
      <t>廣西社會科學院</t>
    </r>
    <phoneticPr fontId="2" type="noConversion"/>
  </si>
  <si>
    <r>
      <rPr>
        <sz val="10"/>
        <rFont val="微軟正黑體"/>
        <family val="2"/>
        <charset val="136"/>
      </rPr>
      <t>地區經濟</t>
    </r>
    <r>
      <rPr>
        <sz val="10"/>
        <rFont val="Calibri"/>
        <family val="2"/>
      </rPr>
      <t xml:space="preserve">  </t>
    </r>
    <r>
      <rPr>
        <sz val="10"/>
        <rFont val="微軟正黑體"/>
        <family val="2"/>
        <charset val="136"/>
      </rPr>
      <t>社會分析</t>
    </r>
    <r>
      <rPr>
        <sz val="10"/>
        <rFont val="Calibri"/>
        <family val="2"/>
      </rPr>
      <t xml:space="preserve">  </t>
    </r>
    <r>
      <rPr>
        <sz val="10"/>
        <rFont val="微軟正黑體"/>
        <family val="2"/>
        <charset val="136"/>
      </rPr>
      <t>地區經濟</t>
    </r>
    <r>
      <rPr>
        <sz val="10"/>
        <rFont val="Calibri"/>
        <family val="2"/>
      </rPr>
      <t xml:space="preserve">  </t>
    </r>
    <r>
      <rPr>
        <sz val="10"/>
        <rFont val="微軟正黑體"/>
        <family val="2"/>
        <charset val="136"/>
      </rPr>
      <t>社會預測</t>
    </r>
    <phoneticPr fontId="2" type="noConversion"/>
  </si>
  <si>
    <r>
      <rPr>
        <sz val="10"/>
        <rFont val="微軟正黑體"/>
        <family val="2"/>
        <charset val="136"/>
      </rPr>
      <t>廣西人民出版社</t>
    </r>
    <phoneticPr fontId="2" type="noConversion"/>
  </si>
  <si>
    <r>
      <rPr>
        <sz val="10"/>
        <rFont val="微軟正黑體"/>
        <family val="2"/>
        <charset val="136"/>
      </rPr>
      <t>民族心理學教程</t>
    </r>
    <phoneticPr fontId="2" type="noConversion"/>
  </si>
  <si>
    <r>
      <rPr>
        <sz val="10"/>
        <rFont val="微軟正黑體"/>
        <family val="2"/>
        <charset val="136"/>
      </rPr>
      <t>李靜</t>
    </r>
    <phoneticPr fontId="2" type="noConversion"/>
  </si>
  <si>
    <r>
      <rPr>
        <sz val="10"/>
        <rFont val="微軟正黑體"/>
        <family val="2"/>
        <charset val="136"/>
      </rPr>
      <t>民族心理學</t>
    </r>
    <phoneticPr fontId="2" type="noConversion"/>
  </si>
  <si>
    <r>
      <rPr>
        <sz val="10"/>
        <rFont val="微軟正黑體"/>
        <family val="2"/>
        <charset val="136"/>
      </rPr>
      <t>本書闡釋了民族心理學引論、民族心理學的心理學基礎、民族心理學史略、民族心理學的研究方法、民族共同體心理、民族語言文化心理、民族意識論等內容。</t>
    </r>
    <phoneticPr fontId="2" type="noConversion"/>
  </si>
  <si>
    <r>
      <rPr>
        <sz val="10"/>
        <rFont val="微軟正黑體"/>
        <family val="2"/>
        <charset val="136"/>
      </rPr>
      <t>廣義民族學導論</t>
    </r>
    <phoneticPr fontId="2" type="noConversion"/>
  </si>
  <si>
    <r>
      <rPr>
        <sz val="10"/>
        <rFont val="微軟正黑體"/>
        <family val="2"/>
        <charset val="136"/>
      </rPr>
      <t>民族學</t>
    </r>
    <phoneticPr fontId="2" type="noConversion"/>
  </si>
  <si>
    <r>
      <rPr>
        <sz val="10"/>
        <rFont val="微軟正黑體"/>
        <family val="2"/>
        <charset val="136"/>
      </rPr>
      <t>本書系統論述了民族學的兩種不同含義、廣義民族學的研究物件、廣義民族學的研究方法和研究任務等內容。</t>
    </r>
    <phoneticPr fontId="2" type="noConversion"/>
  </si>
  <si>
    <r>
      <rPr>
        <sz val="10"/>
        <rFont val="微軟正黑體"/>
        <family val="2"/>
        <charset val="136"/>
      </rPr>
      <t>廣西市縣發展報告</t>
    </r>
    <phoneticPr fontId="2" type="noConversion"/>
  </si>
  <si>
    <r>
      <rPr>
        <sz val="10"/>
        <rFont val="微軟正黑體"/>
        <family val="2"/>
        <charset val="136"/>
      </rPr>
      <t>周毅</t>
    </r>
    <r>
      <rPr>
        <sz val="10"/>
        <rFont val="Calibri"/>
        <family val="2"/>
      </rPr>
      <t xml:space="preserve">, </t>
    </r>
    <r>
      <rPr>
        <sz val="10"/>
        <rFont val="微軟正黑體"/>
        <family val="2"/>
        <charset val="136"/>
      </rPr>
      <t>劉若景</t>
    </r>
    <r>
      <rPr>
        <sz val="10"/>
        <rFont val="Calibri"/>
        <family val="2"/>
      </rPr>
      <t xml:space="preserve">, </t>
    </r>
    <r>
      <rPr>
        <sz val="10"/>
        <rFont val="微軟正黑體"/>
        <family val="2"/>
        <charset val="136"/>
      </rPr>
      <t>莫小莎</t>
    </r>
    <phoneticPr fontId="2" type="noConversion"/>
  </si>
  <si>
    <r>
      <rPr>
        <sz val="10"/>
        <rFont val="微軟正黑體"/>
        <family val="2"/>
        <charset val="136"/>
      </rPr>
      <t>城市發展</t>
    </r>
    <phoneticPr fontId="2" type="noConversion"/>
  </si>
  <si>
    <r>
      <rPr>
        <sz val="10"/>
        <rFont val="微軟正黑體"/>
        <family val="2"/>
        <charset val="136"/>
      </rPr>
      <t>本書以翔實的資料資料、客觀的分析和前瞻性展望，對廣西縣市的經濟社會發展的現狀、特點作出了判斷和剖析。對</t>
    </r>
    <r>
      <rPr>
        <sz val="10"/>
        <rFont val="Calibri"/>
        <family val="2"/>
      </rPr>
      <t>2005</t>
    </r>
    <r>
      <rPr>
        <sz val="10"/>
        <rFont val="微軟正黑體"/>
        <family val="2"/>
        <charset val="136"/>
      </rPr>
      <t>年的縣市的經濟及綜合競爭力進行了研究，對柳州等所屬</t>
    </r>
    <r>
      <rPr>
        <sz val="10"/>
        <rFont val="Calibri"/>
        <family val="2"/>
      </rPr>
      <t>24</t>
    </r>
    <r>
      <rPr>
        <sz val="10"/>
        <rFont val="微軟正黑體"/>
        <family val="2"/>
        <charset val="136"/>
      </rPr>
      <t>個縣市的</t>
    </r>
    <r>
      <rPr>
        <sz val="10"/>
        <rFont val="Calibri"/>
        <family val="2"/>
      </rPr>
      <t>“</t>
    </r>
    <r>
      <rPr>
        <sz val="10"/>
        <rFont val="微軟正黑體"/>
        <family val="2"/>
        <charset val="136"/>
      </rPr>
      <t>十五</t>
    </r>
    <r>
      <rPr>
        <sz val="10"/>
        <rFont val="Calibri"/>
        <family val="2"/>
      </rPr>
      <t>”</t>
    </r>
    <r>
      <rPr>
        <sz val="10"/>
        <rFont val="微軟正黑體"/>
        <family val="2"/>
        <charset val="136"/>
      </rPr>
      <t>時期經濟發展進行了回顧和對</t>
    </r>
    <r>
      <rPr>
        <sz val="10"/>
        <rFont val="Calibri"/>
        <family val="2"/>
      </rPr>
      <t>“</t>
    </r>
    <r>
      <rPr>
        <sz val="10"/>
        <rFont val="微軟正黑體"/>
        <family val="2"/>
        <charset val="136"/>
      </rPr>
      <t>十一五</t>
    </r>
    <r>
      <rPr>
        <sz val="10"/>
        <rFont val="Calibri"/>
        <family val="2"/>
      </rPr>
      <t>”</t>
    </r>
    <r>
      <rPr>
        <sz val="10"/>
        <rFont val="微軟正黑體"/>
        <family val="2"/>
        <charset val="136"/>
      </rPr>
      <t>時期進行了展望。</t>
    </r>
    <phoneticPr fontId="2" type="noConversion"/>
  </si>
  <si>
    <r>
      <rPr>
        <sz val="10"/>
        <rFont val="微軟正黑體"/>
        <family val="2"/>
        <charset val="136"/>
      </rPr>
      <t>廣西人民出版社</t>
    </r>
    <phoneticPr fontId="2" type="noConversion"/>
  </si>
  <si>
    <r>
      <rPr>
        <sz val="10"/>
        <rFont val="微軟正黑體"/>
        <family val="2"/>
        <charset val="136"/>
      </rPr>
      <t>廣西工業發展報告</t>
    </r>
    <phoneticPr fontId="2" type="noConversion"/>
  </si>
  <si>
    <r>
      <rPr>
        <sz val="10"/>
        <rFont val="微軟正黑體"/>
        <family val="2"/>
        <charset val="136"/>
      </rPr>
      <t>壽思華</t>
    </r>
    <r>
      <rPr>
        <sz val="10"/>
        <rFont val="Calibri"/>
        <family val="2"/>
      </rPr>
      <t xml:space="preserve">, </t>
    </r>
    <r>
      <rPr>
        <sz val="10"/>
        <rFont val="微軟正黑體"/>
        <family val="2"/>
        <charset val="136"/>
      </rPr>
      <t>蒙良</t>
    </r>
    <phoneticPr fontId="2" type="noConversion"/>
  </si>
  <si>
    <r>
      <rPr>
        <sz val="10"/>
        <rFont val="微軟正黑體"/>
        <family val="2"/>
        <charset val="136"/>
      </rPr>
      <t>工業經濟</t>
    </r>
    <phoneticPr fontId="2" type="noConversion"/>
  </si>
  <si>
    <r>
      <rPr>
        <sz val="10"/>
        <rFont val="微軟正黑體"/>
        <family val="2"/>
        <charset val="136"/>
      </rPr>
      <t>本書包括《新世紀頭四年的廣西工業發展》、《煤炭工業也要科學發展》、《全球背景下的廣西制糖業的發展》、《廣西汽車工業發展報告》等文。</t>
    </r>
    <phoneticPr fontId="2" type="noConversion"/>
  </si>
  <si>
    <r>
      <rPr>
        <sz val="10"/>
        <rFont val="微軟正黑體"/>
        <family val="2"/>
        <charset val="136"/>
      </rPr>
      <t>廣西人民出版社</t>
    </r>
    <phoneticPr fontId="2" type="noConversion"/>
  </si>
  <si>
    <r>
      <rPr>
        <sz val="10"/>
        <rFont val="微軟正黑體"/>
        <family val="2"/>
        <charset val="136"/>
      </rPr>
      <t>北京大學朝鮮文化研究所</t>
    </r>
    <phoneticPr fontId="2" type="noConversion"/>
  </si>
  <si>
    <r>
      <rPr>
        <sz val="10"/>
        <rFont val="微軟正黑體"/>
        <family val="2"/>
        <charset val="136"/>
      </rPr>
      <t>朝鮮族</t>
    </r>
    <phoneticPr fontId="2" type="noConversion"/>
  </si>
  <si>
    <r>
      <rPr>
        <sz val="10"/>
        <rFont val="微軟正黑體"/>
        <family val="2"/>
        <charset val="136"/>
      </rPr>
      <t>廣西國資改革發展報告</t>
    </r>
    <phoneticPr fontId="2" type="noConversion"/>
  </si>
  <si>
    <r>
      <rPr>
        <sz val="10"/>
        <rFont val="微軟正黑體"/>
        <family val="2"/>
        <charset val="136"/>
      </rPr>
      <t>壽思華</t>
    </r>
    <r>
      <rPr>
        <sz val="10"/>
        <rFont val="Calibri"/>
        <family val="2"/>
      </rPr>
      <t xml:space="preserve">, </t>
    </r>
    <r>
      <rPr>
        <sz val="10"/>
        <rFont val="微軟正黑體"/>
        <family val="2"/>
        <charset val="136"/>
      </rPr>
      <t>何載福</t>
    </r>
    <phoneticPr fontId="2" type="noConversion"/>
  </si>
  <si>
    <r>
      <rPr>
        <sz val="10"/>
        <rFont val="微軟正黑體"/>
        <family val="2"/>
        <charset val="136"/>
      </rPr>
      <t>國有資產</t>
    </r>
    <phoneticPr fontId="2" type="noConversion"/>
  </si>
  <si>
    <r>
      <rPr>
        <sz val="10"/>
        <rFont val="微軟正黑體"/>
        <family val="2"/>
        <charset val="136"/>
      </rPr>
      <t>本書收錄《新的國有資產監督管理體制的探索與實踐》、《梧州市國資改革和發展》、《柳鋼產業發展思路》、《廣西地方鐵路改革與發展思路》等文。</t>
    </r>
    <phoneticPr fontId="2" type="noConversion"/>
  </si>
  <si>
    <r>
      <rPr>
        <sz val="10"/>
        <rFont val="微軟正黑體"/>
        <family val="2"/>
        <charset val="136"/>
      </rPr>
      <t>論語新校釋</t>
    </r>
    <r>
      <rPr>
        <sz val="10"/>
        <rFont val="Calibri"/>
        <family val="2"/>
      </rPr>
      <t>(</t>
    </r>
    <r>
      <rPr>
        <sz val="10"/>
        <rFont val="微軟正黑體"/>
        <family val="2"/>
        <charset val="136"/>
      </rPr>
      <t>附通檢</t>
    </r>
    <r>
      <rPr>
        <sz val="10"/>
        <rFont val="Calibri"/>
        <family val="2"/>
      </rPr>
      <t>)</t>
    </r>
    <phoneticPr fontId="2" type="noConversion"/>
  </si>
  <si>
    <r>
      <rPr>
        <sz val="10"/>
        <rFont val="微軟正黑體"/>
        <family val="2"/>
        <charset val="136"/>
      </rPr>
      <t>黃懷信</t>
    </r>
    <phoneticPr fontId="2" type="noConversion"/>
  </si>
  <si>
    <r>
      <rPr>
        <sz val="10"/>
        <rFont val="微軟正黑體"/>
        <family val="2"/>
        <charset val="136"/>
      </rPr>
      <t>《論語》不僅記錄了孔子的思想，也記錄了孔子日常生活的細事，兩千多年後，本書是對《論語》進行的新校釋。</t>
    </r>
    <phoneticPr fontId="2" type="noConversion"/>
  </si>
  <si>
    <r>
      <rPr>
        <sz val="10"/>
        <rFont val="微軟正黑體"/>
        <family val="2"/>
        <charset val="136"/>
      </rPr>
      <t>女媧文化研究</t>
    </r>
    <phoneticPr fontId="2" type="noConversion"/>
  </si>
  <si>
    <r>
      <t>2005</t>
    </r>
    <r>
      <rPr>
        <sz val="10"/>
        <rFont val="微軟正黑體"/>
        <family val="2"/>
        <charset val="136"/>
      </rPr>
      <t>年廣西藍皮書</t>
    </r>
    <r>
      <rPr>
        <sz val="10"/>
        <rFont val="Calibri"/>
        <family val="2"/>
      </rPr>
      <t xml:space="preserve">  </t>
    </r>
    <r>
      <rPr>
        <sz val="10"/>
        <rFont val="微軟正黑體"/>
        <family val="2"/>
        <charset val="136"/>
      </rPr>
      <t>廣西經濟發展報告</t>
    </r>
    <phoneticPr fontId="2" type="noConversion"/>
  </si>
  <si>
    <r>
      <rPr>
        <sz val="10"/>
        <rFont val="微軟正黑體"/>
        <family val="2"/>
        <charset val="136"/>
      </rPr>
      <t>壽思華</t>
    </r>
    <phoneticPr fontId="2" type="noConversion"/>
  </si>
  <si>
    <r>
      <rPr>
        <sz val="10"/>
        <rFont val="微軟正黑體"/>
        <family val="2"/>
        <charset val="136"/>
      </rPr>
      <t>經濟發展</t>
    </r>
    <phoneticPr fontId="2" type="noConversion"/>
  </si>
  <si>
    <r>
      <rPr>
        <sz val="10"/>
        <rFont val="微軟正黑體"/>
        <family val="2"/>
        <charset val="136"/>
      </rPr>
      <t>本書分宏觀篇、產業篇和市縣篇三篇，展望了廣西</t>
    </r>
    <r>
      <rPr>
        <sz val="10"/>
        <rFont val="Calibri"/>
        <family val="2"/>
      </rPr>
      <t>2005</t>
    </r>
    <r>
      <rPr>
        <sz val="10"/>
        <rFont val="微軟正黑體"/>
        <family val="2"/>
        <charset val="136"/>
      </rPr>
      <t>年經濟發展前景。</t>
    </r>
    <phoneticPr fontId="2" type="noConversion"/>
  </si>
  <si>
    <r>
      <rPr>
        <sz val="10"/>
        <rFont val="微軟正黑體"/>
        <family val="2"/>
        <charset val="136"/>
      </rPr>
      <t>廣西人民出版社</t>
    </r>
    <phoneticPr fontId="2" type="noConversion"/>
  </si>
  <si>
    <r>
      <rPr>
        <sz val="10"/>
        <rFont val="微軟正黑體"/>
        <family val="2"/>
        <charset val="136"/>
      </rPr>
      <t>淫祀與迷信：中國古代迷信群體研究</t>
    </r>
    <phoneticPr fontId="2" type="noConversion"/>
  </si>
  <si>
    <r>
      <rPr>
        <sz val="10"/>
        <rFont val="微軟正黑體"/>
        <family val="2"/>
        <charset val="136"/>
      </rPr>
      <t>芮傳明</t>
    </r>
    <phoneticPr fontId="2" type="noConversion"/>
  </si>
  <si>
    <r>
      <rPr>
        <sz val="10"/>
        <rFont val="微軟正黑體"/>
        <family val="2"/>
        <charset val="136"/>
      </rPr>
      <t>本書共分上中下三編，內容包括：迷信群體動亂現象概述、迷信群體及其動亂之根源、迷信群體的動亂辨析。</t>
    </r>
    <phoneticPr fontId="2" type="noConversion"/>
  </si>
  <si>
    <r>
      <rPr>
        <sz val="10"/>
        <rFont val="微軟正黑體"/>
        <family val="2"/>
        <charset val="136"/>
      </rPr>
      <t>面向</t>
    </r>
    <r>
      <rPr>
        <sz val="10"/>
        <rFont val="Calibri"/>
        <family val="2"/>
      </rPr>
      <t>2020</t>
    </r>
    <r>
      <rPr>
        <sz val="10"/>
        <rFont val="微軟正黑體"/>
        <family val="2"/>
        <charset val="136"/>
      </rPr>
      <t>年的</t>
    </r>
    <r>
      <rPr>
        <sz val="10"/>
        <rFont val="Calibri"/>
        <family val="2"/>
      </rPr>
      <t>“</t>
    </r>
    <r>
      <rPr>
        <sz val="10"/>
        <rFont val="微軟正黑體"/>
        <family val="2"/>
        <charset val="136"/>
      </rPr>
      <t>十一五</t>
    </r>
    <r>
      <rPr>
        <sz val="10"/>
        <rFont val="Calibri"/>
        <family val="2"/>
      </rPr>
      <t>”</t>
    </r>
    <r>
      <rPr>
        <sz val="10"/>
        <rFont val="微軟正黑體"/>
        <family val="2"/>
        <charset val="136"/>
      </rPr>
      <t>期間我國現代服務業發展綱要研究報告</t>
    </r>
    <phoneticPr fontId="2" type="noConversion"/>
  </si>
  <si>
    <r>
      <rPr>
        <sz val="10"/>
        <rFont val="微軟正黑體"/>
        <family val="2"/>
        <charset val="136"/>
      </rPr>
      <t>張秋生</t>
    </r>
    <phoneticPr fontId="2" type="noConversion"/>
  </si>
  <si>
    <r>
      <rPr>
        <sz val="10"/>
        <rFont val="微軟正黑體"/>
        <family val="2"/>
        <charset val="136"/>
      </rPr>
      <t>服務業</t>
    </r>
    <phoneticPr fontId="2" type="noConversion"/>
  </si>
  <si>
    <r>
      <rPr>
        <sz val="10"/>
        <rFont val="微軟正黑體"/>
        <family val="2"/>
        <charset val="136"/>
      </rPr>
      <t>本書針對</t>
    </r>
    <r>
      <rPr>
        <sz val="10"/>
        <rFont val="Calibri"/>
        <family val="2"/>
      </rPr>
      <t>“</t>
    </r>
    <r>
      <rPr>
        <sz val="10"/>
        <rFont val="微軟正黑體"/>
        <family val="2"/>
        <charset val="136"/>
      </rPr>
      <t>十一五</t>
    </r>
    <r>
      <rPr>
        <sz val="10"/>
        <rFont val="Calibri"/>
        <family val="2"/>
      </rPr>
      <t>”</t>
    </r>
    <r>
      <rPr>
        <sz val="10"/>
        <rFont val="微軟正黑體"/>
        <family val="2"/>
        <charset val="136"/>
      </rPr>
      <t>時期現代服務業發展規劃與政策的一份研究報告，主要對交通運輸、現代物流、郵電通信、城市供水、科研研究等五個重要的現代服務業進行了</t>
    </r>
    <r>
      <rPr>
        <sz val="10"/>
        <rFont val="Calibri"/>
        <family val="2"/>
      </rPr>
      <t>“</t>
    </r>
    <r>
      <rPr>
        <sz val="10"/>
        <rFont val="微軟正黑體"/>
        <family val="2"/>
        <charset val="136"/>
      </rPr>
      <t>十一五</t>
    </r>
    <r>
      <rPr>
        <sz val="10"/>
        <rFont val="Calibri"/>
        <family val="2"/>
      </rPr>
      <t>”</t>
    </r>
    <r>
      <rPr>
        <sz val="10"/>
        <rFont val="微軟正黑體"/>
        <family val="2"/>
        <charset val="136"/>
      </rPr>
      <t>發展綱要研究。</t>
    </r>
    <phoneticPr fontId="2" type="noConversion"/>
  </si>
  <si>
    <r>
      <rPr>
        <sz val="10"/>
        <rFont val="微軟正黑體"/>
        <family val="2"/>
        <charset val="136"/>
      </rPr>
      <t>中國出口貿易壁壘監測與分析報告</t>
    </r>
    <r>
      <rPr>
        <sz val="10"/>
        <rFont val="Calibri"/>
        <family val="2"/>
      </rPr>
      <t xml:space="preserve">    2007</t>
    </r>
    <phoneticPr fontId="2" type="noConversion"/>
  </si>
  <si>
    <r>
      <rPr>
        <sz val="10"/>
        <rFont val="微軟正黑體"/>
        <family val="2"/>
        <charset val="136"/>
      </rPr>
      <t>王亞星</t>
    </r>
    <phoneticPr fontId="2" type="noConversion"/>
  </si>
  <si>
    <r>
      <rPr>
        <sz val="10"/>
        <rFont val="微軟正黑體"/>
        <family val="2"/>
        <charset val="136"/>
      </rPr>
      <t>本書內容包括中國對外貿易壁壘，動植物類產品出口貿易壁壘，食品出口貿易壁壘，礦產、化工產品出口貿易壁壘，皮革、木材及其製品出口貿易壁壘等十章。</t>
    </r>
    <phoneticPr fontId="2" type="noConversion"/>
  </si>
  <si>
    <r>
      <rPr>
        <sz val="10"/>
        <rFont val="微軟正黑體"/>
        <family val="2"/>
        <charset val="136"/>
      </rPr>
      <t>中國產業發展監測與分析報告</t>
    </r>
    <r>
      <rPr>
        <sz val="10"/>
        <rFont val="Calibri"/>
        <family val="2"/>
      </rPr>
      <t xml:space="preserve">    2007</t>
    </r>
    <phoneticPr fontId="2" type="noConversion"/>
  </si>
  <si>
    <r>
      <rPr>
        <sz val="10"/>
        <rFont val="微軟正黑體"/>
        <family val="2"/>
        <charset val="136"/>
      </rPr>
      <t>鄭適</t>
    </r>
    <phoneticPr fontId="2" type="noConversion"/>
  </si>
  <si>
    <r>
      <rPr>
        <sz val="10"/>
        <rFont val="微軟正黑體"/>
        <family val="2"/>
        <charset val="136"/>
      </rPr>
      <t>產業</t>
    </r>
    <phoneticPr fontId="2" type="noConversion"/>
  </si>
  <si>
    <r>
      <rPr>
        <sz val="10"/>
        <rFont val="微軟正黑體"/>
        <family val="2"/>
        <charset val="136"/>
      </rPr>
      <t>本報告側重於從供給的角度，記錄中國產業經濟發展的特點和趨勢，報告選擇一些重點產業，比如能源石化、冶金、食品加工、醫藥製造、輕工紡織、汽車、房地產、金融和交通運輸等，概括和剖析了它們的發展狀況，預測了這些產業發展的未來趨勢。</t>
    </r>
    <phoneticPr fontId="2" type="noConversion"/>
  </si>
  <si>
    <r>
      <rPr>
        <sz val="10"/>
        <rFont val="微軟正黑體"/>
        <family val="2"/>
        <charset val="136"/>
      </rPr>
      <t>山東對外經濟發展報告</t>
    </r>
    <r>
      <rPr>
        <sz val="10"/>
        <rFont val="Calibri"/>
        <family val="2"/>
      </rPr>
      <t xml:space="preserve">    2006</t>
    </r>
    <r>
      <rPr>
        <sz val="10"/>
        <rFont val="微軟正黑體"/>
        <family val="2"/>
        <charset val="136"/>
      </rPr>
      <t>年</t>
    </r>
    <phoneticPr fontId="2" type="noConversion"/>
  </si>
  <si>
    <r>
      <rPr>
        <sz val="10"/>
        <rFont val="微軟正黑體"/>
        <family val="2"/>
        <charset val="136"/>
      </rPr>
      <t>范振洪</t>
    </r>
    <r>
      <rPr>
        <sz val="10"/>
        <rFont val="Calibri"/>
        <family val="2"/>
      </rPr>
      <t xml:space="preserve">, </t>
    </r>
    <r>
      <rPr>
        <sz val="10"/>
        <rFont val="微軟正黑體"/>
        <family val="2"/>
        <charset val="136"/>
      </rPr>
      <t>王愛華</t>
    </r>
    <r>
      <rPr>
        <sz val="10"/>
        <rFont val="Calibri"/>
        <family val="2"/>
      </rPr>
      <t xml:space="preserve">, </t>
    </r>
    <r>
      <rPr>
        <sz val="10"/>
        <rFont val="微軟正黑體"/>
        <family val="2"/>
        <charset val="136"/>
      </rPr>
      <t>孫建波</t>
    </r>
    <phoneticPr fontId="2" type="noConversion"/>
  </si>
  <si>
    <r>
      <rPr>
        <sz val="10"/>
        <rFont val="微軟正黑體"/>
        <family val="2"/>
        <charset val="136"/>
      </rPr>
      <t>對外經濟</t>
    </r>
    <phoneticPr fontId="2" type="noConversion"/>
  </si>
  <si>
    <r>
      <rPr>
        <sz val="10"/>
        <rFont val="微軟正黑體"/>
        <family val="2"/>
        <charset val="136"/>
      </rPr>
      <t>本書分綜合分析與展望篇、專題分析與研究篇、區域對外經濟分析與展望篇三部分，對</t>
    </r>
    <r>
      <rPr>
        <sz val="10"/>
        <rFont val="Calibri"/>
        <family val="2"/>
      </rPr>
      <t>2005</t>
    </r>
    <r>
      <rPr>
        <sz val="10"/>
        <rFont val="微軟正黑體"/>
        <family val="2"/>
        <charset val="136"/>
      </rPr>
      <t>～</t>
    </r>
    <r>
      <rPr>
        <sz val="10"/>
        <rFont val="Calibri"/>
        <family val="2"/>
      </rPr>
      <t>2006</t>
    </r>
    <r>
      <rPr>
        <sz val="10"/>
        <rFont val="微軟正黑體"/>
        <family val="2"/>
        <charset val="136"/>
      </rPr>
      <t>年山東省各個領域的現狀和發展態勢進行分析和預測。</t>
    </r>
    <phoneticPr fontId="2" type="noConversion"/>
  </si>
  <si>
    <r>
      <rPr>
        <sz val="10"/>
        <rFont val="微軟正黑體"/>
        <family val="2"/>
        <charset val="136"/>
      </rPr>
      <t>中國消費品市場監測與分析報告</t>
    </r>
    <r>
      <rPr>
        <sz val="10"/>
        <rFont val="Calibri"/>
        <family val="2"/>
      </rPr>
      <t xml:space="preserve">    2007</t>
    </r>
    <phoneticPr fontId="2" type="noConversion"/>
  </si>
  <si>
    <r>
      <rPr>
        <sz val="10"/>
        <rFont val="微軟正黑體"/>
        <family val="2"/>
        <charset val="136"/>
      </rPr>
      <t>馬龍龍</t>
    </r>
    <phoneticPr fontId="2" type="noConversion"/>
  </si>
  <si>
    <r>
      <rPr>
        <sz val="10"/>
        <rFont val="微軟正黑體"/>
        <family val="2"/>
        <charset val="136"/>
      </rPr>
      <t>消費資料</t>
    </r>
    <phoneticPr fontId="2" type="noConversion"/>
  </si>
  <si>
    <r>
      <rPr>
        <sz val="10"/>
        <rFont val="微軟正黑體"/>
        <family val="2"/>
        <charset val="136"/>
      </rPr>
      <t>本書監測與分析報告了</t>
    </r>
    <r>
      <rPr>
        <sz val="10"/>
        <rFont val="Calibri"/>
        <family val="2"/>
      </rPr>
      <t>2006</t>
    </r>
    <r>
      <rPr>
        <sz val="10"/>
        <rFont val="微軟正黑體"/>
        <family val="2"/>
        <charset val="136"/>
      </rPr>
      <t>年我國的消費市場。全書共分為十章，內容分別是：中國消費品市場總體形勢分析與預測，中國食品市場監測與分析報告，中國服裝市場監測與分析報告，中國家用電器市場監測與分析報告，中國醫藥市場監測與分析報告，中國傢俱建材市場監測與分析報告，中國日化用品市場監測與分析報告，中國</t>
    </r>
    <r>
      <rPr>
        <sz val="10"/>
        <rFont val="Calibri"/>
        <family val="2"/>
      </rPr>
      <t>IT</t>
    </r>
    <r>
      <rPr>
        <sz val="10"/>
        <rFont val="微軟正黑體"/>
        <family val="2"/>
        <charset val="136"/>
      </rPr>
      <t>消費品市場監測與分析報告，中國汽車市場監測與分析報告，中國文體用品市場監測與分析報告等。</t>
    </r>
    <phoneticPr fontId="2" type="noConversion"/>
  </si>
  <si>
    <r>
      <t>2005</t>
    </r>
    <r>
      <rPr>
        <sz val="10"/>
        <rFont val="微軟正黑體"/>
        <family val="2"/>
        <charset val="136"/>
      </rPr>
      <t>年北京經濟社會重大問題研究報告</t>
    </r>
    <phoneticPr fontId="2" type="noConversion"/>
  </si>
  <si>
    <r>
      <rPr>
        <sz val="10"/>
        <rFont val="微軟正黑體"/>
        <family val="2"/>
        <charset val="136"/>
      </rPr>
      <t>地區經濟</t>
    </r>
    <r>
      <rPr>
        <sz val="10"/>
        <rFont val="Calibri"/>
        <family val="2"/>
      </rPr>
      <t xml:space="preserve">  </t>
    </r>
    <r>
      <rPr>
        <sz val="10"/>
        <rFont val="微軟正黑體"/>
        <family val="2"/>
        <charset val="136"/>
      </rPr>
      <t>社會問題</t>
    </r>
    <phoneticPr fontId="2" type="noConversion"/>
  </si>
  <si>
    <r>
      <rPr>
        <sz val="10"/>
        <rFont val="微軟正黑體"/>
        <family val="2"/>
        <charset val="136"/>
      </rPr>
      <t>本書內容包括三篇，上篇為北京經濟與服務業發展分析，中篇為北京現代製造業發展分析，下篇為愛滋病對經濟社會發展的影響與防控機制。</t>
    </r>
    <phoneticPr fontId="2" type="noConversion"/>
  </si>
  <si>
    <r>
      <rPr>
        <sz val="10"/>
        <rFont val="微軟正黑體"/>
        <family val="2"/>
        <charset val="136"/>
      </rPr>
      <t>中國財政經濟出版社</t>
    </r>
    <phoneticPr fontId="2" type="noConversion"/>
  </si>
  <si>
    <r>
      <rPr>
        <sz val="10"/>
        <rFont val="微軟正黑體"/>
        <family val="2"/>
        <charset val="136"/>
      </rPr>
      <t>海峽兩岸論朱熹：紀念朱熹誕辰</t>
    </r>
    <r>
      <rPr>
        <sz val="10"/>
        <rFont val="Calibri"/>
        <family val="2"/>
      </rPr>
      <t>865</t>
    </r>
    <r>
      <rPr>
        <sz val="10"/>
        <rFont val="微軟正黑體"/>
        <family val="2"/>
        <charset val="136"/>
      </rPr>
      <t>周年暨朱熹對中國文化貢獻學術會議論文集</t>
    </r>
    <phoneticPr fontId="2" type="noConversion"/>
  </si>
  <si>
    <r>
      <rPr>
        <sz val="10"/>
        <rFont val="微軟正黑體"/>
        <family val="2"/>
        <charset val="136"/>
      </rPr>
      <t>廈門大學出版社</t>
    </r>
    <phoneticPr fontId="2" type="noConversion"/>
  </si>
  <si>
    <r>
      <rPr>
        <sz val="10"/>
        <rFont val="微軟正黑體"/>
        <family val="2"/>
        <charset val="136"/>
      </rPr>
      <t>本書研究了清雍正朝官僚體制和組織及其動作，考核了雍正朝官僚制度中的引見制度，文武官員保舉的各種現象，考察了官僚保題親緣關係的特點、負面作用和矯正措施等，還統計分析了引見文官的學歷、年齡、家族構成、籍貫，考論了選官的家族因素和地域構成等。</t>
    </r>
    <phoneticPr fontId="2" type="noConversion"/>
  </si>
  <si>
    <r>
      <rPr>
        <sz val="10"/>
        <rFont val="微軟正黑體"/>
        <family val="2"/>
        <charset val="136"/>
      </rPr>
      <t>先秦儒道身體觀與其美學意義考察</t>
    </r>
    <phoneticPr fontId="2" type="noConversion"/>
  </si>
  <si>
    <r>
      <rPr>
        <sz val="10"/>
        <rFont val="微軟正黑體"/>
        <family val="2"/>
        <charset val="136"/>
      </rPr>
      <t>張豔豔</t>
    </r>
    <phoneticPr fontId="2" type="noConversion"/>
  </si>
  <si>
    <r>
      <rPr>
        <sz val="10"/>
        <rFont val="微軟正黑體"/>
        <family val="2"/>
        <charset val="136"/>
      </rPr>
      <t>跨文化視野中的交際學研究</t>
    </r>
    <phoneticPr fontId="2" type="noConversion"/>
  </si>
  <si>
    <r>
      <rPr>
        <sz val="10"/>
        <rFont val="微軟正黑體"/>
        <family val="2"/>
        <charset val="136"/>
      </rPr>
      <t>本書結合我國英語學習者的實際情況，注重英漢語在文化差異方面的對比以及中外習俗的對比，不僅論及跨文化交際學的興起與發展，還探討了文化與跨文化交際、語言與跨文化交際、非言語交際以及在全球化時代中跨文化交際所面臨的一些問題。</t>
    </r>
    <phoneticPr fontId="2" type="noConversion"/>
  </si>
  <si>
    <r>
      <t>“9·11”</t>
    </r>
    <r>
      <rPr>
        <sz val="10"/>
        <rFont val="微軟正黑體"/>
        <family val="2"/>
        <charset val="136"/>
      </rPr>
      <t>後美國的單邊主義與世界</t>
    </r>
    <phoneticPr fontId="2" type="noConversion"/>
  </si>
  <si>
    <r>
      <rPr>
        <sz val="10"/>
        <rFont val="微軟正黑體"/>
        <family val="2"/>
        <charset val="136"/>
      </rPr>
      <t>李曉崗</t>
    </r>
    <phoneticPr fontId="2" type="noConversion"/>
  </si>
  <si>
    <r>
      <rPr>
        <sz val="10"/>
        <rFont val="微軟正黑體"/>
        <family val="2"/>
        <charset val="136"/>
      </rPr>
      <t>本書研究</t>
    </r>
    <r>
      <rPr>
        <sz val="10"/>
        <rFont val="Calibri"/>
        <family val="2"/>
      </rPr>
      <t>“9·11”</t>
    </r>
    <r>
      <rPr>
        <sz val="10"/>
        <rFont val="微軟正黑體"/>
        <family val="2"/>
        <charset val="136"/>
      </rPr>
      <t>後美國單邊主義盛衰的這一週期，透視了單邊主義與美國外交，美國的單邊主義與世界各地的反應的互動關係。</t>
    </r>
    <phoneticPr fontId="2" type="noConversion"/>
  </si>
  <si>
    <r>
      <rPr>
        <sz val="10"/>
        <rFont val="微軟正黑體"/>
        <family val="2"/>
        <charset val="136"/>
      </rPr>
      <t>明清時期海內移民與海島開發</t>
    </r>
    <phoneticPr fontId="2" type="noConversion"/>
  </si>
  <si>
    <r>
      <rPr>
        <sz val="10"/>
        <rFont val="微軟正黑體"/>
        <family val="2"/>
        <charset val="136"/>
      </rPr>
      <t>本書介紹了中國海內移民史研究述評、明清以前的海內移民、明清海內移民的歷史背景、明清海內移民的歷史場景、明清海內移民與海島開發模式、明清海內移民的社會互動等六章內容。</t>
    </r>
    <phoneticPr fontId="2" type="noConversion"/>
  </si>
  <si>
    <r>
      <rPr>
        <sz val="10"/>
        <rFont val="微軟正黑體"/>
        <family val="2"/>
        <charset val="136"/>
      </rPr>
      <t>泉州民辦教育研究</t>
    </r>
    <phoneticPr fontId="2" type="noConversion"/>
  </si>
  <si>
    <r>
      <rPr>
        <sz val="10"/>
        <rFont val="微軟正黑體"/>
        <family val="2"/>
        <charset val="136"/>
      </rPr>
      <t>陳篤彬</t>
    </r>
    <phoneticPr fontId="2" type="noConversion"/>
  </si>
  <si>
    <r>
      <rPr>
        <sz val="10"/>
        <rFont val="微軟正黑體"/>
        <family val="2"/>
        <charset val="136"/>
      </rPr>
      <t>社會辦學</t>
    </r>
    <phoneticPr fontId="2" type="noConversion"/>
  </si>
  <si>
    <r>
      <rPr>
        <sz val="10"/>
        <rFont val="微軟正黑體"/>
        <family val="2"/>
        <charset val="136"/>
      </rPr>
      <t>本書分為七章，介紹了泉州民辦教育發展研究，泉州民辦教育歷史研究，泉州民辦學前教育研究，泉州民辦初等教育研究，泉州民辦普通中等教育研究等。</t>
    </r>
    <phoneticPr fontId="2" type="noConversion"/>
  </si>
  <si>
    <r>
      <rPr>
        <sz val="10"/>
        <rFont val="微軟正黑體"/>
        <family val="2"/>
        <charset val="136"/>
      </rPr>
      <t>秦漢法制論考</t>
    </r>
    <phoneticPr fontId="2" type="noConversion"/>
  </si>
  <si>
    <r>
      <rPr>
        <sz val="10"/>
        <rFont val="微軟正黑體"/>
        <family val="2"/>
        <charset val="136"/>
      </rPr>
      <t>秦律</t>
    </r>
    <r>
      <rPr>
        <sz val="10"/>
        <rFont val="Calibri"/>
        <family val="2"/>
      </rPr>
      <t xml:space="preserve">  </t>
    </r>
    <r>
      <rPr>
        <sz val="10"/>
        <rFont val="微軟正黑體"/>
        <family val="2"/>
        <charset val="136"/>
      </rPr>
      <t>漢律</t>
    </r>
    <phoneticPr fontId="2" type="noConversion"/>
  </si>
  <si>
    <r>
      <rPr>
        <sz val="10"/>
        <rFont val="微軟正黑體"/>
        <family val="2"/>
        <charset val="136"/>
      </rPr>
      <t>本書收作者研究中國法制史和中國法律思想的論文</t>
    </r>
    <r>
      <rPr>
        <sz val="10"/>
        <rFont val="Calibri"/>
        <family val="2"/>
      </rPr>
      <t>22</t>
    </r>
    <r>
      <rPr>
        <sz val="10"/>
        <rFont val="微軟正黑體"/>
        <family val="2"/>
        <charset val="136"/>
      </rPr>
      <t>篇。</t>
    </r>
    <phoneticPr fontId="2" type="noConversion"/>
  </si>
  <si>
    <r>
      <t>19</t>
    </r>
    <r>
      <rPr>
        <sz val="10"/>
        <rFont val="微軟正黑體"/>
        <family val="2"/>
        <charset val="136"/>
      </rPr>
      <t>世紀中日知識份子比較研究</t>
    </r>
    <phoneticPr fontId="2" type="noConversion"/>
  </si>
  <si>
    <r>
      <rPr>
        <sz val="10"/>
        <rFont val="微軟正黑體"/>
        <family val="2"/>
        <charset val="136"/>
      </rPr>
      <t>陳景彥</t>
    </r>
    <phoneticPr fontId="2" type="noConversion"/>
  </si>
  <si>
    <r>
      <rPr>
        <sz val="10"/>
        <rFont val="微軟正黑體"/>
        <family val="2"/>
        <charset val="136"/>
      </rPr>
      <t>知識份子</t>
    </r>
    <phoneticPr fontId="2" type="noConversion"/>
  </si>
  <si>
    <r>
      <rPr>
        <sz val="10"/>
        <rFont val="微軟正黑體"/>
        <family val="2"/>
        <charset val="136"/>
      </rPr>
      <t>本書主要論述了</t>
    </r>
    <r>
      <rPr>
        <sz val="10"/>
        <rFont val="Calibri"/>
        <family val="2"/>
      </rPr>
      <t>19</t>
    </r>
    <r>
      <rPr>
        <sz val="10"/>
        <rFont val="微軟正黑體"/>
        <family val="2"/>
        <charset val="136"/>
      </rPr>
      <t>世紀中日兩國的內外形勢、中日知識份子的構成、中日知識份子的儒學觀及其演變、中日知識份子的西方觀比較、中日知識份子危機意識比較等九章內容。</t>
    </r>
    <phoneticPr fontId="2" type="noConversion"/>
  </si>
  <si>
    <r>
      <rPr>
        <sz val="10"/>
        <rFont val="微軟正黑體"/>
        <family val="2"/>
        <charset val="136"/>
      </rPr>
      <t>中國電力行業年度發展報告</t>
    </r>
    <r>
      <rPr>
        <sz val="10"/>
        <rFont val="Calibri"/>
        <family val="2"/>
      </rPr>
      <t xml:space="preserve">    2006</t>
    </r>
    <phoneticPr fontId="2" type="noConversion"/>
  </si>
  <si>
    <r>
      <rPr>
        <sz val="10"/>
        <rFont val="微軟正黑體"/>
        <family val="2"/>
        <charset val="136"/>
      </rPr>
      <t>中國電力企業聯合會</t>
    </r>
    <phoneticPr fontId="2" type="noConversion"/>
  </si>
  <si>
    <r>
      <rPr>
        <sz val="10"/>
        <rFont val="微軟正黑體"/>
        <family val="2"/>
        <charset val="136"/>
      </rPr>
      <t>電力工業</t>
    </r>
    <phoneticPr fontId="2" type="noConversion"/>
  </si>
  <si>
    <r>
      <rPr>
        <sz val="10"/>
        <rFont val="微軟正黑體"/>
        <family val="2"/>
        <charset val="136"/>
      </rPr>
      <t>本書以資料和簡要分析為主，全面、客觀地反映過去一年電力行業的發展情況，並對未來一段時間電力行業發展中的若干重要問題進行分析預測，力求以準確的資料、翔實的內容，為行業內外全面瞭解我國電力行業發展提供一份重要參考資料。</t>
    </r>
    <phoneticPr fontId="2" type="noConversion"/>
  </si>
  <si>
    <r>
      <rPr>
        <sz val="10"/>
        <rFont val="微軟正黑體"/>
        <family val="2"/>
        <charset val="136"/>
      </rPr>
      <t>武漢市國民經濟和社會發展報告</t>
    </r>
    <r>
      <rPr>
        <sz val="10"/>
        <rFont val="Calibri"/>
        <family val="2"/>
      </rPr>
      <t xml:space="preserve">    2006</t>
    </r>
    <phoneticPr fontId="2" type="noConversion"/>
  </si>
  <si>
    <r>
      <rPr>
        <sz val="10"/>
        <rFont val="微軟正黑體"/>
        <family val="2"/>
        <charset val="136"/>
      </rPr>
      <t>劉家棟</t>
    </r>
    <phoneticPr fontId="2" type="noConversion"/>
  </si>
  <si>
    <r>
      <rPr>
        <sz val="10"/>
        <rFont val="微軟正黑體"/>
        <family val="2"/>
        <charset val="136"/>
      </rPr>
      <t>國民經濟</t>
    </r>
    <r>
      <rPr>
        <sz val="10"/>
        <rFont val="Calibri"/>
        <family val="2"/>
      </rPr>
      <t xml:space="preserve">  </t>
    </r>
    <r>
      <rPr>
        <sz val="10"/>
        <rFont val="微軟正黑體"/>
        <family val="2"/>
        <charset val="136"/>
      </rPr>
      <t>社會發展</t>
    </r>
    <phoneticPr fontId="2" type="noConversion"/>
  </si>
  <si>
    <r>
      <rPr>
        <sz val="10"/>
        <rFont val="微軟正黑體"/>
        <family val="2"/>
        <charset val="136"/>
      </rPr>
      <t>武漢出版社</t>
    </r>
    <phoneticPr fontId="2" type="noConversion"/>
  </si>
  <si>
    <r>
      <rPr>
        <sz val="10"/>
        <rFont val="微軟正黑體"/>
        <family val="2"/>
        <charset val="136"/>
      </rPr>
      <t>美國社會保障制度的發展</t>
    </r>
    <phoneticPr fontId="2" type="noConversion"/>
  </si>
  <si>
    <r>
      <rPr>
        <sz val="10"/>
        <rFont val="微軟正黑體"/>
        <family val="2"/>
        <charset val="136"/>
      </rPr>
      <t>社會保障</t>
    </r>
    <phoneticPr fontId="2" type="noConversion"/>
  </si>
  <si>
    <r>
      <rPr>
        <sz val="10"/>
        <rFont val="微軟正黑體"/>
        <family val="2"/>
        <charset val="136"/>
      </rPr>
      <t>該書分為九章，論述了殖民地時期的社會救濟，美國建國初期的濟貧制度，工業化時期的進步與貧窮，工業化時代的福利和保障問題等內容。</t>
    </r>
    <phoneticPr fontId="2" type="noConversion"/>
  </si>
  <si>
    <r>
      <rPr>
        <sz val="10"/>
        <rFont val="微軟正黑體"/>
        <family val="2"/>
        <charset val="136"/>
      </rPr>
      <t>中國勞動社會保障出版社</t>
    </r>
    <phoneticPr fontId="2" type="noConversion"/>
  </si>
  <si>
    <r>
      <rPr>
        <sz val="10"/>
        <rFont val="微軟正黑體"/>
        <family val="2"/>
        <charset val="136"/>
      </rPr>
      <t>遼寧經濟社會發展重大問題研究報告：遼寧省社會科學界聯合會</t>
    </r>
    <r>
      <rPr>
        <sz val="10"/>
        <rFont val="Calibri"/>
        <family val="2"/>
      </rPr>
      <t>2006</t>
    </r>
    <r>
      <rPr>
        <sz val="10"/>
        <rFont val="微軟正黑體"/>
        <family val="2"/>
        <charset val="136"/>
      </rPr>
      <t>年重大招標課題研究成果集</t>
    </r>
    <phoneticPr fontId="2" type="noConversion"/>
  </si>
  <si>
    <r>
      <rPr>
        <sz val="10"/>
        <rFont val="微軟正黑體"/>
        <family val="2"/>
        <charset val="136"/>
      </rPr>
      <t>遼寧省社會科學界聯合會</t>
    </r>
    <phoneticPr fontId="2" type="noConversion"/>
  </si>
  <si>
    <r>
      <rPr>
        <sz val="10"/>
        <rFont val="微軟正黑體"/>
        <family val="2"/>
        <charset val="136"/>
      </rPr>
      <t>工業經濟</t>
    </r>
    <phoneticPr fontId="2" type="noConversion"/>
  </si>
  <si>
    <r>
      <rPr>
        <sz val="10"/>
        <rFont val="微軟正黑體"/>
        <family val="2"/>
        <charset val="136"/>
      </rPr>
      <t>遼寧大學出版社</t>
    </r>
    <phoneticPr fontId="2" type="noConversion"/>
  </si>
  <si>
    <r>
      <t>2007</t>
    </r>
    <r>
      <rPr>
        <sz val="10"/>
        <rFont val="微軟正黑體"/>
        <family val="2"/>
        <charset val="136"/>
      </rPr>
      <t>中國區域經濟發展報告：中部塌陷與中部崛起</t>
    </r>
    <phoneticPr fontId="2" type="noConversion"/>
  </si>
  <si>
    <r>
      <rPr>
        <sz val="10"/>
        <rFont val="微軟正黑體"/>
        <family val="2"/>
        <charset val="136"/>
      </rPr>
      <t>上海財經大學區域經濟研究中心</t>
    </r>
    <phoneticPr fontId="2" type="noConversion"/>
  </si>
  <si>
    <r>
      <rPr>
        <sz val="10"/>
        <rFont val="微軟正黑體"/>
        <family val="2"/>
        <charset val="136"/>
      </rPr>
      <t>地區經濟</t>
    </r>
    <phoneticPr fontId="2" type="noConversion"/>
  </si>
  <si>
    <r>
      <rPr>
        <sz val="10"/>
        <rFont val="微軟正黑體"/>
        <family val="2"/>
        <charset val="136"/>
      </rPr>
      <t>本書內容包括：中部崛起的國家戰略及其意義、中部地區的區域經濟發展與中部塌陷狀況分析、中部崛起的區域經濟發展規劃與產業發展戰略。</t>
    </r>
    <phoneticPr fontId="2" type="noConversion"/>
  </si>
  <si>
    <r>
      <rPr>
        <sz val="10"/>
        <rFont val="微軟正黑體"/>
        <family val="2"/>
        <charset val="136"/>
      </rPr>
      <t>全球工商企業運營報告</t>
    </r>
    <r>
      <rPr>
        <sz val="10"/>
        <rFont val="Calibri"/>
        <family val="2"/>
      </rPr>
      <t xml:space="preserve">    2005  </t>
    </r>
    <r>
      <rPr>
        <sz val="10"/>
        <rFont val="微軟正黑體"/>
        <family val="2"/>
        <charset val="136"/>
      </rPr>
      <t>為經濟增長掃除障礙</t>
    </r>
    <phoneticPr fontId="2" type="noConversion"/>
  </si>
  <si>
    <r>
      <rPr>
        <sz val="10"/>
        <rFont val="微軟正黑體"/>
        <family val="2"/>
        <charset val="136"/>
      </rPr>
      <t>燕清聯合</t>
    </r>
    <phoneticPr fontId="2" type="noConversion"/>
  </si>
  <si>
    <r>
      <rPr>
        <sz val="10"/>
        <rFont val="微軟正黑體"/>
        <family val="2"/>
        <charset val="136"/>
      </rPr>
      <t>工商企業</t>
    </r>
    <phoneticPr fontId="2" type="noConversion"/>
  </si>
  <si>
    <r>
      <rPr>
        <sz val="10"/>
        <rFont val="微軟正黑體"/>
        <family val="2"/>
        <charset val="136"/>
      </rPr>
      <t>本書是一部世界</t>
    </r>
    <r>
      <rPr>
        <sz val="10"/>
        <rFont val="Calibri"/>
        <family val="2"/>
      </rPr>
      <t>2005</t>
    </r>
    <r>
      <rPr>
        <sz val="10"/>
        <rFont val="微軟正黑體"/>
        <family val="2"/>
        <charset val="136"/>
      </rPr>
      <t>年工商企業管理制度的研究報告，內容包括：用影響力作為衡量的尺度，開辦企業等。</t>
    </r>
    <phoneticPr fontId="2" type="noConversion"/>
  </si>
  <si>
    <r>
      <rPr>
        <sz val="10"/>
        <rFont val="微軟正黑體"/>
        <family val="2"/>
        <charset val="136"/>
      </rPr>
      <t>中華工商聯合出版社</t>
    </r>
    <phoneticPr fontId="2" type="noConversion"/>
  </si>
  <si>
    <r>
      <rPr>
        <sz val="10"/>
        <rFont val="微軟正黑體"/>
        <family val="2"/>
        <charset val="136"/>
      </rPr>
      <t>人文科學的邏輯</t>
    </r>
    <phoneticPr fontId="2" type="noConversion"/>
  </si>
  <si>
    <r>
      <rPr>
        <sz val="10"/>
        <rFont val="微軟正黑體"/>
        <family val="2"/>
        <charset val="136"/>
      </rPr>
      <t>文化哲學</t>
    </r>
    <phoneticPr fontId="2" type="noConversion"/>
  </si>
  <si>
    <r>
      <rPr>
        <sz val="10"/>
        <rFont val="微軟正黑體"/>
        <family val="2"/>
        <charset val="136"/>
      </rPr>
      <t>本書探討了人文科學的物件、自然與人文的不同感知方式、自然概念與人文概念的差異性、文化形式、文化價值與現代文化悲劇等重大問題。</t>
    </r>
    <phoneticPr fontId="2" type="noConversion"/>
  </si>
  <si>
    <r>
      <rPr>
        <sz val="10"/>
        <rFont val="微軟正黑體"/>
        <family val="2"/>
        <charset val="136"/>
      </rPr>
      <t>上海譯文出版社</t>
    </r>
    <phoneticPr fontId="2" type="noConversion"/>
  </si>
  <si>
    <r>
      <rPr>
        <sz val="10"/>
        <rFont val="微軟正黑體"/>
        <family val="2"/>
        <charset val="136"/>
      </rPr>
      <t>簡帛考論</t>
    </r>
    <phoneticPr fontId="2" type="noConversion"/>
  </si>
  <si>
    <r>
      <rPr>
        <sz val="10"/>
        <rFont val="微軟正黑體"/>
        <family val="2"/>
        <charset val="136"/>
      </rPr>
      <t>劉大鈞</t>
    </r>
    <phoneticPr fontId="2" type="noConversion"/>
  </si>
  <si>
    <r>
      <rPr>
        <sz val="10"/>
        <rFont val="微軟正黑體"/>
        <family val="2"/>
        <charset val="136"/>
      </rPr>
      <t>先秦哲學</t>
    </r>
    <phoneticPr fontId="2" type="noConversion"/>
  </si>
  <si>
    <r>
      <rPr>
        <sz val="10"/>
        <rFont val="微軟正黑體"/>
        <family val="2"/>
        <charset val="136"/>
      </rPr>
      <t>本書從戰國楚簡看通行《周易》版本的價值、哲學視域中戰國楚竹書《周易》的文獻價值、談《周易》爻題的形成時間及相關諸問題等，收錄了近三十篇關於簡帛文獻的論文。</t>
    </r>
    <phoneticPr fontId="2" type="noConversion"/>
  </si>
  <si>
    <r>
      <rPr>
        <sz val="10"/>
        <rFont val="微軟正黑體"/>
        <family val="2"/>
        <charset val="136"/>
      </rPr>
      <t>識仁與定性：工夫論視域下的程明道哲學研究</t>
    </r>
    <phoneticPr fontId="2" type="noConversion"/>
  </si>
  <si>
    <r>
      <rPr>
        <sz val="10"/>
        <rFont val="微軟正黑體"/>
        <family val="2"/>
        <charset val="136"/>
      </rPr>
      <t>郭曉東</t>
    </r>
    <phoneticPr fontId="2" type="noConversion"/>
  </si>
  <si>
    <r>
      <rPr>
        <sz val="10"/>
        <rFont val="微軟正黑體"/>
        <family val="2"/>
        <charset val="136"/>
      </rPr>
      <t>程顥</t>
    </r>
    <r>
      <rPr>
        <sz val="10"/>
        <rFont val="Calibri"/>
        <family val="2"/>
      </rPr>
      <t>,</t>
    </r>
    <phoneticPr fontId="2" type="noConversion"/>
  </si>
  <si>
    <r>
      <rPr>
        <sz val="10"/>
        <rFont val="微軟正黑體"/>
        <family val="2"/>
        <charset val="136"/>
      </rPr>
      <t>本書是對北宋哲學家程顥思想的一項專題研究，作者通過對程顥思想中本體論、心性論與工夫論三個方面的解讀及其相互關係的分析，對程明道哲學進行一次新的詮釋。</t>
    </r>
    <phoneticPr fontId="2" type="noConversion"/>
  </si>
  <si>
    <r>
      <rPr>
        <sz val="10"/>
        <rFont val="微軟正黑體"/>
        <family val="2"/>
        <charset val="136"/>
      </rPr>
      <t>牟宗三三系論論衡</t>
    </r>
    <phoneticPr fontId="2" type="noConversion"/>
  </si>
  <si>
    <r>
      <rPr>
        <sz val="10"/>
        <rFont val="微軟正黑體"/>
        <family val="2"/>
        <charset val="136"/>
      </rPr>
      <t>楊澤波</t>
    </r>
    <phoneticPr fontId="2" type="noConversion"/>
  </si>
  <si>
    <r>
      <rPr>
        <sz val="10"/>
        <rFont val="微軟正黑體"/>
        <family val="2"/>
        <charset val="136"/>
      </rPr>
      <t>本書旨在對三系論進行全面的梳理與評論。</t>
    </r>
    <phoneticPr fontId="2" type="noConversion"/>
  </si>
  <si>
    <r>
      <rPr>
        <sz val="10"/>
        <rFont val="微軟正黑體"/>
        <family val="2"/>
        <charset val="136"/>
      </rPr>
      <t>中國圖書發行史</t>
    </r>
    <phoneticPr fontId="2" type="noConversion"/>
  </si>
  <si>
    <r>
      <rPr>
        <sz val="10"/>
        <rFont val="微軟正黑體"/>
        <family val="2"/>
        <charset val="136"/>
      </rPr>
      <t>圖書</t>
    </r>
    <phoneticPr fontId="2" type="noConversion"/>
  </si>
  <si>
    <r>
      <rPr>
        <sz val="10"/>
        <rFont val="微軟正黑體"/>
        <family val="2"/>
        <charset val="136"/>
      </rPr>
      <t>本書對中國圖書的出版發行史略做了較為詳盡的梳理和描述。內容包括：中國古代圖書發行史、中國近代圖書發行史、中國現代圖書發行史。</t>
    </r>
    <phoneticPr fontId="2" type="noConversion"/>
  </si>
  <si>
    <r>
      <rPr>
        <sz val="10"/>
        <rFont val="微軟正黑體"/>
        <family val="2"/>
        <charset val="136"/>
      </rPr>
      <t>復旦大學出版社</t>
    </r>
    <phoneticPr fontId="2" type="noConversion"/>
  </si>
  <si>
    <r>
      <rPr>
        <sz val="10"/>
        <rFont val="微軟正黑體"/>
        <family val="2"/>
        <charset val="136"/>
      </rPr>
      <t>媒介化社會：現狀與趨勢</t>
    </r>
    <phoneticPr fontId="2" type="noConversion"/>
  </si>
  <si>
    <r>
      <rPr>
        <sz val="10"/>
        <rFont val="微軟正黑體"/>
        <family val="2"/>
        <charset val="136"/>
      </rPr>
      <t>張國良</t>
    </r>
    <r>
      <rPr>
        <sz val="10"/>
        <rFont val="Calibri"/>
        <family val="2"/>
      </rPr>
      <t xml:space="preserve">, </t>
    </r>
    <r>
      <rPr>
        <sz val="10"/>
        <rFont val="微軟正黑體"/>
        <family val="2"/>
        <charset val="136"/>
      </rPr>
      <t>趙凱</t>
    </r>
    <r>
      <rPr>
        <sz val="10"/>
        <rFont val="Calibri"/>
        <family val="2"/>
      </rPr>
      <t xml:space="preserve">, </t>
    </r>
    <r>
      <rPr>
        <sz val="10"/>
        <rFont val="微軟正黑體"/>
        <family val="2"/>
        <charset val="136"/>
      </rPr>
      <t>張宇丹</t>
    </r>
    <phoneticPr fontId="2" type="noConversion"/>
  </si>
  <si>
    <r>
      <rPr>
        <sz val="10"/>
        <rFont val="微軟正黑體"/>
        <family val="2"/>
        <charset val="136"/>
      </rPr>
      <t>傳播學</t>
    </r>
    <phoneticPr fontId="2" type="noConversion"/>
  </si>
  <si>
    <r>
      <rPr>
        <sz val="10"/>
        <rFont val="微軟正黑體"/>
        <family val="2"/>
        <charset val="136"/>
      </rPr>
      <t>本書從傳播理論、資訊環境與傳播法制、大眾傳播與社會、媒介經營與管理等七個方面，展示了</t>
    </r>
    <r>
      <rPr>
        <sz val="10"/>
        <rFont val="Calibri"/>
        <family val="2"/>
      </rPr>
      <t>2004</t>
    </r>
    <r>
      <rPr>
        <sz val="10"/>
        <rFont val="微軟正黑體"/>
        <family val="2"/>
        <charset val="136"/>
      </rPr>
      <t>年中國傳播學最新最前沿的學術成果。</t>
    </r>
    <phoneticPr fontId="2" type="noConversion"/>
  </si>
  <si>
    <r>
      <rPr>
        <sz val="10"/>
        <rFont val="微軟正黑體"/>
        <family val="2"/>
        <charset val="136"/>
      </rPr>
      <t>中國電力工業統計年度報告</t>
    </r>
    <r>
      <rPr>
        <sz val="10"/>
        <rFont val="Calibri"/>
        <family val="2"/>
      </rPr>
      <t xml:space="preserve">    2005</t>
    </r>
    <phoneticPr fontId="2" type="noConversion"/>
  </si>
  <si>
    <r>
      <rPr>
        <sz val="10"/>
        <rFont val="微軟正黑體"/>
        <family val="2"/>
        <charset val="136"/>
      </rPr>
      <t>中國電力企業聯合會</t>
    </r>
    <phoneticPr fontId="2" type="noConversion"/>
  </si>
  <si>
    <r>
      <rPr>
        <sz val="10"/>
        <rFont val="微軟正黑體"/>
        <family val="2"/>
        <charset val="136"/>
      </rPr>
      <t>電力工業</t>
    </r>
    <phoneticPr fontId="2" type="noConversion"/>
  </si>
  <si>
    <r>
      <rPr>
        <sz val="10"/>
        <rFont val="微軟正黑體"/>
        <family val="2"/>
        <charset val="136"/>
      </rPr>
      <t>本書內容主要包括電力工業綜述、電源建設與運行、電網建設與運行、電力供應與需求、環境保護與資源節約、組織體制與主要企業及電力行業相關資訊資料等。</t>
    </r>
    <phoneticPr fontId="2" type="noConversion"/>
  </si>
  <si>
    <r>
      <rPr>
        <sz val="10"/>
        <rFont val="微軟正黑體"/>
        <family val="2"/>
        <charset val="136"/>
      </rPr>
      <t>中國電力出版社</t>
    </r>
    <phoneticPr fontId="2" type="noConversion"/>
  </si>
  <si>
    <r>
      <rPr>
        <sz val="10"/>
        <rFont val="微軟正黑體"/>
        <family val="2"/>
        <charset val="136"/>
      </rPr>
      <t>和諧社會的文化視野</t>
    </r>
    <phoneticPr fontId="2" type="noConversion"/>
  </si>
  <si>
    <r>
      <rPr>
        <sz val="10"/>
        <rFont val="微軟正黑體"/>
        <family val="2"/>
        <charset val="136"/>
      </rPr>
      <t>魏運才</t>
    </r>
    <r>
      <rPr>
        <sz val="10"/>
        <rFont val="Calibri"/>
        <family val="2"/>
      </rPr>
      <t xml:space="preserve">, </t>
    </r>
    <r>
      <rPr>
        <sz val="10"/>
        <rFont val="微軟正黑體"/>
        <family val="2"/>
        <charset val="136"/>
      </rPr>
      <t>高利民</t>
    </r>
    <phoneticPr fontId="2" type="noConversion"/>
  </si>
  <si>
    <r>
      <rPr>
        <sz val="10"/>
        <rFont val="微軟正黑體"/>
        <family val="2"/>
        <charset val="136"/>
      </rPr>
      <t>社會主義</t>
    </r>
    <phoneticPr fontId="2" type="noConversion"/>
  </si>
  <si>
    <r>
      <rPr>
        <sz val="10"/>
        <rFont val="微軟正黑體"/>
        <family val="2"/>
        <charset val="136"/>
      </rPr>
      <t>本書試圖用國際化的眼光，對政治、經濟、文化等各社會領域的現狀予以審視，對社會主義和諧社會建設過程中可能引發的價值衝突及疏解這些衝突的現實途徑進行了分析探討。面對全面建設小康社會、構建社會主義和諧社會的大背景，社會建設應在哪些方面準確把握？如何實現政治、經濟、文化、社會生活等各個方面的統籌、協調和可持續發展？和諧社會追求的價值取向是什麼？在宣導全球意識時，如何保持中國特色？在汲取人類文明精華的過程中，如何繼承中華民族的優良文化傳統？如何創新社會主義道德體系，樹立嶄新的發展觀念？本書正是對上述問題在實踐方面的全方位思考與回答。</t>
    </r>
    <phoneticPr fontId="2" type="noConversion"/>
  </si>
  <si>
    <r>
      <rPr>
        <sz val="10"/>
        <rFont val="微軟正黑體"/>
        <family val="2"/>
        <charset val="136"/>
      </rPr>
      <t>吉林大學出版社</t>
    </r>
    <phoneticPr fontId="2" type="noConversion"/>
  </si>
  <si>
    <r>
      <rPr>
        <sz val="10"/>
        <rFont val="微軟正黑體"/>
        <family val="2"/>
        <charset val="136"/>
      </rPr>
      <t>近代思潮與人物</t>
    </r>
    <phoneticPr fontId="2" type="noConversion"/>
  </si>
  <si>
    <r>
      <rPr>
        <sz val="10"/>
        <rFont val="微軟正黑體"/>
        <family val="2"/>
        <charset val="136"/>
      </rPr>
      <t>龔鵬程</t>
    </r>
    <phoneticPr fontId="2" type="noConversion"/>
  </si>
  <si>
    <r>
      <rPr>
        <sz val="10"/>
        <rFont val="微軟正黑體"/>
        <family val="2"/>
        <charset val="136"/>
      </rPr>
      <t>本書包括</t>
    </r>
    <r>
      <rPr>
        <sz val="10"/>
        <rFont val="Calibri"/>
        <family val="2"/>
      </rPr>
      <t>“</t>
    </r>
    <r>
      <rPr>
        <sz val="10"/>
        <rFont val="微軟正黑體"/>
        <family val="2"/>
        <charset val="136"/>
      </rPr>
      <t>吊詭現象與範式危機</t>
    </r>
    <r>
      <rPr>
        <sz val="10"/>
        <rFont val="Calibri"/>
        <family val="2"/>
      </rPr>
      <t>”</t>
    </r>
    <r>
      <rPr>
        <sz val="10"/>
        <rFont val="微軟正黑體"/>
        <family val="2"/>
        <charset val="136"/>
      </rPr>
      <t>、</t>
    </r>
    <r>
      <rPr>
        <sz val="10"/>
        <rFont val="Calibri"/>
        <family val="2"/>
      </rPr>
      <t>“</t>
    </r>
    <r>
      <rPr>
        <sz val="10"/>
        <rFont val="微軟正黑體"/>
        <family val="2"/>
        <charset val="136"/>
      </rPr>
      <t>學科研究中的範式危機</t>
    </r>
    <r>
      <rPr>
        <sz val="10"/>
        <rFont val="Calibri"/>
        <family val="2"/>
      </rPr>
      <t>”</t>
    </r>
    <r>
      <rPr>
        <sz val="10"/>
        <rFont val="微軟正黑體"/>
        <family val="2"/>
        <charset val="136"/>
      </rPr>
      <t>、</t>
    </r>
    <r>
      <rPr>
        <sz val="10"/>
        <rFont val="Calibri"/>
        <family val="2"/>
      </rPr>
      <t>“</t>
    </r>
    <r>
      <rPr>
        <sz val="10"/>
        <rFont val="微軟正黑體"/>
        <family val="2"/>
        <charset val="136"/>
      </rPr>
      <t>近代思潮下的學人</t>
    </r>
    <r>
      <rPr>
        <sz val="10"/>
        <rFont val="Calibri"/>
        <family val="2"/>
      </rPr>
      <t>”</t>
    </r>
    <r>
      <rPr>
        <sz val="10"/>
        <rFont val="微軟正黑體"/>
        <family val="2"/>
        <charset val="136"/>
      </rPr>
      <t>三部分內容。</t>
    </r>
    <phoneticPr fontId="2" type="noConversion"/>
  </si>
  <si>
    <r>
      <rPr>
        <sz val="10"/>
        <rFont val="微軟正黑體"/>
        <family val="2"/>
        <charset val="136"/>
      </rPr>
      <t>中華書局</t>
    </r>
    <phoneticPr fontId="2" type="noConversion"/>
  </si>
  <si>
    <r>
      <t>2004</t>
    </r>
    <r>
      <rPr>
        <sz val="10"/>
        <rFont val="微軟正黑體"/>
        <family val="2"/>
        <charset val="136"/>
      </rPr>
      <t>年甘肅發展報告</t>
    </r>
    <phoneticPr fontId="2" type="noConversion"/>
  </si>
  <si>
    <r>
      <rPr>
        <sz val="10"/>
        <rFont val="微軟正黑體"/>
        <family val="2"/>
        <charset val="136"/>
      </rPr>
      <t>朱文興</t>
    </r>
    <phoneticPr fontId="2" type="noConversion"/>
  </si>
  <si>
    <r>
      <rPr>
        <sz val="10"/>
        <rFont val="微軟正黑體"/>
        <family val="2"/>
        <charset val="136"/>
      </rPr>
      <t>地區經濟</t>
    </r>
    <r>
      <rPr>
        <sz val="10"/>
        <rFont val="Calibri"/>
        <family val="2"/>
      </rPr>
      <t xml:space="preserve">  </t>
    </r>
    <r>
      <rPr>
        <sz val="10"/>
        <rFont val="微軟正黑體"/>
        <family val="2"/>
        <charset val="136"/>
      </rPr>
      <t>社會發展</t>
    </r>
    <phoneticPr fontId="2" type="noConversion"/>
  </si>
  <si>
    <r>
      <rPr>
        <sz val="10"/>
        <rFont val="微軟正黑體"/>
        <family val="2"/>
        <charset val="136"/>
      </rPr>
      <t>甘肅教育出版社</t>
    </r>
    <phoneticPr fontId="2" type="noConversion"/>
  </si>
  <si>
    <r>
      <rPr>
        <sz val="10"/>
        <rFont val="微軟正黑體"/>
        <family val="2"/>
        <charset val="136"/>
      </rPr>
      <t>轉型期文化學的批判：以陳序經為個案的歷史釋讀</t>
    </r>
    <phoneticPr fontId="2" type="noConversion"/>
  </si>
  <si>
    <r>
      <rPr>
        <sz val="10"/>
        <rFont val="微軟正黑體"/>
        <family val="2"/>
        <charset val="136"/>
      </rPr>
      <t>陳序經</t>
    </r>
    <r>
      <rPr>
        <sz val="10"/>
        <rFont val="Calibri"/>
        <family val="2"/>
      </rPr>
      <t xml:space="preserve">,  </t>
    </r>
    <r>
      <rPr>
        <sz val="10"/>
        <rFont val="微軟正黑體"/>
        <family val="2"/>
        <charset val="136"/>
      </rPr>
      <t>文化理論</t>
    </r>
    <phoneticPr fontId="2" type="noConversion"/>
  </si>
  <si>
    <r>
      <rPr>
        <sz val="10"/>
        <rFont val="微軟正黑體"/>
        <family val="2"/>
        <charset val="136"/>
      </rPr>
      <t>本書對陳序經所建構的新進化論文化學的體系與內容做了細密的梳理與整合，內容包括：中國近代文化學的產生；陳序經的文化學體系及其內在貧困；陳序經的</t>
    </r>
    <r>
      <rPr>
        <sz val="10"/>
        <rFont val="Calibri"/>
        <family val="2"/>
      </rPr>
      <t>“</t>
    </r>
    <r>
      <rPr>
        <sz val="10"/>
        <rFont val="微軟正黑體"/>
        <family val="2"/>
        <charset val="136"/>
      </rPr>
      <t>全盤西化</t>
    </r>
    <r>
      <rPr>
        <sz val="10"/>
        <rFont val="Calibri"/>
        <family val="2"/>
      </rPr>
      <t>”</t>
    </r>
    <r>
      <rPr>
        <sz val="10"/>
        <rFont val="微軟正黑體"/>
        <family val="2"/>
        <charset val="136"/>
      </rPr>
      <t>與教育觀、學術觀等。</t>
    </r>
    <phoneticPr fontId="2" type="noConversion"/>
  </si>
  <si>
    <r>
      <rPr>
        <sz val="10"/>
        <rFont val="微軟正黑體"/>
        <family val="2"/>
        <charset val="136"/>
      </rPr>
      <t>本書是對元代分封制度問題研究的論著。包括：投下、愛馬與蒙元分封制、五戶絲食邑分封、元朝時期的宗王出鎮、諸王封爵等級和王位繼承等</t>
    </r>
    <r>
      <rPr>
        <sz val="10"/>
        <rFont val="Calibri"/>
        <family val="2"/>
      </rPr>
      <t>8</t>
    </r>
    <r>
      <rPr>
        <sz val="10"/>
        <rFont val="微軟正黑體"/>
        <family val="2"/>
        <charset val="136"/>
      </rPr>
      <t>章。</t>
    </r>
    <phoneticPr fontId="2" type="noConversion"/>
  </si>
  <si>
    <r>
      <rPr>
        <sz val="10"/>
        <rFont val="微軟正黑體"/>
        <family val="2"/>
        <charset val="136"/>
      </rPr>
      <t>中華書局</t>
    </r>
    <phoneticPr fontId="2" type="noConversion"/>
  </si>
  <si>
    <r>
      <rPr>
        <sz val="10"/>
        <rFont val="微軟正黑體"/>
        <family val="2"/>
        <charset val="136"/>
      </rPr>
      <t>增訂本</t>
    </r>
    <phoneticPr fontId="2" type="noConversion"/>
  </si>
  <si>
    <r>
      <rPr>
        <sz val="10"/>
        <rFont val="微軟正黑體"/>
        <family val="2"/>
        <charset val="136"/>
      </rPr>
      <t>熊十力陳寅恪錢鐘書闡釋思想研究</t>
    </r>
    <phoneticPr fontId="2" type="noConversion"/>
  </si>
  <si>
    <r>
      <rPr>
        <sz val="10"/>
        <rFont val="微軟正黑體"/>
        <family val="2"/>
        <charset val="136"/>
      </rPr>
      <t>熊十力</t>
    </r>
    <r>
      <rPr>
        <sz val="10"/>
        <rFont val="Calibri"/>
        <family val="2"/>
      </rPr>
      <t xml:space="preserve">,  </t>
    </r>
    <r>
      <rPr>
        <sz val="10"/>
        <rFont val="微軟正黑體"/>
        <family val="2"/>
        <charset val="136"/>
      </rPr>
      <t>陳寅恪</t>
    </r>
    <r>
      <rPr>
        <sz val="10"/>
        <rFont val="Calibri"/>
        <family val="2"/>
      </rPr>
      <t xml:space="preserve">,  </t>
    </r>
    <r>
      <rPr>
        <sz val="10"/>
        <rFont val="微軟正黑體"/>
        <family val="2"/>
        <charset val="136"/>
      </rPr>
      <t>錢鐘書</t>
    </r>
    <r>
      <rPr>
        <sz val="10"/>
        <rFont val="Calibri"/>
        <family val="2"/>
      </rPr>
      <t>,</t>
    </r>
    <phoneticPr fontId="2" type="noConversion"/>
  </si>
  <si>
    <r>
      <rPr>
        <sz val="10"/>
        <rFont val="微軟正黑體"/>
        <family val="2"/>
        <charset val="136"/>
      </rPr>
      <t>本書分別對熊十力、陳寅恪、錢鐘書的闡釋思想進行專門探討和比較研究。他們的闡釋思想分別代表了</t>
    </r>
    <r>
      <rPr>
        <sz val="10"/>
        <rFont val="Calibri"/>
        <family val="2"/>
      </rPr>
      <t>20</t>
    </r>
    <r>
      <rPr>
        <sz val="10"/>
        <rFont val="微軟正黑體"/>
        <family val="2"/>
        <charset val="136"/>
      </rPr>
      <t>世紀中國哲學、史學、文學三個學科的闡釋思想所曾達到的最高成就。</t>
    </r>
    <phoneticPr fontId="2" type="noConversion"/>
  </si>
  <si>
    <r>
      <rPr>
        <sz val="10"/>
        <rFont val="微軟正黑體"/>
        <family val="2"/>
        <charset val="136"/>
      </rPr>
      <t>中華書局</t>
    </r>
    <phoneticPr fontId="2" type="noConversion"/>
  </si>
  <si>
    <r>
      <rPr>
        <sz val="10"/>
        <rFont val="微軟正黑體"/>
        <family val="2"/>
        <charset val="136"/>
      </rPr>
      <t>本書從禮儀制度、法律制度、中央官學制度、科舉制度、宰相制度、兵制、賦役制度、貨幣制度等方面對五代時期的典章制度進行了研究。</t>
    </r>
    <phoneticPr fontId="2" type="noConversion"/>
  </si>
  <si>
    <r>
      <rPr>
        <sz val="10"/>
        <rFont val="微軟正黑體"/>
        <family val="2"/>
        <charset val="136"/>
      </rPr>
      <t>中古三夷教辨證：</t>
    </r>
    <r>
      <rPr>
        <sz val="10"/>
        <rFont val="Calibri"/>
        <family val="2"/>
      </rPr>
      <t>manichaeism, nestorianism, and zoroastrianism in mediaeval times</t>
    </r>
    <phoneticPr fontId="2" type="noConversion"/>
  </si>
  <si>
    <r>
      <rPr>
        <sz val="10"/>
        <rFont val="微軟正黑體"/>
        <family val="2"/>
        <charset val="136"/>
      </rPr>
      <t>本書分文物篇、文獻篇、歷史篇，涉及了摩尼教、襖教和景教的方方面面，尤其是相關的文物、文獻及其所反映的歷史面貌。</t>
    </r>
    <phoneticPr fontId="2" type="noConversion"/>
  </si>
  <si>
    <r>
      <rPr>
        <sz val="10"/>
        <rFont val="微軟正黑體"/>
        <family val="2"/>
        <charset val="136"/>
      </rPr>
      <t>中華書局</t>
    </r>
    <phoneticPr fontId="2" type="noConversion"/>
  </si>
  <si>
    <r>
      <rPr>
        <sz val="10"/>
        <rFont val="微軟正黑體"/>
        <family val="2"/>
        <charset val="136"/>
      </rPr>
      <t>明清之際西班牙方濟會在華傳教研究：</t>
    </r>
    <r>
      <rPr>
        <sz val="10"/>
        <rFont val="Calibri"/>
        <family val="2"/>
      </rPr>
      <t>1579-1732</t>
    </r>
    <phoneticPr fontId="2" type="noConversion"/>
  </si>
  <si>
    <r>
      <rPr>
        <sz val="10"/>
        <rFont val="微軟正黑體"/>
        <family val="2"/>
        <charset val="136"/>
      </rPr>
      <t>崔維孝</t>
    </r>
    <phoneticPr fontId="2" type="noConversion"/>
  </si>
  <si>
    <r>
      <rPr>
        <sz val="10"/>
        <rFont val="微軟正黑體"/>
        <family val="2"/>
        <charset val="136"/>
      </rPr>
      <t>羅馬公教</t>
    </r>
    <phoneticPr fontId="2" type="noConversion"/>
  </si>
  <si>
    <r>
      <rPr>
        <sz val="10"/>
        <rFont val="微軟正黑體"/>
        <family val="2"/>
        <charset val="136"/>
      </rPr>
      <t>本書從明清之際來華方濟會的角度出發，對西班牙方濟會傳教士從</t>
    </r>
    <r>
      <rPr>
        <sz val="10"/>
        <rFont val="Calibri"/>
        <family val="2"/>
      </rPr>
      <t>1579</t>
    </r>
    <r>
      <rPr>
        <sz val="10"/>
        <rFont val="微軟正黑體"/>
        <family val="2"/>
        <charset val="136"/>
      </rPr>
      <t>年</t>
    </r>
    <r>
      <rPr>
        <sz val="10"/>
        <rFont val="Calibri"/>
        <family val="2"/>
      </rPr>
      <t>(</t>
    </r>
    <r>
      <rPr>
        <sz val="10"/>
        <rFont val="微軟正黑體"/>
        <family val="2"/>
        <charset val="136"/>
      </rPr>
      <t>明萬曆七年</t>
    </r>
    <r>
      <rPr>
        <sz val="10"/>
        <rFont val="Calibri"/>
        <family val="2"/>
      </rPr>
      <t>)</t>
    </r>
    <r>
      <rPr>
        <sz val="10"/>
        <rFont val="微軟正黑體"/>
        <family val="2"/>
        <charset val="136"/>
      </rPr>
      <t>第一次入華到</t>
    </r>
    <r>
      <rPr>
        <sz val="10"/>
        <rFont val="Calibri"/>
        <family val="2"/>
      </rPr>
      <t>1732</t>
    </r>
    <r>
      <rPr>
        <sz val="10"/>
        <rFont val="微軟正黑體"/>
        <family val="2"/>
        <charset val="136"/>
      </rPr>
      <t>年</t>
    </r>
    <r>
      <rPr>
        <sz val="10"/>
        <rFont val="Calibri"/>
        <family val="2"/>
      </rPr>
      <t>(</t>
    </r>
    <r>
      <rPr>
        <sz val="10"/>
        <rFont val="微軟正黑體"/>
        <family val="2"/>
        <charset val="136"/>
      </rPr>
      <t>清雍正十年</t>
    </r>
    <r>
      <rPr>
        <sz val="10"/>
        <rFont val="Calibri"/>
        <family val="2"/>
      </rPr>
      <t>)</t>
    </r>
    <r>
      <rPr>
        <sz val="10"/>
        <rFont val="微軟正黑體"/>
        <family val="2"/>
        <charset val="136"/>
      </rPr>
      <t>這一百五十多年的傳教活動進行陳述、分析和論述。</t>
    </r>
    <phoneticPr fontId="2" type="noConversion"/>
  </si>
  <si>
    <r>
      <rPr>
        <sz val="10"/>
        <rFont val="微軟正黑體"/>
        <family val="2"/>
        <charset val="136"/>
      </rPr>
      <t>明與帖木兒王朝關係史研究</t>
    </r>
    <phoneticPr fontId="2" type="noConversion"/>
  </si>
  <si>
    <r>
      <rPr>
        <sz val="10"/>
        <rFont val="微軟正黑體"/>
        <family val="2"/>
        <charset val="136"/>
      </rPr>
      <t>張文德</t>
    </r>
    <phoneticPr fontId="2" type="noConversion"/>
  </si>
  <si>
    <r>
      <rPr>
        <sz val="10"/>
        <rFont val="微軟正黑體"/>
        <family val="2"/>
        <charset val="136"/>
      </rPr>
      <t>中外關係</t>
    </r>
    <phoneticPr fontId="2" type="noConversion"/>
  </si>
  <si>
    <r>
      <rPr>
        <sz val="10"/>
        <rFont val="微軟正黑體"/>
        <family val="2"/>
        <charset val="136"/>
      </rPr>
      <t>本書內容包括：基本史料評介、明對帖木兒朝的外交政策、明朝出使帖木兒朝的使臣、帖木兒朝的來華使臣、帖木兒朝與明朝之間的貢賜貿易等。</t>
    </r>
    <phoneticPr fontId="2" type="noConversion"/>
  </si>
  <si>
    <r>
      <rPr>
        <sz val="10"/>
        <rFont val="微軟正黑體"/>
        <family val="2"/>
        <charset val="136"/>
      </rPr>
      <t>三省制新探：以隋和唐前期門下省職掌與地位為中心</t>
    </r>
    <phoneticPr fontId="2" type="noConversion"/>
  </si>
  <si>
    <r>
      <rPr>
        <sz val="10"/>
        <rFont val="微軟正黑體"/>
        <family val="2"/>
        <charset val="136"/>
      </rPr>
      <t>羅永生</t>
    </r>
    <phoneticPr fontId="2" type="noConversion"/>
  </si>
  <si>
    <r>
      <rPr>
        <sz val="10"/>
        <rFont val="微軟正黑體"/>
        <family val="2"/>
        <charset val="136"/>
      </rPr>
      <t>本書分五章，從體制演進的角度，將三省制置於整個漢唐制度演進的環節中加以定位，在理清漢魏南北朝門下省演變線索的基礎上，介紹了隋及唐初三省的發展、門下省與中書省的升降變化。</t>
    </r>
    <phoneticPr fontId="2" type="noConversion"/>
  </si>
  <si>
    <r>
      <rPr>
        <sz val="10"/>
        <rFont val="微軟正黑體"/>
        <family val="2"/>
        <charset val="136"/>
      </rPr>
      <t>中華書局與近代文化</t>
    </r>
    <phoneticPr fontId="2" type="noConversion"/>
  </si>
  <si>
    <r>
      <rPr>
        <sz val="10"/>
        <rFont val="微軟正黑體"/>
        <family val="2"/>
        <charset val="136"/>
      </rPr>
      <t>中華書局</t>
    </r>
    <r>
      <rPr>
        <sz val="10"/>
        <rFont val="Calibri"/>
        <family val="2"/>
      </rPr>
      <t xml:space="preserve">  </t>
    </r>
    <r>
      <rPr>
        <sz val="10"/>
        <rFont val="微軟正黑體"/>
        <family val="2"/>
        <charset val="136"/>
      </rPr>
      <t>文化史</t>
    </r>
    <phoneticPr fontId="2" type="noConversion"/>
  </si>
  <si>
    <r>
      <rPr>
        <sz val="10"/>
        <rFont val="微軟正黑體"/>
        <family val="2"/>
        <charset val="136"/>
      </rPr>
      <t>本書是研究民國期間中華書局的專著。全書四章，分別講述了中華書局的創立、發展及中華書局與近代教育、與中西方文化的繼承和傳播。指出與民國時期的政治、文化和教育事業結下了不解之緣，從成立伊始，就鮮明地亮出了自己的旗幟，培養成共和國國民；採取人道主義、政治主義、軍國民主義；注重實際教育；融和國粹歐化；並以出版書刊積極參與社會，成為介紹和傳播近代思想文化的重鎮之一。</t>
    </r>
    <phoneticPr fontId="2" type="noConversion"/>
  </si>
  <si>
    <r>
      <rPr>
        <sz val="10"/>
        <rFont val="微軟正黑體"/>
        <family val="2"/>
        <charset val="136"/>
      </rPr>
      <t>中華書局</t>
    </r>
    <phoneticPr fontId="2" type="noConversion"/>
  </si>
  <si>
    <r>
      <rPr>
        <sz val="10"/>
        <rFont val="微軟正黑體"/>
        <family val="2"/>
        <charset val="136"/>
      </rPr>
      <t>跨文化語言社會化進程中跨文化交際能力的培養</t>
    </r>
    <phoneticPr fontId="2" type="noConversion"/>
  </si>
  <si>
    <r>
      <rPr>
        <sz val="10"/>
        <rFont val="微軟正黑體"/>
        <family val="2"/>
        <charset val="136"/>
      </rPr>
      <t>史興松</t>
    </r>
    <phoneticPr fontId="2" type="noConversion"/>
  </si>
  <si>
    <r>
      <rPr>
        <sz val="10"/>
        <rFont val="微軟正黑體"/>
        <family val="2"/>
        <charset val="136"/>
      </rPr>
      <t>對外經濟貿易大學出版社</t>
    </r>
    <phoneticPr fontId="2" type="noConversion"/>
  </si>
  <si>
    <r>
      <rPr>
        <sz val="10"/>
        <rFont val="微軟正黑體"/>
        <family val="2"/>
        <charset val="136"/>
      </rPr>
      <t>中國法制史</t>
    </r>
    <phoneticPr fontId="2" type="noConversion"/>
  </si>
  <si>
    <r>
      <rPr>
        <sz val="10"/>
        <rFont val="微軟正黑體"/>
        <family val="2"/>
        <charset val="136"/>
      </rPr>
      <t>本教材介紹了中國歷史上各種法律制度發生、發展、演變的過程、特點、本質及其規律，並針對網路遠端教育的特點，通過設置學習目標、重點難點提示、同步測練與參考答案等欄目歸納學習要點，提示學習重點，檢測學習效果。</t>
    </r>
    <phoneticPr fontId="2" type="noConversion"/>
  </si>
  <si>
    <r>
      <rPr>
        <sz val="10"/>
        <rFont val="微軟正黑體"/>
        <family val="2"/>
        <charset val="136"/>
      </rPr>
      <t>對外經濟貿易大學出版社</t>
    </r>
    <phoneticPr fontId="2" type="noConversion"/>
  </si>
  <si>
    <r>
      <rPr>
        <sz val="10"/>
        <rFont val="微軟正黑體"/>
        <family val="2"/>
        <charset val="136"/>
      </rPr>
      <t>南宋儒學建構</t>
    </r>
    <phoneticPr fontId="2" type="noConversion"/>
  </si>
  <si>
    <r>
      <rPr>
        <sz val="10"/>
        <rFont val="微軟正黑體"/>
        <family val="2"/>
        <charset val="136"/>
      </rPr>
      <t>新儒學</t>
    </r>
    <r>
      <rPr>
        <sz val="10"/>
        <rFont val="Calibri"/>
        <family val="2"/>
      </rPr>
      <t>—</t>
    </r>
    <r>
      <rPr>
        <sz val="10"/>
        <rFont val="微軟正黑體"/>
        <family val="2"/>
        <charset val="136"/>
      </rPr>
      <t>研究</t>
    </r>
    <r>
      <rPr>
        <sz val="10"/>
        <rFont val="Calibri"/>
        <family val="2"/>
      </rPr>
      <t>—</t>
    </r>
    <r>
      <rPr>
        <sz val="10"/>
        <rFont val="微軟正黑體"/>
        <family val="2"/>
        <charset val="136"/>
      </rPr>
      <t>中國</t>
    </r>
    <r>
      <rPr>
        <sz val="10"/>
        <rFont val="Calibri"/>
        <family val="2"/>
      </rPr>
      <t>—</t>
    </r>
    <r>
      <rPr>
        <sz val="10"/>
        <rFont val="微軟正黑體"/>
        <family val="2"/>
        <charset val="136"/>
      </rPr>
      <t>南宋</t>
    </r>
    <phoneticPr fontId="2" type="noConversion"/>
  </si>
  <si>
    <r>
      <rPr>
        <sz val="10"/>
        <rFont val="微軟正黑體"/>
        <family val="2"/>
        <charset val="136"/>
      </rPr>
      <t>本書謀略通過儒學的外在環境中的政治與教育因素，指陳王安石新學與二程洛學在兩宋之際的各自境況，並眷重分析了道南學派與湖湘學派的區別，又對以朱熹為軸心的儒學時期展開討論，揭示了儒學的最基本特徵為思想性向形態化的文化轉型。全書能不囿於南宋這一環境，以個案研究和史述梳理互動的方式著手闡述，不失為一種尚佳的研究組合。</t>
    </r>
    <phoneticPr fontId="2" type="noConversion"/>
  </si>
  <si>
    <r>
      <rPr>
        <sz val="10"/>
        <rFont val="微軟正黑體"/>
        <family val="2"/>
        <charset val="136"/>
      </rPr>
      <t>傳統的張力：儒學思想與近代文化變革</t>
    </r>
    <phoneticPr fontId="2" type="noConversion"/>
  </si>
  <si>
    <r>
      <rPr>
        <sz val="10"/>
        <rFont val="微軟正黑體"/>
        <family val="2"/>
        <charset val="136"/>
      </rPr>
      <t>張昭軍</t>
    </r>
    <phoneticPr fontId="2" type="noConversion"/>
  </si>
  <si>
    <r>
      <rPr>
        <sz val="10"/>
        <rFont val="微軟正黑體"/>
        <family val="2"/>
        <charset val="136"/>
      </rPr>
      <t>本書圍繞儒學思想價值系統近代轉化的主題，力求以</t>
    </r>
    <r>
      <rPr>
        <sz val="10"/>
        <rFont val="Calibri"/>
        <family val="2"/>
      </rPr>
      <t>“</t>
    </r>
    <r>
      <rPr>
        <sz val="10"/>
        <rFont val="微軟正黑體"/>
        <family val="2"/>
        <charset val="136"/>
      </rPr>
      <t>傳統的張力</t>
    </r>
    <r>
      <rPr>
        <sz val="10"/>
        <rFont val="Calibri"/>
        <family val="2"/>
      </rPr>
      <t>”</t>
    </r>
    <r>
      <rPr>
        <sz val="10"/>
        <rFont val="微軟正黑體"/>
        <family val="2"/>
        <charset val="136"/>
      </rPr>
      <t>為扭結，詮釋儒學思想與現代性之間紛繁複雜的關係。</t>
    </r>
    <phoneticPr fontId="2" type="noConversion"/>
  </si>
  <si>
    <r>
      <rPr>
        <sz val="10"/>
        <rFont val="微軟正黑體"/>
        <family val="2"/>
        <charset val="136"/>
      </rPr>
      <t>行業與上市公司分析</t>
    </r>
    <r>
      <rPr>
        <sz val="10"/>
        <rFont val="Calibri"/>
        <family val="2"/>
      </rPr>
      <t xml:space="preserve">  </t>
    </r>
    <r>
      <rPr>
        <sz val="10"/>
        <rFont val="微軟正黑體"/>
        <family val="2"/>
        <charset val="136"/>
      </rPr>
      <t>行業報告分冊</t>
    </r>
    <phoneticPr fontId="2" type="noConversion"/>
  </si>
  <si>
    <r>
      <rPr>
        <sz val="10"/>
        <rFont val="微軟正黑體"/>
        <family val="2"/>
        <charset val="136"/>
      </rPr>
      <t>林義相</t>
    </r>
    <phoneticPr fontId="2" type="noConversion"/>
  </si>
  <si>
    <r>
      <rPr>
        <sz val="10"/>
        <rFont val="微軟正黑體"/>
        <family val="2"/>
        <charset val="136"/>
      </rPr>
      <t>原則與妥協</t>
    </r>
    <r>
      <rPr>
        <sz val="10"/>
        <rFont val="Calibri"/>
        <family val="2"/>
      </rPr>
      <t xml:space="preserve">  </t>
    </r>
    <r>
      <rPr>
        <sz val="10"/>
        <rFont val="微軟正黑體"/>
        <family val="2"/>
        <charset val="136"/>
      </rPr>
      <t>美國憲法的精神與實踐</t>
    </r>
    <phoneticPr fontId="2" type="noConversion"/>
  </si>
  <si>
    <r>
      <rPr>
        <sz val="10"/>
        <rFont val="微軟正黑體"/>
        <family val="2"/>
        <charset val="136"/>
      </rPr>
      <t>憲法</t>
    </r>
    <phoneticPr fontId="2" type="noConversion"/>
  </si>
  <si>
    <r>
      <rPr>
        <sz val="10"/>
        <rFont val="微軟正黑體"/>
        <family val="2"/>
        <charset val="136"/>
      </rPr>
      <t>本書對美國憲法在近四百年</t>
    </r>
    <r>
      <rPr>
        <sz val="10"/>
        <rFont val="Calibri"/>
        <family val="2"/>
      </rPr>
      <t>(</t>
    </r>
    <r>
      <rPr>
        <sz val="10"/>
        <rFont val="微軟正黑體"/>
        <family val="2"/>
        <charset val="136"/>
      </rPr>
      <t>從</t>
    </r>
    <r>
      <rPr>
        <sz val="10"/>
        <rFont val="Calibri"/>
        <family val="2"/>
      </rPr>
      <t>1607</t>
    </r>
    <r>
      <rPr>
        <sz val="10"/>
        <rFont val="微軟正黑體"/>
        <family val="2"/>
        <charset val="136"/>
      </rPr>
      <t>年北美殖民地的起源至</t>
    </r>
    <r>
      <rPr>
        <sz val="10"/>
        <rFont val="Calibri"/>
        <family val="2"/>
      </rPr>
      <t>20</t>
    </r>
    <r>
      <rPr>
        <sz val="10"/>
        <rFont val="微軟正黑體"/>
        <family val="2"/>
        <charset val="136"/>
      </rPr>
      <t>世紀</t>
    </r>
    <r>
      <rPr>
        <sz val="10"/>
        <rFont val="Calibri"/>
        <family val="2"/>
      </rPr>
      <t>80</t>
    </r>
    <r>
      <rPr>
        <sz val="10"/>
        <rFont val="微軟正黑體"/>
        <family val="2"/>
        <charset val="136"/>
      </rPr>
      <t>年代</t>
    </r>
    <r>
      <rPr>
        <sz val="10"/>
        <rFont val="Calibri"/>
        <family val="2"/>
      </rPr>
      <t>)</t>
    </r>
    <r>
      <rPr>
        <sz val="10"/>
        <rFont val="微軟正黑體"/>
        <family val="2"/>
        <charset val="136"/>
      </rPr>
      <t>的發展演變作了歷史敘述，探討了美國憲法的思想和原則的起源與變化，分析了美國憲法變化的動力、機制、形式和結果。</t>
    </r>
    <phoneticPr fontId="2" type="noConversion"/>
  </si>
  <si>
    <r>
      <rPr>
        <sz val="10"/>
        <rFont val="微軟正黑體"/>
        <family val="2"/>
        <charset val="136"/>
      </rPr>
      <t>曾憲義</t>
    </r>
    <phoneticPr fontId="2" type="noConversion"/>
  </si>
  <si>
    <r>
      <rPr>
        <sz val="10"/>
        <rFont val="微軟正黑體"/>
        <family val="2"/>
        <charset val="136"/>
      </rPr>
      <t>潘光旦先生，江蘇省寶山縣人。</t>
    </r>
    <r>
      <rPr>
        <sz val="10"/>
        <rFont val="Calibri"/>
        <family val="2"/>
      </rPr>
      <t>1922</t>
    </r>
    <r>
      <rPr>
        <sz val="10"/>
        <rFont val="微軟正黑體"/>
        <family val="2"/>
        <charset val="136"/>
      </rPr>
      <t>年畢業于北京清華學校，赴美留學，主修生物學，研習遺傳學、優生學等。先後獲達茂大學學士學位、哥倫比亞大學碩士學位。</t>
    </r>
    <r>
      <rPr>
        <sz val="10"/>
        <rFont val="Calibri"/>
        <family val="2"/>
      </rPr>
      <t>1926</t>
    </r>
    <r>
      <rPr>
        <sz val="10"/>
        <rFont val="微軟正黑體"/>
        <family val="2"/>
        <charset val="136"/>
      </rPr>
      <t>年回國</t>
    </r>
    <r>
      <rPr>
        <sz val="10"/>
        <rFont val="Calibri"/>
        <family val="2"/>
      </rPr>
      <t>,</t>
    </r>
    <r>
      <rPr>
        <sz val="10"/>
        <rFont val="微軟正黑體"/>
        <family val="2"/>
        <charset val="136"/>
      </rPr>
      <t>曾在清華大學、西南聯合大學、中央民族學院等各校任教。畢生從事於優生學、社會思想史、家族制度、人才學、性心理學、民族學等方面的教學與研究，於家譜學、優生學等有特出的貢獻，對儒家社會思想有深入的研究，在教育思想方面有獨到的見解，並曾譯注過不少西方的學術名著。其著譯作約六百萬言。</t>
    </r>
    <phoneticPr fontId="2" type="noConversion"/>
  </si>
  <si>
    <r>
      <rPr>
        <sz val="10"/>
        <rFont val="微軟正黑體"/>
        <family val="2"/>
        <charset val="136"/>
      </rPr>
      <t>梁啟超</t>
    </r>
    <r>
      <rPr>
        <sz val="10"/>
        <rFont val="Calibri"/>
        <family val="2"/>
      </rPr>
      <t>·</t>
    </r>
    <r>
      <rPr>
        <sz val="10"/>
        <rFont val="微軟正黑體"/>
        <family val="2"/>
        <charset val="136"/>
      </rPr>
      <t>明治日本</t>
    </r>
    <r>
      <rPr>
        <sz val="10"/>
        <rFont val="Calibri"/>
        <family val="2"/>
      </rPr>
      <t>·</t>
    </r>
    <r>
      <rPr>
        <sz val="10"/>
        <rFont val="微軟正黑體"/>
        <family val="2"/>
        <charset val="136"/>
      </rPr>
      <t>西方</t>
    </r>
    <r>
      <rPr>
        <sz val="10"/>
        <rFont val="Calibri"/>
        <family val="2"/>
      </rPr>
      <t xml:space="preserve">  </t>
    </r>
    <r>
      <rPr>
        <sz val="10"/>
        <rFont val="微軟正黑體"/>
        <family val="2"/>
        <charset val="136"/>
      </rPr>
      <t>日本京都大學人文科學研究所共同研究報告</t>
    </r>
    <phoneticPr fontId="2" type="noConversion"/>
  </si>
  <si>
    <r>
      <t>(</t>
    </r>
    <r>
      <rPr>
        <sz val="10"/>
        <rFont val="微軟正黑體"/>
        <family val="2"/>
        <charset val="136"/>
      </rPr>
      <t>日</t>
    </r>
    <r>
      <rPr>
        <sz val="10"/>
        <rFont val="Calibri"/>
        <family val="2"/>
      </rPr>
      <t xml:space="preserve">) </t>
    </r>
    <r>
      <rPr>
        <sz val="10"/>
        <rFont val="微軟正黑體"/>
        <family val="2"/>
        <charset val="136"/>
      </rPr>
      <t>狹間直樹</t>
    </r>
    <phoneticPr fontId="2" type="noConversion"/>
  </si>
  <si>
    <r>
      <rPr>
        <sz val="10"/>
        <rFont val="微軟正黑體"/>
        <family val="2"/>
        <charset val="136"/>
      </rPr>
      <t>本書收錄了</t>
    </r>
    <r>
      <rPr>
        <sz val="10"/>
        <rFont val="Calibri"/>
        <family val="2"/>
      </rPr>
      <t>14</t>
    </r>
    <r>
      <rPr>
        <sz val="10"/>
        <rFont val="微軟正黑體"/>
        <family val="2"/>
        <charset val="136"/>
      </rPr>
      <t>篇日本京都大學人文科學研究所的研究報告，內容涉及了梁啟超的經濟思想、哲學思想、倫理道德思想、史學思想、宗教思想等。</t>
    </r>
    <phoneticPr fontId="2" type="noConversion"/>
  </si>
  <si>
    <r>
      <t>2002</t>
    </r>
    <r>
      <rPr>
        <sz val="10"/>
        <rFont val="微軟正黑體"/>
        <family val="2"/>
        <charset val="136"/>
      </rPr>
      <t>年</t>
    </r>
    <r>
      <rPr>
        <sz val="10"/>
        <rFont val="Calibri"/>
        <family val="2"/>
      </rPr>
      <t xml:space="preserve">  :  </t>
    </r>
    <r>
      <rPr>
        <sz val="10"/>
        <rFont val="微軟正黑體"/>
        <family val="2"/>
        <charset val="136"/>
      </rPr>
      <t>中國首都發展報告</t>
    </r>
    <r>
      <rPr>
        <sz val="10"/>
        <rFont val="Calibri"/>
        <family val="2"/>
      </rPr>
      <t xml:space="preserve">  </t>
    </r>
    <r>
      <rPr>
        <sz val="10"/>
        <rFont val="微軟正黑體"/>
        <family val="2"/>
        <charset val="136"/>
      </rPr>
      <t>經濟、社會、城市發展分析與預測</t>
    </r>
    <phoneticPr fontId="2" type="noConversion"/>
  </si>
  <si>
    <r>
      <rPr>
        <sz val="10"/>
        <rFont val="微軟正黑體"/>
        <family val="2"/>
        <charset val="136"/>
      </rPr>
      <t>經濟發展</t>
    </r>
    <r>
      <rPr>
        <sz val="10"/>
        <rFont val="Calibri"/>
        <family val="2"/>
      </rPr>
      <t>;</t>
    </r>
    <r>
      <rPr>
        <sz val="10"/>
        <rFont val="微軟正黑體"/>
        <family val="2"/>
        <charset val="136"/>
      </rPr>
      <t>社會發展</t>
    </r>
    <phoneticPr fontId="2" type="noConversion"/>
  </si>
  <si>
    <r>
      <t>·</t>
    </r>
    <r>
      <rPr>
        <sz val="10"/>
        <rFont val="微軟正黑體"/>
        <family val="2"/>
        <charset val="136"/>
      </rPr>
      <t>北京藍皮書</t>
    </r>
    <r>
      <rPr>
        <sz val="10"/>
        <rFont val="Calibri"/>
        <family val="2"/>
      </rPr>
      <t xml:space="preserve">·  2002 </t>
    </r>
    <r>
      <rPr>
        <sz val="10"/>
        <rFont val="微軟正黑體"/>
        <family val="2"/>
        <charset val="136"/>
      </rPr>
      <t>年：中國首都發展報告</t>
    </r>
    <r>
      <rPr>
        <sz val="10"/>
        <rFont val="Calibri"/>
        <family val="2"/>
      </rPr>
      <t xml:space="preserve">   </t>
    </r>
    <r>
      <rPr>
        <sz val="10"/>
        <rFont val="微軟正黑體"/>
        <family val="2"/>
        <charset val="136"/>
      </rPr>
      <t>經濟、社會、城市發展分析與預測</t>
    </r>
    <phoneticPr fontId="2" type="noConversion"/>
  </si>
  <si>
    <r>
      <rPr>
        <sz val="10"/>
        <rFont val="微軟正黑體"/>
        <family val="2"/>
        <charset val="136"/>
      </rPr>
      <t>王夫之易學</t>
    </r>
    <phoneticPr fontId="2" type="noConversion"/>
  </si>
  <si>
    <r>
      <rPr>
        <sz val="10"/>
        <rFont val="微軟正黑體"/>
        <family val="2"/>
        <charset val="136"/>
      </rPr>
      <t>汪學群</t>
    </r>
    <phoneticPr fontId="2" type="noConversion"/>
  </si>
  <si>
    <r>
      <rPr>
        <sz val="10"/>
        <rFont val="微軟正黑體"/>
        <family val="2"/>
        <charset val="136"/>
      </rPr>
      <t>從學術思想史與社會史結合角度研究王夫之學術，在學術界雖不占主流，但一些專家已經做了這方面的工作，開個好頭。而以此方法研究王夫之的易學，這樣的成果至少目前還未見到。本書做了這方面的嘗試。力圖把社會史、學術思想史、易學史結合起來，把王夫之的易學置於清初的社會背景中加以考察。本書探討了王夫之治《易》的時代，由引出發提示其治《易》的特色和思想歷程；把王夫之的易學放在易學史當中，與歷史上其他易學家進行比較，發掘他對《周易》原典詮釋的新義；又結合明清之際社會的政治、經濟和學術變化，指出其易學別開生面之處。總之，證訂詞：《王夫之易學研究</t>
    </r>
    <r>
      <rPr>
        <sz val="10"/>
        <rFont val="Calibri"/>
        <family val="2"/>
      </rPr>
      <t>——</t>
    </r>
    <r>
      <rPr>
        <sz val="10"/>
        <rFont val="微軟正黑體"/>
        <family val="2"/>
        <charset val="136"/>
      </rPr>
      <t>以清初學術為視角》是一部從清初學術角度研究王夫之易學的專著。本書的特點在於把王夫之的易學置於清初的時代背景中，從社會史、學術思想史、易學史結合角度提示王夫之易學的特色及其別開生面之處。主要有三部分：第一探討王夫之治《易》的時代及其特色和歷程，第二發掘王夫之對《周易》原典解析的新義，第三，指出其易學思想上的貢獻。本書旨在突出他在易學史上，尤其是宋易以來集大成的歷史地位。</t>
    </r>
    <phoneticPr fontId="2" type="noConversion"/>
  </si>
  <si>
    <r>
      <rPr>
        <sz val="10"/>
        <rFont val="微軟正黑體"/>
        <family val="2"/>
        <charset val="136"/>
      </rPr>
      <t>儒學近代之境</t>
    </r>
    <r>
      <rPr>
        <sz val="10"/>
        <rFont val="Calibri"/>
        <family val="2"/>
      </rPr>
      <t xml:space="preserve">  </t>
    </r>
    <r>
      <rPr>
        <sz val="10"/>
        <rFont val="微軟正黑體"/>
        <family val="2"/>
        <charset val="136"/>
      </rPr>
      <t>章太炎儒學思想研究</t>
    </r>
    <phoneticPr fontId="2" type="noConversion"/>
  </si>
  <si>
    <r>
      <rPr>
        <sz val="10"/>
        <rFont val="微軟正黑體"/>
        <family val="2"/>
        <charset val="136"/>
      </rPr>
      <t>近代儒學是近代文化史領域中一項具有重要研究價值的課題。由於研究難度較大，作者選擇了從個案研究進行突破。</t>
    </r>
    <phoneticPr fontId="2" type="noConversion"/>
  </si>
  <si>
    <r>
      <rPr>
        <sz val="10"/>
        <rFont val="微軟正黑體"/>
        <family val="2"/>
        <charset val="136"/>
      </rPr>
      <t>北京大學百年國學文粹</t>
    </r>
    <r>
      <rPr>
        <sz val="10"/>
        <rFont val="Calibri"/>
        <family val="2"/>
      </rPr>
      <t xml:space="preserve">  </t>
    </r>
    <r>
      <rPr>
        <sz val="10"/>
        <rFont val="微軟正黑體"/>
        <family val="2"/>
        <charset val="136"/>
      </rPr>
      <t>考古卷</t>
    </r>
    <r>
      <rPr>
        <sz val="10"/>
        <rFont val="Calibri"/>
        <family val="2"/>
      </rPr>
      <t xml:space="preserve">  </t>
    </r>
    <r>
      <rPr>
        <sz val="10"/>
        <rFont val="微軟正黑體"/>
        <family val="2"/>
        <charset val="136"/>
      </rPr>
      <t>上冊</t>
    </r>
    <phoneticPr fontId="2" type="noConversion"/>
  </si>
  <si>
    <r>
      <rPr>
        <sz val="10"/>
        <rFont val="微軟正黑體"/>
        <family val="2"/>
        <charset val="136"/>
      </rPr>
      <t>北京大學中國傳統文化研究中心</t>
    </r>
    <phoneticPr fontId="2" type="noConversion"/>
  </si>
  <si>
    <r>
      <rPr>
        <sz val="10"/>
        <rFont val="微軟正黑體"/>
        <family val="2"/>
        <charset val="136"/>
      </rPr>
      <t>社會科學</t>
    </r>
    <r>
      <rPr>
        <sz val="10"/>
        <rFont val="Calibri"/>
        <family val="2"/>
      </rPr>
      <t>;</t>
    </r>
    <r>
      <rPr>
        <sz val="10"/>
        <rFont val="微軟正黑體"/>
        <family val="2"/>
        <charset val="136"/>
      </rPr>
      <t>考古學</t>
    </r>
    <phoneticPr fontId="2" type="noConversion"/>
  </si>
  <si>
    <r>
      <rPr>
        <sz val="10"/>
        <rFont val="微軟正黑體"/>
        <family val="2"/>
        <charset val="136"/>
      </rPr>
      <t>北京大學建校一百年來一直處於開風氣之先的地位</t>
    </r>
    <r>
      <rPr>
        <sz val="10"/>
        <rFont val="Calibri"/>
        <family val="2"/>
      </rPr>
      <t xml:space="preserve"> </t>
    </r>
    <r>
      <rPr>
        <sz val="10"/>
        <rFont val="微軟正黑體"/>
        <family val="2"/>
        <charset val="136"/>
      </rPr>
      <t>，許多古老的學科在北大得以改造更新</t>
    </r>
    <r>
      <rPr>
        <sz val="10"/>
        <rFont val="Calibri"/>
        <family val="2"/>
      </rPr>
      <t xml:space="preserve"> </t>
    </r>
    <r>
      <rPr>
        <sz val="10"/>
        <rFont val="微軟正黑體"/>
        <family val="2"/>
        <charset val="136"/>
      </rPr>
      <t>，許多新的學科首先在北大創立發展。這在國學的領域內尤其明顯。</t>
    </r>
    <phoneticPr fontId="2" type="noConversion"/>
  </si>
  <si>
    <r>
      <rPr>
        <sz val="10"/>
        <rFont val="微軟正黑體"/>
        <family val="2"/>
        <charset val="136"/>
      </rPr>
      <t>北京大學百年國學文粹</t>
    </r>
    <r>
      <rPr>
        <sz val="10"/>
        <rFont val="Calibri"/>
        <family val="2"/>
      </rPr>
      <t xml:space="preserve">  </t>
    </r>
    <r>
      <rPr>
        <sz val="10"/>
        <rFont val="微軟正黑體"/>
        <family val="2"/>
        <charset val="136"/>
      </rPr>
      <t>考古卷</t>
    </r>
    <r>
      <rPr>
        <sz val="10"/>
        <rFont val="Calibri"/>
        <family val="2"/>
      </rPr>
      <t xml:space="preserve">  </t>
    </r>
    <r>
      <rPr>
        <sz val="10"/>
        <rFont val="微軟正黑體"/>
        <family val="2"/>
        <charset val="136"/>
      </rPr>
      <t>中冊</t>
    </r>
    <phoneticPr fontId="2" type="noConversion"/>
  </si>
  <si>
    <r>
      <rPr>
        <sz val="10"/>
        <rFont val="微軟正黑體"/>
        <family val="2"/>
        <charset val="136"/>
      </rPr>
      <t>北京大學百年國學文粹</t>
    </r>
    <r>
      <rPr>
        <sz val="10"/>
        <rFont val="Calibri"/>
        <family val="2"/>
      </rPr>
      <t xml:space="preserve">  </t>
    </r>
    <r>
      <rPr>
        <sz val="10"/>
        <rFont val="微軟正黑體"/>
        <family val="2"/>
        <charset val="136"/>
      </rPr>
      <t>考古卷</t>
    </r>
    <r>
      <rPr>
        <sz val="10"/>
        <rFont val="Calibri"/>
        <family val="2"/>
      </rPr>
      <t xml:space="preserve">  </t>
    </r>
    <r>
      <rPr>
        <sz val="10"/>
        <rFont val="微軟正黑體"/>
        <family val="2"/>
        <charset val="136"/>
      </rPr>
      <t>下冊</t>
    </r>
    <phoneticPr fontId="2" type="noConversion"/>
  </si>
  <si>
    <r>
      <rPr>
        <sz val="10"/>
        <rFont val="微軟正黑體"/>
        <family val="2"/>
        <charset val="136"/>
      </rPr>
      <t>北京大學百年國學文粹</t>
    </r>
    <r>
      <rPr>
        <sz val="10"/>
        <rFont val="Calibri"/>
        <family val="2"/>
      </rPr>
      <t xml:space="preserve">  </t>
    </r>
    <r>
      <rPr>
        <sz val="10"/>
        <rFont val="微軟正黑體"/>
        <family val="2"/>
        <charset val="136"/>
      </rPr>
      <t>史學卷</t>
    </r>
    <r>
      <rPr>
        <sz val="10"/>
        <rFont val="Calibri"/>
        <family val="2"/>
      </rPr>
      <t xml:space="preserve">  </t>
    </r>
    <r>
      <rPr>
        <sz val="10"/>
        <rFont val="微軟正黑體"/>
        <family val="2"/>
        <charset val="136"/>
      </rPr>
      <t>上冊</t>
    </r>
    <phoneticPr fontId="2" type="noConversion"/>
  </si>
  <si>
    <r>
      <rPr>
        <sz val="10"/>
        <rFont val="微軟正黑體"/>
        <family val="2"/>
        <charset val="136"/>
      </rPr>
      <t>社會科學</t>
    </r>
    <r>
      <rPr>
        <sz val="10"/>
        <rFont val="Calibri"/>
        <family val="2"/>
      </rPr>
      <t>;</t>
    </r>
    <r>
      <rPr>
        <sz val="10"/>
        <rFont val="微軟正黑體"/>
        <family val="2"/>
        <charset val="136"/>
      </rPr>
      <t>史學</t>
    </r>
    <phoneticPr fontId="2" type="noConversion"/>
  </si>
  <si>
    <r>
      <rPr>
        <sz val="10"/>
        <rFont val="微軟正黑體"/>
        <family val="2"/>
        <charset val="136"/>
      </rPr>
      <t>北京大學建校一百年來一直處於開風氣之先的地位，許多古老的學科在北大得以改造更新，許多新的學科首先在北大創立發展。這在國學的領域內尤其明顯。</t>
    </r>
    <phoneticPr fontId="2" type="noConversion"/>
  </si>
  <si>
    <r>
      <rPr>
        <sz val="10"/>
        <rFont val="微軟正黑體"/>
        <family val="2"/>
        <charset val="136"/>
      </rPr>
      <t>北京大學百年國學文粹</t>
    </r>
    <r>
      <rPr>
        <sz val="10"/>
        <rFont val="Calibri"/>
        <family val="2"/>
      </rPr>
      <t xml:space="preserve">  </t>
    </r>
    <r>
      <rPr>
        <sz val="10"/>
        <rFont val="微軟正黑體"/>
        <family val="2"/>
        <charset val="136"/>
      </rPr>
      <t>史學卷</t>
    </r>
    <r>
      <rPr>
        <sz val="10"/>
        <rFont val="Calibri"/>
        <family val="2"/>
      </rPr>
      <t xml:space="preserve">  </t>
    </r>
    <r>
      <rPr>
        <sz val="10"/>
        <rFont val="微軟正黑體"/>
        <family val="2"/>
        <charset val="136"/>
      </rPr>
      <t>中冊</t>
    </r>
    <phoneticPr fontId="2" type="noConversion"/>
  </si>
  <si>
    <r>
      <rPr>
        <sz val="10"/>
        <rFont val="微軟正黑體"/>
        <family val="2"/>
        <charset val="136"/>
      </rPr>
      <t>北京大學百年國學文粹</t>
    </r>
    <r>
      <rPr>
        <sz val="10"/>
        <rFont val="Calibri"/>
        <family val="2"/>
      </rPr>
      <t xml:space="preserve">  </t>
    </r>
    <r>
      <rPr>
        <sz val="10"/>
        <rFont val="微軟正黑體"/>
        <family val="2"/>
        <charset val="136"/>
      </rPr>
      <t>史學卷</t>
    </r>
    <r>
      <rPr>
        <sz val="10"/>
        <rFont val="Calibri"/>
        <family val="2"/>
      </rPr>
      <t xml:space="preserve">  </t>
    </r>
    <r>
      <rPr>
        <sz val="10"/>
        <rFont val="微軟正黑體"/>
        <family val="2"/>
        <charset val="136"/>
      </rPr>
      <t>下冊</t>
    </r>
    <phoneticPr fontId="2" type="noConversion"/>
  </si>
  <si>
    <r>
      <rPr>
        <sz val="10"/>
        <rFont val="微軟正黑體"/>
        <family val="2"/>
        <charset val="136"/>
      </rPr>
      <t>北京大學百年國學文粹</t>
    </r>
    <r>
      <rPr>
        <sz val="10"/>
        <rFont val="Calibri"/>
        <family val="2"/>
      </rPr>
      <t xml:space="preserve">  </t>
    </r>
    <r>
      <rPr>
        <sz val="10"/>
        <rFont val="微軟正黑體"/>
        <family val="2"/>
        <charset val="136"/>
      </rPr>
      <t>文學卷</t>
    </r>
    <r>
      <rPr>
        <sz val="10"/>
        <rFont val="Calibri"/>
        <family val="2"/>
      </rPr>
      <t xml:space="preserve">  </t>
    </r>
    <r>
      <rPr>
        <sz val="10"/>
        <rFont val="微軟正黑體"/>
        <family val="2"/>
        <charset val="136"/>
      </rPr>
      <t>上冊</t>
    </r>
    <phoneticPr fontId="2" type="noConversion"/>
  </si>
  <si>
    <r>
      <rPr>
        <sz val="10"/>
        <rFont val="微軟正黑體"/>
        <family val="2"/>
        <charset val="136"/>
      </rPr>
      <t>社會科學</t>
    </r>
    <r>
      <rPr>
        <sz val="10"/>
        <rFont val="Calibri"/>
        <family val="2"/>
      </rPr>
      <t>;</t>
    </r>
    <r>
      <rPr>
        <sz val="10"/>
        <rFont val="微軟正黑體"/>
        <family val="2"/>
        <charset val="136"/>
      </rPr>
      <t>文學研究</t>
    </r>
    <phoneticPr fontId="2" type="noConversion"/>
  </si>
  <si>
    <r>
      <rPr>
        <sz val="10"/>
        <rFont val="微軟正黑體"/>
        <family val="2"/>
        <charset val="136"/>
      </rPr>
      <t>北京大學建校一百年來一直處於開風氣之先的地位，許多古老的學科在北大得以改造更新</t>
    </r>
    <r>
      <rPr>
        <sz val="10"/>
        <rFont val="Calibri"/>
        <family val="2"/>
      </rPr>
      <t xml:space="preserve"> </t>
    </r>
    <r>
      <rPr>
        <sz val="10"/>
        <rFont val="微軟正黑體"/>
        <family val="2"/>
        <charset val="136"/>
      </rPr>
      <t>，許多新的學科首先在北大創立發展</t>
    </r>
    <r>
      <rPr>
        <sz val="10"/>
        <rFont val="Calibri"/>
        <family val="2"/>
      </rPr>
      <t xml:space="preserve"> </t>
    </r>
    <r>
      <rPr>
        <sz val="10"/>
        <rFont val="微軟正黑體"/>
        <family val="2"/>
        <charset val="136"/>
      </rPr>
      <t>。這在國學的領域內尤其明顯。</t>
    </r>
    <phoneticPr fontId="2" type="noConversion"/>
  </si>
  <si>
    <r>
      <rPr>
        <sz val="10"/>
        <rFont val="微軟正黑體"/>
        <family val="2"/>
        <charset val="136"/>
      </rPr>
      <t>北京大學百年國學文粹</t>
    </r>
    <r>
      <rPr>
        <sz val="10"/>
        <rFont val="Calibri"/>
        <family val="2"/>
      </rPr>
      <t xml:space="preserve">  </t>
    </r>
    <r>
      <rPr>
        <sz val="10"/>
        <rFont val="微軟正黑體"/>
        <family val="2"/>
        <charset val="136"/>
      </rPr>
      <t>文學卷</t>
    </r>
    <r>
      <rPr>
        <sz val="10"/>
        <rFont val="Calibri"/>
        <family val="2"/>
      </rPr>
      <t xml:space="preserve">  </t>
    </r>
    <r>
      <rPr>
        <sz val="10"/>
        <rFont val="微軟正黑體"/>
        <family val="2"/>
        <charset val="136"/>
      </rPr>
      <t>下冊</t>
    </r>
    <phoneticPr fontId="2" type="noConversion"/>
  </si>
  <si>
    <r>
      <rPr>
        <sz val="10"/>
        <rFont val="微軟正黑體"/>
        <family val="2"/>
        <charset val="136"/>
      </rPr>
      <t>中國禪思想史</t>
    </r>
    <r>
      <rPr>
        <sz val="10"/>
        <rFont val="Calibri"/>
        <family val="2"/>
      </rPr>
      <t xml:space="preserve">  </t>
    </r>
    <r>
      <rPr>
        <sz val="10"/>
        <rFont val="微軟正黑體"/>
        <family val="2"/>
        <charset val="136"/>
      </rPr>
      <t>從</t>
    </r>
    <r>
      <rPr>
        <sz val="10"/>
        <rFont val="Calibri"/>
        <family val="2"/>
      </rPr>
      <t>6</t>
    </r>
    <r>
      <rPr>
        <sz val="10"/>
        <rFont val="微軟正黑體"/>
        <family val="2"/>
        <charset val="136"/>
      </rPr>
      <t>世紀到</t>
    </r>
    <r>
      <rPr>
        <sz val="10"/>
        <rFont val="Calibri"/>
        <family val="2"/>
      </rPr>
      <t>9</t>
    </r>
    <r>
      <rPr>
        <sz val="10"/>
        <rFont val="微軟正黑體"/>
        <family val="2"/>
        <charset val="136"/>
      </rPr>
      <t>世紀</t>
    </r>
    <phoneticPr fontId="2" type="noConversion"/>
  </si>
  <si>
    <r>
      <rPr>
        <sz val="10"/>
        <rFont val="微軟正黑體"/>
        <family val="2"/>
        <charset val="136"/>
      </rPr>
      <t>禪宗</t>
    </r>
    <phoneticPr fontId="2" type="noConversion"/>
  </si>
  <si>
    <r>
      <rPr>
        <sz val="10"/>
        <rFont val="微軟正黑體"/>
        <family val="2"/>
        <charset val="136"/>
      </rPr>
      <t>自從</t>
    </r>
    <r>
      <rPr>
        <sz val="10"/>
        <rFont val="Calibri"/>
        <family val="2"/>
      </rPr>
      <t xml:space="preserve"> 1986</t>
    </r>
    <r>
      <rPr>
        <sz val="10"/>
        <rFont val="微軟正黑體"/>
        <family val="2"/>
        <charset val="136"/>
      </rPr>
      <t>年我出版了《禪宗與中國文化》以來，時間已經過去了八年，這八年中我雖然把精力轉向</t>
    </r>
    <r>
      <rPr>
        <sz val="10"/>
        <rFont val="Calibri"/>
        <family val="2"/>
      </rPr>
      <t xml:space="preserve"> </t>
    </r>
    <r>
      <rPr>
        <sz val="10"/>
        <rFont val="微軟正黑體"/>
        <family val="2"/>
        <charset val="136"/>
      </rPr>
      <t>了道教的研究、文學的研究而沒有再寫禪宗的專著，但也零零星星地寫了一些關於禪的書評、雜文、隨感，翻譯了一本鈴木大拙的禪書，並編成了一本小品《門外談禪》，注譯了一本《祖堂集選》。</t>
    </r>
    <phoneticPr fontId="2" type="noConversion"/>
  </si>
  <si>
    <r>
      <rPr>
        <sz val="10"/>
        <rFont val="微軟正黑體"/>
        <family val="2"/>
        <charset val="136"/>
      </rPr>
      <t>北京大學出版社</t>
    </r>
    <phoneticPr fontId="2" type="noConversion"/>
  </si>
  <si>
    <r>
      <rPr>
        <sz val="10"/>
        <rFont val="微軟正黑體"/>
        <family val="2"/>
        <charset val="136"/>
      </rPr>
      <t>中國現代學術之建立</t>
    </r>
    <phoneticPr fontId="2" type="noConversion"/>
  </si>
  <si>
    <r>
      <rPr>
        <sz val="10"/>
        <rFont val="微軟正黑體"/>
        <family val="2"/>
        <charset val="136"/>
      </rPr>
      <t>陳平原</t>
    </r>
    <phoneticPr fontId="2" type="noConversion"/>
  </si>
  <si>
    <r>
      <rPr>
        <sz val="10"/>
        <rFont val="微軟正黑體"/>
        <family val="2"/>
        <charset val="136"/>
      </rPr>
      <t>學術思想</t>
    </r>
    <phoneticPr fontId="2" type="noConversion"/>
  </si>
  <si>
    <r>
      <rPr>
        <sz val="10"/>
        <rFont val="微軟正黑體"/>
        <family val="2"/>
        <charset val="136"/>
      </rPr>
      <t>秦漢士史</t>
    </r>
    <phoneticPr fontId="2" type="noConversion"/>
  </si>
  <si>
    <r>
      <t>1993</t>
    </r>
    <r>
      <rPr>
        <sz val="10"/>
        <rFont val="微軟正黑體"/>
        <family val="2"/>
        <charset val="136"/>
      </rPr>
      <t>年</t>
    </r>
    <r>
      <rPr>
        <sz val="10"/>
        <rFont val="Calibri"/>
        <family val="2"/>
      </rPr>
      <t xml:space="preserve"> 1</t>
    </r>
    <r>
      <rPr>
        <sz val="10"/>
        <rFont val="微軟正黑體"/>
        <family val="2"/>
        <charset val="136"/>
      </rPr>
      <t>月</t>
    </r>
    <r>
      <rPr>
        <sz val="10"/>
        <rFont val="Calibri"/>
        <family val="2"/>
      </rPr>
      <t>1</t>
    </r>
    <r>
      <rPr>
        <sz val="10"/>
        <rFont val="微軟正黑體"/>
        <family val="2"/>
        <charset val="136"/>
      </rPr>
      <t>日，我開始寫下此書的第一章。從那時算起，這部書斷續的寫作，經歷了</t>
    </r>
    <r>
      <rPr>
        <sz val="10"/>
        <rFont val="Calibri"/>
        <family val="2"/>
      </rPr>
      <t xml:space="preserve"> 5</t>
    </r>
    <r>
      <rPr>
        <sz val="10"/>
        <rFont val="微軟正黑體"/>
        <family val="2"/>
        <charset val="136"/>
      </rPr>
      <t>年稍多的時間。</t>
    </r>
    <r>
      <rPr>
        <sz val="10"/>
        <rFont val="Calibri"/>
        <family val="2"/>
      </rPr>
      <t>5</t>
    </r>
    <r>
      <rPr>
        <sz val="10"/>
        <rFont val="微軟正黑體"/>
        <family val="2"/>
        <charset val="136"/>
      </rPr>
      <t>年的時間不算短，但這樣長的時間裡，許許多多事情都可能，也來得及發生。</t>
    </r>
    <phoneticPr fontId="2" type="noConversion"/>
  </si>
  <si>
    <r>
      <rPr>
        <sz val="10"/>
        <rFont val="微軟正黑體"/>
        <family val="2"/>
        <charset val="136"/>
      </rPr>
      <t>北京大學出版社</t>
    </r>
    <phoneticPr fontId="2" type="noConversion"/>
  </si>
  <si>
    <r>
      <rPr>
        <sz val="10"/>
        <rFont val="微軟正黑體"/>
        <family val="2"/>
        <charset val="136"/>
      </rPr>
      <t>最新日漢商氏貿辭典</t>
    </r>
    <phoneticPr fontId="2" type="noConversion"/>
  </si>
  <si>
    <r>
      <rPr>
        <sz val="10"/>
        <rFont val="微軟正黑體"/>
        <family val="2"/>
        <charset val="136"/>
      </rPr>
      <t>董禮彬</t>
    </r>
    <phoneticPr fontId="2" type="noConversion"/>
  </si>
  <si>
    <r>
      <rPr>
        <sz val="10"/>
        <rFont val="微軟正黑體"/>
        <family val="2"/>
        <charset val="136"/>
      </rPr>
      <t>商業</t>
    </r>
    <phoneticPr fontId="2" type="noConversion"/>
  </si>
  <si>
    <r>
      <rPr>
        <sz val="10"/>
        <rFont val="微軟正黑體"/>
        <family val="2"/>
        <charset val="136"/>
      </rPr>
      <t>本書共收集專業用語</t>
    </r>
    <r>
      <rPr>
        <sz val="10"/>
        <rFont val="Calibri"/>
        <family val="2"/>
      </rPr>
      <t>10000</t>
    </r>
    <r>
      <rPr>
        <sz val="10"/>
        <rFont val="微軟正黑體"/>
        <family val="2"/>
        <charset val="136"/>
      </rPr>
      <t>多條，其中包括貿易、金融、外貌、結匯、包裝、檢驗、保險、空運、海運、陸運、商店、理陪、索賠等方面的用語。</t>
    </r>
    <phoneticPr fontId="2" type="noConversion"/>
  </si>
  <si>
    <r>
      <t>21</t>
    </r>
    <r>
      <rPr>
        <sz val="10"/>
        <rFont val="微軟正黑體"/>
        <family val="2"/>
        <charset val="136"/>
      </rPr>
      <t>世紀</t>
    </r>
    <r>
      <rPr>
        <sz val="10"/>
        <rFont val="Calibri"/>
        <family val="2"/>
      </rPr>
      <t xml:space="preserve">  :  </t>
    </r>
    <r>
      <rPr>
        <sz val="10"/>
        <rFont val="微軟正黑體"/>
        <family val="2"/>
        <charset val="136"/>
      </rPr>
      <t>文化自覺與跨文化對話</t>
    </r>
    <r>
      <rPr>
        <sz val="10"/>
        <rFont val="Calibri"/>
        <family val="2"/>
      </rPr>
      <t xml:space="preserve">  </t>
    </r>
    <r>
      <rPr>
        <sz val="10"/>
        <rFont val="微軟正黑體"/>
        <family val="2"/>
        <charset val="136"/>
      </rPr>
      <t>二</t>
    </r>
    <phoneticPr fontId="2" type="noConversion"/>
  </si>
  <si>
    <r>
      <rPr>
        <sz val="10"/>
        <rFont val="微軟正黑體"/>
        <family val="2"/>
        <charset val="136"/>
      </rPr>
      <t>馬戎</t>
    </r>
    <r>
      <rPr>
        <sz val="10"/>
        <rFont val="Calibri"/>
        <family val="2"/>
      </rPr>
      <t xml:space="preserve">, </t>
    </r>
    <r>
      <rPr>
        <sz val="10"/>
        <rFont val="微軟正黑體"/>
        <family val="2"/>
        <charset val="136"/>
      </rPr>
      <t>周星</t>
    </r>
    <phoneticPr fontId="2" type="noConversion"/>
  </si>
  <si>
    <r>
      <rPr>
        <sz val="10"/>
        <rFont val="微軟正黑體"/>
        <family val="2"/>
        <charset val="136"/>
      </rPr>
      <t>社會人類學</t>
    </r>
    <phoneticPr fontId="2" type="noConversion"/>
  </si>
  <si>
    <r>
      <rPr>
        <sz val="10"/>
        <rFont val="微軟正黑體"/>
        <family val="2"/>
        <charset val="136"/>
      </rPr>
      <t>本書收錄了《關於文化交流》、《中國早期現代化：社會學思想與方法的到入》、《關於中國國單位組織中的資源獲取方式》等</t>
    </r>
    <r>
      <rPr>
        <sz val="10"/>
        <rFont val="Calibri"/>
        <family val="2"/>
      </rPr>
      <t>35</t>
    </r>
    <r>
      <rPr>
        <sz val="10"/>
        <rFont val="微軟正黑體"/>
        <family val="2"/>
        <charset val="136"/>
      </rPr>
      <t>篇文章。</t>
    </r>
    <phoneticPr fontId="2" type="noConversion"/>
  </si>
  <si>
    <r>
      <rPr>
        <sz val="10"/>
        <rFont val="微軟正黑體"/>
        <family val="2"/>
        <charset val="136"/>
      </rPr>
      <t>中國糧食批發市場發展研究報告</t>
    </r>
    <phoneticPr fontId="2" type="noConversion"/>
  </si>
  <si>
    <r>
      <rPr>
        <sz val="10"/>
        <rFont val="微軟正黑體"/>
        <family val="2"/>
        <charset val="136"/>
      </rPr>
      <t>國家糧食課題組</t>
    </r>
    <phoneticPr fontId="2" type="noConversion"/>
  </si>
  <si>
    <r>
      <rPr>
        <sz val="10"/>
        <rFont val="微軟正黑體"/>
        <family val="2"/>
        <charset val="136"/>
      </rPr>
      <t>糧食</t>
    </r>
    <phoneticPr fontId="2" type="noConversion"/>
  </si>
  <si>
    <r>
      <rPr>
        <sz val="10"/>
        <rFont val="微軟正黑體"/>
        <family val="2"/>
        <charset val="136"/>
      </rPr>
      <t>本書的研究報告分別討論：我國糧食批發市場發展現狀和前景、國內外糧食和其他農產品市場發展的經驗借鑒、完善我國糧食批發市場的措施及政策建議等內容。</t>
    </r>
    <phoneticPr fontId="2" type="noConversion"/>
  </si>
  <si>
    <r>
      <rPr>
        <sz val="10"/>
        <rFont val="微軟正黑體"/>
        <family val="2"/>
        <charset val="136"/>
      </rPr>
      <t>經濟管理出版社</t>
    </r>
    <phoneticPr fontId="2" type="noConversion"/>
  </si>
  <si>
    <r>
      <rPr>
        <sz val="10"/>
        <rFont val="微軟正黑體"/>
        <family val="2"/>
        <charset val="136"/>
      </rPr>
      <t>宗教</t>
    </r>
    <r>
      <rPr>
        <sz val="10"/>
        <rFont val="Calibri"/>
        <family val="2"/>
      </rPr>
      <t>·</t>
    </r>
    <r>
      <rPr>
        <sz val="10"/>
        <rFont val="微軟正黑體"/>
        <family val="2"/>
        <charset val="136"/>
      </rPr>
      <t>世紀之交的多視角思維</t>
    </r>
    <r>
      <rPr>
        <sz val="10"/>
        <rFont val="Calibri"/>
        <family val="2"/>
      </rPr>
      <t xml:space="preserve">  </t>
    </r>
    <r>
      <rPr>
        <sz val="10"/>
        <rFont val="微軟正黑體"/>
        <family val="2"/>
        <charset val="136"/>
      </rPr>
      <t>福建省宗教研究會論文文集</t>
    </r>
    <phoneticPr fontId="2" type="noConversion"/>
  </si>
  <si>
    <r>
      <rPr>
        <sz val="10"/>
        <rFont val="微軟正黑體"/>
        <family val="2"/>
        <charset val="136"/>
      </rPr>
      <t>福建省宗教研究會</t>
    </r>
    <phoneticPr fontId="2" type="noConversion"/>
  </si>
  <si>
    <r>
      <rPr>
        <sz val="10"/>
        <rFont val="微軟正黑體"/>
        <family val="2"/>
        <charset val="136"/>
      </rPr>
      <t>本書回顧了福建省宗教</t>
    </r>
    <r>
      <rPr>
        <sz val="10"/>
        <rFont val="Calibri"/>
        <family val="2"/>
      </rPr>
      <t>50</t>
    </r>
    <r>
      <rPr>
        <sz val="10"/>
        <rFont val="微軟正黑體"/>
        <family val="2"/>
        <charset val="136"/>
      </rPr>
      <t>年的曲折歷程和中國共產黨對馬克思主義宗教觀的創新與發展，形成了世紀之交的福建宗教的多視角思考和探索，頗有可讀之處。</t>
    </r>
    <phoneticPr fontId="2" type="noConversion"/>
  </si>
  <si>
    <r>
      <rPr>
        <sz val="10"/>
        <rFont val="微軟正黑體"/>
        <family val="2"/>
        <charset val="136"/>
      </rPr>
      <t>傳教士與近代中國</t>
    </r>
    <phoneticPr fontId="2" type="noConversion"/>
  </si>
  <si>
    <r>
      <rPr>
        <sz val="10"/>
        <rFont val="微軟正黑體"/>
        <family val="2"/>
        <charset val="136"/>
      </rPr>
      <t>顧長聲</t>
    </r>
    <phoneticPr fontId="2" type="noConversion"/>
  </si>
  <si>
    <r>
      <rPr>
        <sz val="10"/>
        <rFont val="微軟正黑體"/>
        <family val="2"/>
        <charset val="136"/>
      </rPr>
      <t>傳教士</t>
    </r>
    <phoneticPr fontId="2" type="noConversion"/>
  </si>
  <si>
    <r>
      <rPr>
        <sz val="10"/>
        <rFont val="微軟正黑體"/>
        <family val="2"/>
        <charset val="136"/>
      </rPr>
      <t>中國產業競爭力報告</t>
    </r>
    <phoneticPr fontId="2" type="noConversion"/>
  </si>
  <si>
    <r>
      <rPr>
        <sz val="10"/>
        <rFont val="微軟正黑體"/>
        <family val="2"/>
        <charset val="136"/>
      </rPr>
      <t>芮明傑</t>
    </r>
    <r>
      <rPr>
        <sz val="10"/>
        <rFont val="Calibri"/>
        <family val="2"/>
      </rPr>
      <t xml:space="preserve">, </t>
    </r>
    <r>
      <rPr>
        <sz val="10"/>
        <rFont val="微軟正黑體"/>
        <family val="2"/>
        <charset val="136"/>
      </rPr>
      <t>陶志剛</t>
    </r>
    <phoneticPr fontId="2" type="noConversion"/>
  </si>
  <si>
    <r>
      <rPr>
        <sz val="10"/>
        <rFont val="微軟正黑體"/>
        <family val="2"/>
        <charset val="136"/>
      </rPr>
      <t>產業</t>
    </r>
    <r>
      <rPr>
        <sz val="10"/>
        <rFont val="Calibri"/>
        <family val="2"/>
      </rPr>
      <t>-</t>
    </r>
    <r>
      <rPr>
        <sz val="10"/>
        <rFont val="微軟正黑體"/>
        <family val="2"/>
        <charset val="136"/>
      </rPr>
      <t>市場競爭</t>
    </r>
    <r>
      <rPr>
        <sz val="10"/>
        <rFont val="Calibri"/>
        <family val="2"/>
      </rPr>
      <t>-</t>
    </r>
    <r>
      <rPr>
        <sz val="10"/>
        <rFont val="微軟正黑體"/>
        <family val="2"/>
        <charset val="136"/>
      </rPr>
      <t>研究</t>
    </r>
    <r>
      <rPr>
        <sz val="10"/>
        <rFont val="Calibri"/>
        <family val="2"/>
      </rPr>
      <t>-</t>
    </r>
    <r>
      <rPr>
        <sz val="10"/>
        <rFont val="微軟正黑體"/>
        <family val="2"/>
        <charset val="136"/>
      </rPr>
      <t>中國</t>
    </r>
    <phoneticPr fontId="2" type="noConversion"/>
  </si>
  <si>
    <r>
      <rPr>
        <sz val="10"/>
        <rFont val="微軟正黑體"/>
        <family val="2"/>
        <charset val="136"/>
      </rPr>
      <t>隨著中國經濟的深入發展及加入</t>
    </r>
    <r>
      <rPr>
        <sz val="10"/>
        <rFont val="Calibri"/>
        <family val="2"/>
      </rPr>
      <t>WTO</t>
    </r>
    <r>
      <rPr>
        <sz val="10"/>
        <rFont val="微軟正黑體"/>
        <family val="2"/>
        <charset val="136"/>
      </rPr>
      <t>，中國產業的競爭力問題顯得尤為重要。本書是復旦大學</t>
    </r>
    <r>
      <rPr>
        <sz val="10"/>
        <rFont val="Calibri"/>
        <family val="2"/>
      </rPr>
      <t>——</t>
    </r>
    <r>
      <rPr>
        <sz val="10"/>
        <rFont val="微軟正黑體"/>
        <family val="2"/>
        <charset val="136"/>
      </rPr>
      <t>香港大學合作研究專案之成果，歷時兩年餘，彙集滬港兩地該領域之權威專家，對當前中國各重要產業部門的競爭力進行了全面而深入的分析，兼具扎實的資料性和敏銳的洞察力。本書共由兩部分組成。前一部分研究和評價了我國產業的總體狀況，提出了本書的構架和思路；第二部分是有關汽車業、電腦硬體業、電腦軟體業、商業銀行業、電信運營業、交通運輸業、八個主要產業的研究報告，分別研討了這些產業的概況、發展歷史、目前地位、競爭力驅動因素以及未來發展趨勢。本書具有一定的研究深度，又具有可操作性，對於我國調整產業結構、提升國際競爭力具有積極的推動作用。</t>
    </r>
    <phoneticPr fontId="2" type="noConversion"/>
  </si>
  <si>
    <r>
      <rPr>
        <sz val="10"/>
        <rFont val="微軟正黑體"/>
        <family val="2"/>
        <charset val="136"/>
      </rPr>
      <t>六朝美學</t>
    </r>
    <phoneticPr fontId="2" type="noConversion"/>
  </si>
  <si>
    <r>
      <rPr>
        <sz val="10"/>
        <rFont val="微軟正黑體"/>
        <family val="2"/>
        <charset val="136"/>
      </rPr>
      <t>袁濟喜</t>
    </r>
    <phoneticPr fontId="2" type="noConversion"/>
  </si>
  <si>
    <r>
      <rPr>
        <sz val="10"/>
        <rFont val="微軟正黑體"/>
        <family val="2"/>
        <charset val="136"/>
      </rPr>
      <t>朝是中國歷史上風采獨具的時期。①一方面，它其動盪紛亂、黑暗沉重而著稱於中國歷史</t>
    </r>
    <phoneticPr fontId="2" type="noConversion"/>
  </si>
  <si>
    <r>
      <rPr>
        <sz val="10"/>
        <rFont val="微軟正黑體"/>
        <family val="2"/>
        <charset val="136"/>
      </rPr>
      <t>八千種中文辭書類編提要</t>
    </r>
    <phoneticPr fontId="2" type="noConversion"/>
  </si>
  <si>
    <r>
      <rPr>
        <sz val="10"/>
        <rFont val="微軟正黑體"/>
        <family val="2"/>
        <charset val="136"/>
      </rPr>
      <t>曹先擢</t>
    </r>
    <r>
      <rPr>
        <sz val="10"/>
        <rFont val="Calibri"/>
        <family val="2"/>
      </rPr>
      <t>,</t>
    </r>
    <r>
      <rPr>
        <sz val="10"/>
        <rFont val="微軟正黑體"/>
        <family val="2"/>
        <charset val="136"/>
      </rPr>
      <t>陳秉才</t>
    </r>
    <phoneticPr fontId="2" type="noConversion"/>
  </si>
  <si>
    <r>
      <rPr>
        <sz val="10"/>
        <rFont val="微軟正黑體"/>
        <family val="2"/>
        <charset val="136"/>
      </rPr>
      <t>潘光旦先生，江蘇省寶山縣人。</t>
    </r>
    <r>
      <rPr>
        <sz val="10"/>
        <rFont val="Calibri"/>
        <family val="2"/>
      </rPr>
      <t>1922</t>
    </r>
    <r>
      <rPr>
        <sz val="10"/>
        <rFont val="微軟正黑體"/>
        <family val="2"/>
        <charset val="136"/>
      </rPr>
      <t>年畢業于北京清華學校，赴美留學，主修生物學，研習遺傳學、優生學等。先後獲達茂大學學士學位、哥倫比亞大學碩士學位。</t>
    </r>
    <r>
      <rPr>
        <sz val="10"/>
        <rFont val="Calibri"/>
        <family val="2"/>
      </rPr>
      <t>1926</t>
    </r>
    <r>
      <rPr>
        <sz val="10"/>
        <rFont val="微軟正黑體"/>
        <family val="2"/>
        <charset val="136"/>
      </rPr>
      <t>年回國。曾在清華大學、西南聯合大學、中央民族學院等各校任教。畢生從事於優生學、社會思想史、家庭制度、人才學、性心理學、民族學等方面的教學與研究，於家譜學、優生學等有特出的貢獻，對儒家社會思想有深入的研究，在教育思想方面有獨到的見解，並曾譯注過不少西方的學術名著。其著譯作約六百萬言。</t>
    </r>
    <phoneticPr fontId="2" type="noConversion"/>
  </si>
  <si>
    <r>
      <rPr>
        <sz val="10"/>
        <rFont val="微軟正黑體"/>
        <family val="2"/>
        <charset val="136"/>
      </rPr>
      <t>中國龍的新發現</t>
    </r>
    <r>
      <rPr>
        <sz val="10"/>
        <rFont val="Calibri"/>
        <family val="2"/>
      </rPr>
      <t xml:space="preserve">  </t>
    </r>
    <r>
      <rPr>
        <sz val="10"/>
        <rFont val="微軟正黑體"/>
        <family val="2"/>
        <charset val="136"/>
      </rPr>
      <t>中華神龍論</t>
    </r>
    <phoneticPr fontId="2" type="noConversion"/>
  </si>
  <si>
    <r>
      <rPr>
        <sz val="10"/>
        <rFont val="微軟正黑體"/>
        <family val="2"/>
        <charset val="136"/>
      </rPr>
      <t>王東</t>
    </r>
    <phoneticPr fontId="2" type="noConversion"/>
  </si>
  <si>
    <r>
      <rPr>
        <sz val="10"/>
        <rFont val="微軟正黑體"/>
        <family val="2"/>
        <charset val="136"/>
      </rPr>
      <t>圖騰</t>
    </r>
    <phoneticPr fontId="2" type="noConversion"/>
  </si>
  <si>
    <r>
      <rPr>
        <sz val="10"/>
        <rFont val="微軟正黑體"/>
        <family val="2"/>
        <charset val="136"/>
      </rPr>
      <t>全書共分四篇</t>
    </r>
    <r>
      <rPr>
        <sz val="10"/>
        <rFont val="Calibri"/>
        <family val="2"/>
      </rPr>
      <t>12</t>
    </r>
    <r>
      <rPr>
        <sz val="10"/>
        <rFont val="微軟正黑體"/>
        <family val="2"/>
        <charset val="136"/>
      </rPr>
      <t>章，對</t>
    </r>
    <r>
      <rPr>
        <sz val="10"/>
        <rFont val="Calibri"/>
        <family val="2"/>
      </rPr>
      <t>“</t>
    </r>
    <r>
      <rPr>
        <sz val="10"/>
        <rFont val="微軟正黑體"/>
        <family val="2"/>
        <charset val="136"/>
      </rPr>
      <t>中華神龍</t>
    </r>
    <r>
      <rPr>
        <sz val="10"/>
        <rFont val="Calibri"/>
        <family val="2"/>
      </rPr>
      <t>”</t>
    </r>
    <r>
      <rPr>
        <sz val="10"/>
        <rFont val="微軟正黑體"/>
        <family val="2"/>
        <charset val="136"/>
      </rPr>
      <t>及</t>
    </r>
    <r>
      <rPr>
        <sz val="10"/>
        <rFont val="Calibri"/>
        <family val="2"/>
      </rPr>
      <t>“</t>
    </r>
    <r>
      <rPr>
        <sz val="10"/>
        <rFont val="微軟正黑體"/>
        <family val="2"/>
        <charset val="136"/>
      </rPr>
      <t>龍之謎</t>
    </r>
    <r>
      <rPr>
        <sz val="10"/>
        <rFont val="Calibri"/>
        <family val="2"/>
      </rPr>
      <t>”</t>
    </r>
    <r>
      <rPr>
        <sz val="10"/>
        <rFont val="微軟正黑體"/>
        <family val="2"/>
        <charset val="136"/>
      </rPr>
      <t>的四大問題作了全新的解釋，對中國龍文化的深刻內涵與世界意義提出了新的見解。</t>
    </r>
    <phoneticPr fontId="2" type="noConversion"/>
  </si>
  <si>
    <r>
      <rPr>
        <sz val="10"/>
        <rFont val="微軟正黑體"/>
        <family val="2"/>
        <charset val="136"/>
      </rPr>
      <t>明清之際士大夫研究</t>
    </r>
    <phoneticPr fontId="2" type="noConversion"/>
  </si>
  <si>
    <r>
      <rPr>
        <sz val="10"/>
        <rFont val="微軟正黑體"/>
        <family val="2"/>
        <charset val="136"/>
      </rPr>
      <t>趙園</t>
    </r>
    <phoneticPr fontId="2" type="noConversion"/>
  </si>
  <si>
    <r>
      <rPr>
        <sz val="10"/>
        <rFont val="微軟正黑體"/>
        <family val="2"/>
        <charset val="136"/>
      </rPr>
      <t>關於寫作本書的緣起，我已反復說到。在近幾年所寫散文中，我對</t>
    </r>
    <r>
      <rPr>
        <sz val="10"/>
        <rFont val="Calibri"/>
        <family val="2"/>
      </rPr>
      <t xml:space="preserve"> </t>
    </r>
    <r>
      <rPr>
        <sz val="10"/>
        <rFont val="微軟正黑體"/>
        <family val="2"/>
        <charset val="136"/>
      </rPr>
      <t>自己</t>
    </r>
    <r>
      <rPr>
        <sz val="10"/>
        <rFont val="Calibri"/>
        <family val="2"/>
      </rPr>
      <t>90</t>
    </r>
    <r>
      <rPr>
        <sz val="10"/>
        <rFont val="微軟正黑體"/>
        <family val="2"/>
        <charset val="136"/>
      </rPr>
      <t>年代初由中國現當代文學轉向</t>
    </r>
    <r>
      <rPr>
        <sz val="10"/>
        <rFont val="Calibri"/>
        <family val="2"/>
      </rPr>
      <t>“</t>
    </r>
    <r>
      <rPr>
        <sz val="10"/>
        <rFont val="微軟正黑體"/>
        <family val="2"/>
        <charset val="136"/>
      </rPr>
      <t>明清之際</t>
    </r>
    <r>
      <rPr>
        <sz val="10"/>
        <rFont val="Calibri"/>
        <family val="2"/>
      </rPr>
      <t>”</t>
    </r>
    <r>
      <rPr>
        <sz val="10"/>
        <rFont val="微軟正黑體"/>
        <family val="2"/>
        <charset val="136"/>
      </rPr>
      <t>曾一再回溯。正如當年進入現代文學專業，只是為了擺脫那所我在其中任教的中學，涉足明清之際，也像是僅僅出於文學研究中的某種心理疲勞。</t>
    </r>
    <phoneticPr fontId="2" type="noConversion"/>
  </si>
  <si>
    <r>
      <rPr>
        <sz val="10"/>
        <rFont val="微軟正黑體"/>
        <family val="2"/>
        <charset val="136"/>
      </rPr>
      <t>中國佛教文化大觀</t>
    </r>
    <phoneticPr fontId="2" type="noConversion"/>
  </si>
  <si>
    <r>
      <rPr>
        <sz val="10"/>
        <rFont val="微軟正黑體"/>
        <family val="2"/>
        <charset val="136"/>
      </rPr>
      <t>方廣錩</t>
    </r>
    <phoneticPr fontId="2" type="noConversion"/>
  </si>
  <si>
    <r>
      <rPr>
        <sz val="10"/>
        <rFont val="微軟正黑體"/>
        <family val="2"/>
        <charset val="136"/>
      </rPr>
      <t>本書分為上下編，共有</t>
    </r>
    <r>
      <rPr>
        <sz val="10"/>
        <rFont val="Calibri"/>
        <family val="2"/>
      </rPr>
      <t>11</t>
    </r>
    <r>
      <rPr>
        <sz val="10"/>
        <rFont val="微軟正黑體"/>
        <family val="2"/>
        <charset val="136"/>
      </rPr>
      <t>章，其中包括：</t>
    </r>
    <r>
      <rPr>
        <sz val="10"/>
        <rFont val="Calibri"/>
        <family val="2"/>
      </rPr>
      <t>“</t>
    </r>
    <r>
      <rPr>
        <sz val="10"/>
        <rFont val="微軟正黑體"/>
        <family val="2"/>
        <charset val="136"/>
      </rPr>
      <t>橫空出世</t>
    </r>
    <r>
      <rPr>
        <sz val="10"/>
        <rFont val="Calibri"/>
        <family val="2"/>
      </rPr>
      <t>”</t>
    </r>
    <r>
      <rPr>
        <sz val="10"/>
        <rFont val="微軟正黑體"/>
        <family val="2"/>
        <charset val="136"/>
      </rPr>
      <t>、</t>
    </r>
    <r>
      <rPr>
        <sz val="10"/>
        <rFont val="Calibri"/>
        <family val="2"/>
      </rPr>
      <t>“</t>
    </r>
    <r>
      <rPr>
        <sz val="10"/>
        <rFont val="微軟正黑體"/>
        <family val="2"/>
        <charset val="136"/>
      </rPr>
      <t>佛教宇宙</t>
    </r>
    <r>
      <rPr>
        <sz val="10"/>
        <rFont val="Calibri"/>
        <family val="2"/>
      </rPr>
      <t>”</t>
    </r>
    <r>
      <rPr>
        <sz val="10"/>
        <rFont val="微軟正黑體"/>
        <family val="2"/>
        <charset val="136"/>
      </rPr>
      <t>、</t>
    </r>
    <r>
      <rPr>
        <sz val="10"/>
        <rFont val="Calibri"/>
        <family val="2"/>
      </rPr>
      <t>“</t>
    </r>
    <r>
      <rPr>
        <sz val="10"/>
        <rFont val="微軟正黑體"/>
        <family val="2"/>
        <charset val="136"/>
      </rPr>
      <t>佛法東流</t>
    </r>
    <r>
      <rPr>
        <sz val="10"/>
        <rFont val="Calibri"/>
        <family val="2"/>
      </rPr>
      <t>”</t>
    </r>
    <r>
      <rPr>
        <sz val="10"/>
        <rFont val="微軟正黑體"/>
        <family val="2"/>
        <charset val="136"/>
      </rPr>
      <t>、</t>
    </r>
    <r>
      <rPr>
        <sz val="10"/>
        <rFont val="Calibri"/>
        <family val="2"/>
      </rPr>
      <t>“</t>
    </r>
    <r>
      <rPr>
        <sz val="10"/>
        <rFont val="微軟正黑體"/>
        <family val="2"/>
        <charset val="136"/>
      </rPr>
      <t>星宿燦爛</t>
    </r>
    <r>
      <rPr>
        <sz val="10"/>
        <rFont val="Calibri"/>
        <family val="2"/>
      </rPr>
      <t>”</t>
    </r>
    <r>
      <rPr>
        <sz val="10"/>
        <rFont val="微軟正黑體"/>
        <family val="2"/>
        <charset val="136"/>
      </rPr>
      <t>和</t>
    </r>
    <r>
      <rPr>
        <sz val="10"/>
        <rFont val="Calibri"/>
        <family val="2"/>
      </rPr>
      <t>“</t>
    </r>
    <r>
      <rPr>
        <sz val="10"/>
        <rFont val="微軟正黑體"/>
        <family val="2"/>
        <charset val="136"/>
      </rPr>
      <t>叢林清規</t>
    </r>
    <r>
      <rPr>
        <sz val="10"/>
        <rFont val="Calibri"/>
        <family val="2"/>
      </rPr>
      <t>”</t>
    </r>
    <r>
      <rPr>
        <sz val="10"/>
        <rFont val="微軟正黑體"/>
        <family val="2"/>
        <charset val="136"/>
      </rPr>
      <t>等。</t>
    </r>
    <phoneticPr fontId="2" type="noConversion"/>
  </si>
  <si>
    <r>
      <rPr>
        <sz val="10"/>
        <rFont val="微軟正黑體"/>
        <family val="2"/>
        <charset val="136"/>
      </rPr>
      <t>中國圖書出版印刷史論</t>
    </r>
    <phoneticPr fontId="2" type="noConversion"/>
  </si>
  <si>
    <r>
      <rPr>
        <sz val="10"/>
        <rFont val="微軟正黑體"/>
        <family val="2"/>
        <charset val="136"/>
      </rPr>
      <t>肖東發</t>
    </r>
    <phoneticPr fontId="2" type="noConversion"/>
  </si>
  <si>
    <r>
      <rPr>
        <sz val="10"/>
        <rFont val="微軟正黑體"/>
        <family val="2"/>
        <charset val="136"/>
      </rPr>
      <t>中國管理教育報告</t>
    </r>
    <r>
      <rPr>
        <sz val="10"/>
        <rFont val="Calibri"/>
        <family val="2"/>
      </rPr>
      <t xml:space="preserve">  </t>
    </r>
    <r>
      <rPr>
        <sz val="10"/>
        <rFont val="微軟正黑體"/>
        <family val="2"/>
        <charset val="136"/>
      </rPr>
      <t>第一份全面分析中國管理教育歷史、現狀與未來的研究報告</t>
    </r>
    <phoneticPr fontId="2" type="noConversion"/>
  </si>
  <si>
    <r>
      <rPr>
        <sz val="10"/>
        <rFont val="微軟正黑體"/>
        <family val="2"/>
        <charset val="136"/>
      </rPr>
      <t>趙純均</t>
    </r>
    <r>
      <rPr>
        <sz val="10"/>
        <rFont val="Calibri"/>
        <family val="2"/>
      </rPr>
      <t xml:space="preserve">, </t>
    </r>
    <r>
      <rPr>
        <sz val="10"/>
        <rFont val="微軟正黑體"/>
        <family val="2"/>
        <charset val="136"/>
      </rPr>
      <t>雷曜</t>
    </r>
    <r>
      <rPr>
        <sz val="10"/>
        <rFont val="Calibri"/>
        <family val="2"/>
      </rPr>
      <t xml:space="preserve">, </t>
    </r>
    <r>
      <rPr>
        <sz val="10"/>
        <rFont val="微軟正黑體"/>
        <family val="2"/>
        <charset val="136"/>
      </rPr>
      <t>楊斌</t>
    </r>
    <phoneticPr fontId="2" type="noConversion"/>
  </si>
  <si>
    <r>
      <rPr>
        <sz val="10"/>
        <rFont val="微軟正黑體"/>
        <family val="2"/>
        <charset val="136"/>
      </rPr>
      <t>經濟管理</t>
    </r>
    <phoneticPr fontId="2" type="noConversion"/>
  </si>
  <si>
    <r>
      <rPr>
        <sz val="10"/>
        <rFont val="微軟正黑體"/>
        <family val="2"/>
        <charset val="136"/>
      </rPr>
      <t>《中國管理教育報告》是我國第一部全面分析中國管理教育歷史、現狀與未來的研究報告。書中所涉及的問題既反映現實，又具有一定的前瞻性。對於中國管理教育的各個層面的問題，本書沒有進行逐一論述，而是選擇具有典型意義的關鍵性問題進行了個性化的深入分析。</t>
    </r>
    <phoneticPr fontId="2" type="noConversion"/>
  </si>
  <si>
    <r>
      <rPr>
        <sz val="10"/>
        <rFont val="微軟正黑體"/>
        <family val="2"/>
        <charset val="136"/>
      </rPr>
      <t>湖湘學派史論</t>
    </r>
    <phoneticPr fontId="2" type="noConversion"/>
  </si>
  <si>
    <r>
      <rPr>
        <sz val="10"/>
        <rFont val="微軟正黑體"/>
        <family val="2"/>
        <charset val="136"/>
      </rPr>
      <t>朱漢民</t>
    </r>
    <phoneticPr fontId="2" type="noConversion"/>
  </si>
  <si>
    <r>
      <rPr>
        <sz val="10"/>
        <rFont val="微軟正黑體"/>
        <family val="2"/>
        <charset val="136"/>
      </rPr>
      <t>理學</t>
    </r>
    <r>
      <rPr>
        <sz val="10"/>
        <rFont val="Calibri"/>
        <family val="2"/>
      </rPr>
      <t>-</t>
    </r>
    <r>
      <rPr>
        <sz val="10"/>
        <rFont val="微軟正黑體"/>
        <family val="2"/>
        <charset val="136"/>
      </rPr>
      <t>哲學學派</t>
    </r>
    <r>
      <rPr>
        <sz val="10"/>
        <rFont val="Calibri"/>
        <family val="2"/>
      </rPr>
      <t>-</t>
    </r>
    <r>
      <rPr>
        <sz val="10"/>
        <rFont val="微軟正黑體"/>
        <family val="2"/>
        <charset val="136"/>
      </rPr>
      <t>研究湖南省</t>
    </r>
    <r>
      <rPr>
        <sz val="10"/>
        <rFont val="Calibri"/>
        <family val="2"/>
      </rPr>
      <t>-</t>
    </r>
    <r>
      <rPr>
        <sz val="10"/>
        <rFont val="微軟正黑體"/>
        <family val="2"/>
        <charset val="136"/>
      </rPr>
      <t>南宋</t>
    </r>
    <phoneticPr fontId="2" type="noConversion"/>
  </si>
  <si>
    <r>
      <rPr>
        <sz val="10"/>
        <rFont val="微軟正黑體"/>
        <family val="2"/>
        <charset val="136"/>
      </rPr>
      <t>我們編輯、出版這套《嶽麓書院學術文庫》，其主要宗旨，就是繼承嶽麓書院的學術傳統，繼續為當代學術文化的建設與發展盡綿薄之力。希望本文庫能夠傳承古代書院的文化創造、文化積累、文化傳播等功能，為現代學術文化做一點添磚加瓦的工作。</t>
    </r>
    <phoneticPr fontId="2" type="noConversion"/>
  </si>
  <si>
    <r>
      <rPr>
        <sz val="10"/>
        <rFont val="微軟正黑體"/>
        <family val="2"/>
        <charset val="136"/>
      </rPr>
      <t>李映輝</t>
    </r>
    <phoneticPr fontId="2" type="noConversion"/>
  </si>
  <si>
    <r>
      <rPr>
        <sz val="10"/>
        <rFont val="微軟正黑體"/>
        <family val="2"/>
        <charset val="136"/>
      </rPr>
      <t>佛教</t>
    </r>
    <r>
      <rPr>
        <sz val="10"/>
        <rFont val="Calibri"/>
        <family val="2"/>
      </rPr>
      <t>-</t>
    </r>
    <r>
      <rPr>
        <sz val="10"/>
        <rFont val="微軟正黑體"/>
        <family val="2"/>
        <charset val="136"/>
      </rPr>
      <t>地理分佈</t>
    </r>
    <r>
      <rPr>
        <sz val="10"/>
        <rFont val="Calibri"/>
        <family val="2"/>
      </rPr>
      <t>-</t>
    </r>
    <r>
      <rPr>
        <sz val="10"/>
        <rFont val="微軟正黑體"/>
        <family val="2"/>
        <charset val="136"/>
      </rPr>
      <t>研究</t>
    </r>
    <r>
      <rPr>
        <sz val="10"/>
        <rFont val="Calibri"/>
        <family val="2"/>
      </rPr>
      <t>-</t>
    </r>
    <r>
      <rPr>
        <sz val="10"/>
        <rFont val="微軟正黑體"/>
        <family val="2"/>
        <charset val="136"/>
      </rPr>
      <t>中國</t>
    </r>
    <r>
      <rPr>
        <sz val="10"/>
        <rFont val="Calibri"/>
        <family val="2"/>
      </rPr>
      <t>-</t>
    </r>
    <r>
      <rPr>
        <sz val="10"/>
        <rFont val="微軟正黑體"/>
        <family val="2"/>
        <charset val="136"/>
      </rPr>
      <t>唐代</t>
    </r>
    <phoneticPr fontId="2" type="noConversion"/>
  </si>
  <si>
    <r>
      <rPr>
        <sz val="10"/>
        <rFont val="微軟正黑體"/>
        <family val="2"/>
        <charset val="136"/>
      </rPr>
      <t>本書論述唐代佛教發展的時空差異，並剖析自然地理、經濟、人口、交通、政治等因素對唐代佛教地理分佈的影響。</t>
    </r>
    <phoneticPr fontId="2" type="noConversion"/>
  </si>
  <si>
    <r>
      <rPr>
        <sz val="10"/>
        <rFont val="微軟正黑體"/>
        <family val="2"/>
        <charset val="136"/>
      </rPr>
      <t>六朝經學與玄學</t>
    </r>
    <phoneticPr fontId="2" type="noConversion"/>
  </si>
  <si>
    <r>
      <rPr>
        <sz val="10"/>
        <rFont val="微軟正黑體"/>
        <family val="2"/>
        <charset val="136"/>
      </rPr>
      <t>田漢雲</t>
    </r>
    <phoneticPr fontId="2" type="noConversion"/>
  </si>
  <si>
    <r>
      <rPr>
        <sz val="10"/>
        <rFont val="微軟正黑體"/>
        <family val="2"/>
        <charset val="136"/>
      </rPr>
      <t>①經學</t>
    </r>
    <r>
      <rPr>
        <sz val="10"/>
        <rFont val="Calibri"/>
        <family val="2"/>
      </rPr>
      <t>-</t>
    </r>
    <r>
      <rPr>
        <sz val="10"/>
        <rFont val="微軟正黑體"/>
        <family val="2"/>
        <charset val="136"/>
      </rPr>
      <t>研究</t>
    </r>
    <r>
      <rPr>
        <sz val="10"/>
        <rFont val="Calibri"/>
        <family val="2"/>
      </rPr>
      <t>-</t>
    </r>
    <r>
      <rPr>
        <sz val="10"/>
        <rFont val="微軟正黑體"/>
        <family val="2"/>
        <charset val="136"/>
      </rPr>
      <t>中國</t>
    </r>
    <r>
      <rPr>
        <sz val="10"/>
        <rFont val="Calibri"/>
        <family val="2"/>
      </rPr>
      <t>-</t>
    </r>
    <r>
      <rPr>
        <sz val="10"/>
        <rFont val="微軟正黑體"/>
        <family val="2"/>
        <charset val="136"/>
      </rPr>
      <t>六朝時代</t>
    </r>
    <r>
      <rPr>
        <sz val="10"/>
        <rFont val="Calibri"/>
        <family val="2"/>
      </rPr>
      <t>;</t>
    </r>
    <r>
      <rPr>
        <sz val="10"/>
        <rFont val="微軟正黑體"/>
        <family val="2"/>
        <charset val="136"/>
      </rPr>
      <t>②玄學</t>
    </r>
    <r>
      <rPr>
        <sz val="10"/>
        <rFont val="Calibri"/>
        <family val="2"/>
      </rPr>
      <t>-</t>
    </r>
    <r>
      <rPr>
        <sz val="10"/>
        <rFont val="微軟正黑體"/>
        <family val="2"/>
        <charset val="136"/>
      </rPr>
      <t>研究</t>
    </r>
    <r>
      <rPr>
        <sz val="10"/>
        <rFont val="Calibri"/>
        <family val="2"/>
      </rPr>
      <t>-</t>
    </r>
    <r>
      <rPr>
        <sz val="10"/>
        <rFont val="微軟正黑體"/>
        <family val="2"/>
        <charset val="136"/>
      </rPr>
      <t>中國</t>
    </r>
    <r>
      <rPr>
        <sz val="10"/>
        <rFont val="Calibri"/>
        <family val="2"/>
      </rPr>
      <t>-</t>
    </r>
    <r>
      <rPr>
        <sz val="10"/>
        <rFont val="微軟正黑體"/>
        <family val="2"/>
        <charset val="136"/>
      </rPr>
      <t>六朝時代</t>
    </r>
    <phoneticPr fontId="2" type="noConversion"/>
  </si>
  <si>
    <r>
      <rPr>
        <sz val="10"/>
        <rFont val="微軟正黑體"/>
        <family val="2"/>
        <charset val="136"/>
      </rPr>
      <t>自西元</t>
    </r>
    <r>
      <rPr>
        <sz val="10"/>
        <rFont val="Calibri"/>
        <family val="2"/>
      </rPr>
      <t>229</t>
    </r>
    <r>
      <rPr>
        <sz val="10"/>
        <rFont val="微軟正黑體"/>
        <family val="2"/>
        <charset val="136"/>
      </rPr>
      <t>年吳王孫權稱帝開始，至西元</t>
    </r>
    <r>
      <rPr>
        <sz val="10"/>
        <rFont val="Calibri"/>
        <family val="2"/>
      </rPr>
      <t>589</t>
    </r>
    <r>
      <rPr>
        <sz val="10"/>
        <rFont val="微軟正黑體"/>
        <family val="2"/>
        <charset val="136"/>
      </rPr>
      <t>年隋滅陳統一中國止，這段時期裡，先後有孫吳、東晉、（劉）宋、（蕭）齊、（蕭）梁、陳六個王朝在南京（孫吳時稱建業，東晉南朝時稱建康）建都。歷史上，習慣將這六個王朝統稱為六朝。</t>
    </r>
    <phoneticPr fontId="2" type="noConversion"/>
  </si>
  <si>
    <r>
      <rPr>
        <sz val="10"/>
        <rFont val="微軟正黑體"/>
        <family val="2"/>
        <charset val="136"/>
      </rPr>
      <t>俄漢語對比研究</t>
    </r>
    <phoneticPr fontId="2" type="noConversion"/>
  </si>
  <si>
    <r>
      <rPr>
        <sz val="10"/>
        <rFont val="微軟正黑體"/>
        <family val="2"/>
        <charset val="136"/>
      </rPr>
      <t>張會森</t>
    </r>
    <phoneticPr fontId="2" type="noConversion"/>
  </si>
  <si>
    <r>
      <rPr>
        <sz val="10"/>
        <rFont val="微軟正黑體"/>
        <family val="2"/>
        <charset val="136"/>
      </rPr>
      <t>俄語</t>
    </r>
    <phoneticPr fontId="2" type="noConversion"/>
  </si>
  <si>
    <r>
      <rPr>
        <sz val="10"/>
        <rFont val="微軟正黑體"/>
        <family val="2"/>
        <charset val="136"/>
      </rPr>
      <t>本文集收錄的理論性文章，涉及俄漢語法對比研究、俄漢詞彙對比研究、俄漢成語對比研究、俄漢修辭對比研究等領域。</t>
    </r>
    <phoneticPr fontId="2" type="noConversion"/>
  </si>
  <si>
    <r>
      <rPr>
        <sz val="10"/>
        <rFont val="微軟正黑體"/>
        <family val="2"/>
        <charset val="136"/>
      </rPr>
      <t>上海外語教育出版社</t>
    </r>
    <phoneticPr fontId="2" type="noConversion"/>
  </si>
  <si>
    <r>
      <rPr>
        <sz val="10"/>
        <rFont val="微軟正黑體"/>
        <family val="2"/>
        <charset val="136"/>
      </rPr>
      <t>美國對發展中國家的人權外交</t>
    </r>
    <phoneticPr fontId="2" type="noConversion"/>
  </si>
  <si>
    <r>
      <rPr>
        <sz val="10"/>
        <rFont val="微軟正黑體"/>
        <family val="2"/>
        <charset val="136"/>
      </rPr>
      <t>羅會鈞</t>
    </r>
    <phoneticPr fontId="2" type="noConversion"/>
  </si>
  <si>
    <r>
      <rPr>
        <sz val="10"/>
        <rFont val="微軟正黑體"/>
        <family val="2"/>
        <charset val="136"/>
      </rPr>
      <t>本書包括人權問題的國際化與美國人權外交探源，美國人權外交出臺的現實背景，美國人權外交的基本特徵、發展趨勢與發展中國家的對策等</t>
    </r>
    <r>
      <rPr>
        <sz val="10"/>
        <rFont val="Calibri"/>
        <family val="2"/>
      </rPr>
      <t>11</t>
    </r>
    <r>
      <rPr>
        <sz val="10"/>
        <rFont val="微軟正黑體"/>
        <family val="2"/>
        <charset val="136"/>
      </rPr>
      <t>章內容。</t>
    </r>
    <phoneticPr fontId="2" type="noConversion"/>
  </si>
  <si>
    <r>
      <rPr>
        <sz val="10"/>
        <rFont val="微軟正黑體"/>
        <family val="2"/>
        <charset val="136"/>
      </rPr>
      <t>中南大學出版社</t>
    </r>
    <phoneticPr fontId="2" type="noConversion"/>
  </si>
  <si>
    <r>
      <rPr>
        <sz val="10"/>
        <rFont val="微軟正黑體"/>
        <family val="2"/>
        <charset val="136"/>
      </rPr>
      <t>語言的輪休和充電</t>
    </r>
    <phoneticPr fontId="2" type="noConversion"/>
  </si>
  <si>
    <r>
      <rPr>
        <sz val="10"/>
        <rFont val="微軟正黑體"/>
        <family val="2"/>
        <charset val="136"/>
      </rPr>
      <t>趙俐</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</si>
  <si>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語言哲學</t>
    </r>
    <phoneticPr fontId="2" type="noConversion"/>
  </si>
  <si>
    <r>
      <rPr>
        <sz val="10"/>
        <rFont val="微軟正黑體"/>
        <family val="2"/>
        <charset val="136"/>
      </rPr>
      <t>本輪對話是語言哲學的第四輪對話的延續，語言學的一些專家學者就語言學及應用語言學的一些重大理論問題如語言的輪休和充電、關於語言全息、關於手機短資訊等進行了語言哲學層面上的研究。</t>
    </r>
    <phoneticPr fontId="2" type="noConversion"/>
  </si>
  <si>
    <r>
      <rPr>
        <sz val="10"/>
        <rFont val="微軟正黑體"/>
        <family val="2"/>
        <charset val="136"/>
      </rPr>
      <t>語言是小河</t>
    </r>
    <phoneticPr fontId="2" type="noConversion"/>
  </si>
  <si>
    <r>
      <rPr>
        <sz val="10"/>
        <rFont val="微軟正黑體"/>
        <family val="2"/>
        <charset val="136"/>
      </rPr>
      <t>韓陳其</t>
    </r>
    <phoneticPr fontId="2" type="noConversion"/>
  </si>
  <si>
    <r>
      <rPr>
        <sz val="10"/>
        <rFont val="微軟正黑體"/>
        <family val="2"/>
        <charset val="136"/>
      </rPr>
      <t>語言學</t>
    </r>
    <phoneticPr fontId="2" type="noConversion"/>
  </si>
  <si>
    <r>
      <rPr>
        <sz val="10"/>
        <rFont val="微軟正黑體"/>
        <family val="2"/>
        <charset val="136"/>
      </rPr>
      <t>本書是作者語言學和文學、語言學和傳播學相結合的一種嘗試，全書共分五篇：《漢江</t>
    </r>
    <r>
      <rPr>
        <sz val="10"/>
        <rFont val="Calibri"/>
        <family val="2"/>
      </rPr>
      <t>——</t>
    </r>
    <r>
      <rPr>
        <sz val="10"/>
        <rFont val="微軟正黑體"/>
        <family val="2"/>
        <charset val="136"/>
      </rPr>
      <t>外傳篇》、《香江</t>
    </r>
    <r>
      <rPr>
        <sz val="10"/>
        <rFont val="Calibri"/>
        <family val="2"/>
      </rPr>
      <t>——</t>
    </r>
    <r>
      <rPr>
        <sz val="10"/>
        <rFont val="微軟正黑體"/>
        <family val="2"/>
        <charset val="136"/>
      </rPr>
      <t>特傳篇》、《京江</t>
    </r>
    <r>
      <rPr>
        <sz val="10"/>
        <rFont val="Calibri"/>
        <family val="2"/>
      </rPr>
      <t>——</t>
    </r>
    <r>
      <rPr>
        <sz val="10"/>
        <rFont val="微軟正黑體"/>
        <family val="2"/>
        <charset val="136"/>
      </rPr>
      <t>廣傳篇》、《心江</t>
    </r>
    <r>
      <rPr>
        <sz val="10"/>
        <rFont val="Calibri"/>
        <family val="2"/>
      </rPr>
      <t>——</t>
    </r>
    <r>
      <rPr>
        <sz val="10"/>
        <rFont val="微軟正黑體"/>
        <family val="2"/>
        <charset val="136"/>
      </rPr>
      <t>自傳篇》、《語河</t>
    </r>
    <r>
      <rPr>
        <sz val="10"/>
        <rFont val="Calibri"/>
        <family val="2"/>
      </rPr>
      <t>——</t>
    </r>
    <r>
      <rPr>
        <sz val="10"/>
        <rFont val="微軟正黑體"/>
        <family val="2"/>
        <charset val="136"/>
      </rPr>
      <t>語言人的眼光》。</t>
    </r>
    <phoneticPr fontId="2" type="noConversion"/>
  </si>
  <si>
    <r>
      <rPr>
        <sz val="10"/>
        <rFont val="微軟正黑體"/>
        <family val="2"/>
        <charset val="136"/>
      </rPr>
      <t>楊達複</t>
    </r>
    <r>
      <rPr>
        <sz val="10"/>
        <rFont val="Calibri"/>
        <family val="2"/>
      </rPr>
      <t xml:space="preserve">, </t>
    </r>
    <r>
      <rPr>
        <sz val="10"/>
        <rFont val="微軟正黑體"/>
        <family val="2"/>
        <charset val="136"/>
      </rPr>
      <t>譚志明</t>
    </r>
    <phoneticPr fontId="2" type="noConversion"/>
  </si>
  <si>
    <r>
      <rPr>
        <sz val="10"/>
        <rFont val="微軟正黑體"/>
        <family val="2"/>
        <charset val="136"/>
      </rPr>
      <t>英語</t>
    </r>
    <phoneticPr fontId="2" type="noConversion"/>
  </si>
  <si>
    <r>
      <rPr>
        <sz val="10"/>
        <rFont val="微軟正黑體"/>
        <family val="2"/>
        <charset val="136"/>
      </rPr>
      <t>本書精選了著名語言學家的</t>
    </r>
    <r>
      <rPr>
        <sz val="10"/>
        <rFont val="Calibri"/>
        <family val="2"/>
      </rPr>
      <t>33</t>
    </r>
    <r>
      <rPr>
        <sz val="10"/>
        <rFont val="微軟正黑體"/>
        <family val="2"/>
        <charset val="136"/>
      </rPr>
      <t>篇選文，涵蓋語言與語言學、語音學與音位學、形態學與句法、語義學與語用學、心理語言學與語言發展等內容，每篇選文附選文要點、作者簡介、注釋、討論題等。</t>
    </r>
    <phoneticPr fontId="2" type="noConversion"/>
  </si>
  <si>
    <r>
      <rPr>
        <sz val="10"/>
        <rFont val="微軟正黑體"/>
        <family val="2"/>
        <charset val="136"/>
      </rPr>
      <t>西北工業大學出版社</t>
    </r>
    <phoneticPr fontId="2" type="noConversion"/>
  </si>
  <si>
    <r>
      <rPr>
        <sz val="10"/>
        <rFont val="微軟正黑體"/>
        <family val="2"/>
        <charset val="136"/>
      </rPr>
      <t>漢英泰</t>
    </r>
    <r>
      <rPr>
        <sz val="10"/>
        <rFont val="Calibri"/>
        <family val="2"/>
      </rPr>
      <t xml:space="preserve"> </t>
    </r>
    <r>
      <rPr>
        <sz val="10"/>
        <rFont val="微軟正黑體"/>
        <family val="2"/>
        <charset val="136"/>
      </rPr>
      <t>英漢泰</t>
    </r>
    <r>
      <rPr>
        <sz val="10"/>
        <rFont val="Calibri"/>
        <family val="2"/>
      </rPr>
      <t xml:space="preserve"> </t>
    </r>
    <r>
      <rPr>
        <sz val="10"/>
        <rFont val="微軟正黑體"/>
        <family val="2"/>
        <charset val="136"/>
      </rPr>
      <t>泰漢英常用詞典</t>
    </r>
    <phoneticPr fontId="2" type="noConversion"/>
  </si>
  <si>
    <r>
      <rPr>
        <sz val="10"/>
        <rFont val="微軟正黑體"/>
        <family val="2"/>
        <charset val="136"/>
      </rPr>
      <t>漢語</t>
    </r>
    <r>
      <rPr>
        <sz val="10"/>
        <rFont val="Calibri"/>
        <family val="2"/>
      </rPr>
      <t>;</t>
    </r>
    <r>
      <rPr>
        <sz val="10"/>
        <rFont val="微軟正黑體"/>
        <family val="2"/>
        <charset val="136"/>
      </rPr>
      <t>英語</t>
    </r>
    <r>
      <rPr>
        <sz val="10"/>
        <rFont val="Calibri"/>
        <family val="2"/>
      </rPr>
      <t>;</t>
    </r>
    <r>
      <rPr>
        <sz val="10"/>
        <rFont val="微軟正黑體"/>
        <family val="2"/>
        <charset val="136"/>
      </rPr>
      <t>泰語</t>
    </r>
    <phoneticPr fontId="2" type="noConversion"/>
  </si>
  <si>
    <r>
      <rPr>
        <sz val="10"/>
        <rFont val="微軟正黑體"/>
        <family val="2"/>
        <charset val="136"/>
      </rPr>
      <t>本詞典包括漢英泰、英漢泰、泰漢英三部分，是一部供學生及普通讀者使用的工具書。本詞典兼顧漢語、泰語、英語三類讀者，即無論讀者使用這三種語言中的哪一種，本詞典都同樣適用。本詞典精選漢、英、泰三種語言各</t>
    </r>
    <r>
      <rPr>
        <sz val="10"/>
        <rFont val="Calibri"/>
        <family val="2"/>
      </rPr>
      <t xml:space="preserve"> 8000</t>
    </r>
    <r>
      <rPr>
        <sz val="10"/>
        <rFont val="微軟正黑體"/>
        <family val="2"/>
        <charset val="136"/>
      </rPr>
      <t>條詞條。各詞條選取最常用的義項進行對譯。對部分詞條讀者可以從三種語言去查對、參校。</t>
    </r>
    <phoneticPr fontId="2" type="noConversion"/>
  </si>
  <si>
    <r>
      <rPr>
        <sz val="10"/>
        <rFont val="微軟正黑體"/>
        <family val="2"/>
        <charset val="136"/>
      </rPr>
      <t>語言以人為本</t>
    </r>
    <phoneticPr fontId="2" type="noConversion"/>
  </si>
  <si>
    <r>
      <rPr>
        <sz val="10"/>
        <rFont val="微軟正黑體"/>
        <family val="2"/>
        <charset val="136"/>
      </rPr>
      <t>趙俐</t>
    </r>
    <phoneticPr fontId="2" type="noConversion"/>
  </si>
  <si>
    <r>
      <rPr>
        <sz val="10"/>
        <rFont val="微軟正黑體"/>
        <family val="2"/>
        <charset val="136"/>
      </rPr>
      <t>漢語規範化</t>
    </r>
    <phoneticPr fontId="2" type="noConversion"/>
  </si>
  <si>
    <r>
      <rPr>
        <sz val="10"/>
        <rFont val="微軟正黑體"/>
        <family val="2"/>
        <charset val="136"/>
      </rPr>
      <t>漢語小字典</t>
    </r>
    <phoneticPr fontId="2" type="noConversion"/>
  </si>
  <si>
    <r>
      <rPr>
        <sz val="10"/>
        <rFont val="微軟正黑體"/>
        <family val="2"/>
        <charset val="136"/>
      </rPr>
      <t>漢字</t>
    </r>
    <phoneticPr fontId="2" type="noConversion"/>
  </si>
  <si>
    <r>
      <rPr>
        <sz val="10"/>
        <rFont val="微軟正黑體"/>
        <family val="2"/>
        <charset val="136"/>
      </rPr>
      <t>語言文化研究與探索</t>
    </r>
    <phoneticPr fontId="2" type="noConversion"/>
  </si>
  <si>
    <r>
      <rPr>
        <sz val="10"/>
        <rFont val="微軟正黑體"/>
        <family val="2"/>
        <charset val="136"/>
      </rPr>
      <t>孫冰</t>
    </r>
    <phoneticPr fontId="2" type="noConversion"/>
  </si>
  <si>
    <r>
      <rPr>
        <sz val="10"/>
        <rFont val="微軟正黑體"/>
        <family val="2"/>
        <charset val="136"/>
      </rPr>
      <t>文化語言學</t>
    </r>
    <phoneticPr fontId="2" type="noConversion"/>
  </si>
  <si>
    <r>
      <rPr>
        <sz val="10"/>
        <rFont val="微軟正黑體"/>
        <family val="2"/>
        <charset val="136"/>
      </rPr>
      <t>本書共收錄了</t>
    </r>
    <r>
      <rPr>
        <sz val="10"/>
        <rFont val="Calibri"/>
        <family val="2"/>
      </rPr>
      <t>25</t>
    </r>
    <r>
      <rPr>
        <sz val="10"/>
        <rFont val="微軟正黑體"/>
        <family val="2"/>
        <charset val="136"/>
      </rPr>
      <t>篇論文，包括：《介詞短語作修辭語時在句中的分佈位置》、《語體研究和行為理論》、《範疇化和語言研究的哲學前提》、《量詞與形容詞的互相選擇》、《中國古代文學風格理論探微》等。</t>
    </r>
    <phoneticPr fontId="2" type="noConversion"/>
  </si>
  <si>
    <r>
      <rPr>
        <sz val="10"/>
        <rFont val="微軟正黑體"/>
        <family val="2"/>
        <charset val="136"/>
      </rPr>
      <t>學林出版社</t>
    </r>
    <phoneticPr fontId="2" type="noConversion"/>
  </si>
  <si>
    <r>
      <rPr>
        <sz val="10"/>
        <rFont val="微軟正黑體"/>
        <family val="2"/>
        <charset val="136"/>
      </rPr>
      <t>心理語言學</t>
    </r>
    <phoneticPr fontId="2" type="noConversion"/>
  </si>
  <si>
    <r>
      <rPr>
        <sz val="10"/>
        <rFont val="微軟正黑體"/>
        <family val="2"/>
        <charset val="136"/>
      </rPr>
      <t>劉利民</t>
    </r>
    <phoneticPr fontId="2" type="noConversion"/>
  </si>
  <si>
    <r>
      <rPr>
        <sz val="10"/>
        <rFont val="微軟正黑體"/>
        <family val="2"/>
        <charset val="136"/>
      </rPr>
      <t>本書比較系統地闡述了心理語言學領域中的基礎理論和研究，包括語言的生理基礎，語言理解和產生的心理過程，第一語言習得和第二語言學習，語言與思維的關係等。</t>
    </r>
    <phoneticPr fontId="2" type="noConversion"/>
  </si>
  <si>
    <r>
      <rPr>
        <sz val="10"/>
        <rFont val="微軟正黑體"/>
        <family val="2"/>
        <charset val="136"/>
      </rPr>
      <t>語言行為發生和發展層級分析</t>
    </r>
    <phoneticPr fontId="2" type="noConversion"/>
  </si>
  <si>
    <r>
      <rPr>
        <sz val="10"/>
        <rFont val="微軟正黑體"/>
        <family val="2"/>
        <charset val="136"/>
      </rPr>
      <t>言語行為</t>
    </r>
    <phoneticPr fontId="2" type="noConversion"/>
  </si>
  <si>
    <r>
      <rPr>
        <sz val="10"/>
        <rFont val="微軟正黑體"/>
        <family val="2"/>
        <charset val="136"/>
      </rPr>
      <t>本書以行為邏輯為主導，分析了語言的知覺發生，心理、社會及文化現象的發生和發展機制，提出了兩個語言教學假設並進行了變數表達。</t>
    </r>
    <phoneticPr fontId="2" type="noConversion"/>
  </si>
  <si>
    <r>
      <rPr>
        <sz val="10"/>
        <rFont val="微軟正黑體"/>
        <family val="2"/>
        <charset val="136"/>
      </rPr>
      <t>四川大學出版社</t>
    </r>
    <phoneticPr fontId="2" type="noConversion"/>
  </si>
  <si>
    <r>
      <rPr>
        <sz val="10"/>
        <rFont val="微軟正黑體"/>
        <family val="2"/>
        <charset val="136"/>
      </rPr>
      <t>用詞法探索</t>
    </r>
    <phoneticPr fontId="2" type="noConversion"/>
  </si>
  <si>
    <r>
      <rPr>
        <sz val="10"/>
        <rFont val="微軟正黑體"/>
        <family val="2"/>
        <charset val="136"/>
      </rPr>
      <t>漢語</t>
    </r>
    <phoneticPr fontId="2" type="noConversion"/>
  </si>
  <si>
    <r>
      <rPr>
        <sz val="10"/>
        <rFont val="微軟正黑體"/>
        <family val="2"/>
        <charset val="136"/>
      </rPr>
      <t>本書包括：用詞法研究論略、用詞的物質基礎、用詞的制約因素、用詞的策略、用詞的方法、用詞的規範等內容。</t>
    </r>
    <phoneticPr fontId="2" type="noConversion"/>
  </si>
  <si>
    <r>
      <rPr>
        <sz val="10"/>
        <rFont val="微軟正黑體"/>
        <family val="2"/>
        <charset val="136"/>
      </rPr>
      <t>四川大學出版社</t>
    </r>
    <phoneticPr fontId="2" type="noConversion"/>
  </si>
  <si>
    <r>
      <rPr>
        <sz val="10"/>
        <rFont val="微軟正黑體"/>
        <family val="2"/>
        <charset val="136"/>
      </rPr>
      <t>漢語精讀</t>
    </r>
    <phoneticPr fontId="2" type="noConversion"/>
  </si>
  <si>
    <r>
      <rPr>
        <sz val="10"/>
        <rFont val="微軟正黑體"/>
        <family val="2"/>
        <charset val="136"/>
      </rPr>
      <t>漢語</t>
    </r>
    <phoneticPr fontId="2" type="noConversion"/>
  </si>
  <si>
    <r>
      <rPr>
        <sz val="10"/>
        <rFont val="微軟正黑體"/>
        <family val="2"/>
        <charset val="136"/>
      </rPr>
      <t>本書是為掌握兩千字左右的第二語言漢語學習者編寫的一本漢語精讀教材，其對象主要是大學預科的民考民的預科生。漢語精讀是一門十分重要的課程，學生能否用漢語流利、通暢、準確地表達自己的思想情感，是否具有較高的文藝審美能力和較為寬闊的文化視野，能否順利地過度到本科的專業學習，和這門課程的關係極為密切。</t>
    </r>
    <phoneticPr fontId="2" type="noConversion"/>
  </si>
  <si>
    <r>
      <rPr>
        <sz val="10"/>
        <rFont val="微軟正黑體"/>
        <family val="2"/>
        <charset val="136"/>
      </rPr>
      <t>蘭州大學出版社</t>
    </r>
    <phoneticPr fontId="2" type="noConversion"/>
  </si>
  <si>
    <r>
      <rPr>
        <sz val="10"/>
        <rFont val="微軟正黑體"/>
        <family val="2"/>
        <charset val="136"/>
      </rPr>
      <t>英漢語篇銜接手段對比研究</t>
    </r>
    <phoneticPr fontId="2" type="noConversion"/>
  </si>
  <si>
    <r>
      <rPr>
        <sz val="10"/>
        <rFont val="微軟正黑體"/>
        <family val="2"/>
        <charset val="136"/>
      </rPr>
      <t>英語</t>
    </r>
    <phoneticPr fontId="2" type="noConversion"/>
  </si>
  <si>
    <r>
      <rPr>
        <sz val="10"/>
        <rFont val="微軟正黑體"/>
        <family val="2"/>
        <charset val="136"/>
      </rPr>
      <t>本書以英國著名語言學家韓禮德的語篇銜接思想為理論框架，從語法手段和詞彙手段兩個大方面展開，對英漢語篇如何銜接進行了比較系統的共時性探討。</t>
    </r>
    <phoneticPr fontId="2" type="noConversion"/>
  </si>
  <si>
    <r>
      <rPr>
        <sz val="10"/>
        <rFont val="微軟正黑體"/>
        <family val="2"/>
        <charset val="136"/>
      </rPr>
      <t>日本唐音與明清官話的研究</t>
    </r>
    <phoneticPr fontId="2" type="noConversion"/>
  </si>
  <si>
    <r>
      <rPr>
        <sz val="10"/>
        <rFont val="微軟正黑體"/>
        <family val="2"/>
        <charset val="136"/>
      </rPr>
      <t>張昇餘</t>
    </r>
    <phoneticPr fontId="2" type="noConversion"/>
  </si>
  <si>
    <r>
      <rPr>
        <sz val="10"/>
        <rFont val="微軟正黑體"/>
        <family val="2"/>
        <charset val="136"/>
      </rPr>
      <t>日語</t>
    </r>
    <phoneticPr fontId="2" type="noConversion"/>
  </si>
  <si>
    <r>
      <rPr>
        <sz val="10"/>
        <rFont val="微軟正黑體"/>
        <family val="2"/>
        <charset val="136"/>
      </rPr>
      <t>世界圖書出版公司西安分公司</t>
    </r>
    <phoneticPr fontId="2" type="noConversion"/>
  </si>
  <si>
    <r>
      <rPr>
        <sz val="10"/>
        <rFont val="微軟正黑體"/>
        <family val="2"/>
        <charset val="136"/>
      </rPr>
      <t>浙江省語言文字工作理論研究與實踐探討</t>
    </r>
    <phoneticPr fontId="2" type="noConversion"/>
  </si>
  <si>
    <r>
      <rPr>
        <sz val="10"/>
        <rFont val="微軟正黑體"/>
        <family val="2"/>
        <charset val="136"/>
      </rPr>
      <t>浙江省語言文字工作委員會</t>
    </r>
    <phoneticPr fontId="2" type="noConversion"/>
  </si>
  <si>
    <r>
      <rPr>
        <sz val="10"/>
        <rFont val="微軟正黑體"/>
        <family val="2"/>
        <charset val="136"/>
      </rPr>
      <t>浙江大學出版社</t>
    </r>
    <phoneticPr fontId="2" type="noConversion"/>
  </si>
  <si>
    <r>
      <rPr>
        <sz val="10"/>
        <rFont val="微軟正黑體"/>
        <family val="2"/>
        <charset val="136"/>
      </rPr>
      <t>漢語聯合短語研究</t>
    </r>
    <phoneticPr fontId="2" type="noConversion"/>
  </si>
  <si>
    <r>
      <rPr>
        <sz val="10"/>
        <rFont val="微軟正黑體"/>
        <family val="2"/>
        <charset val="136"/>
      </rPr>
      <t>儲澤祥</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</si>
  <si>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湖南大學出版社</t>
    </r>
    <phoneticPr fontId="2" type="noConversion"/>
  </si>
  <si>
    <r>
      <rPr>
        <sz val="10"/>
        <rFont val="微軟正黑體"/>
        <family val="2"/>
        <charset val="136"/>
      </rPr>
      <t>古代漢語</t>
    </r>
    <phoneticPr fontId="2" type="noConversion"/>
  </si>
  <si>
    <r>
      <rPr>
        <sz val="10"/>
        <rFont val="微軟正黑體"/>
        <family val="2"/>
        <charset val="136"/>
      </rPr>
      <t>范進軍</t>
    </r>
    <phoneticPr fontId="2" type="noConversion"/>
  </si>
  <si>
    <r>
      <rPr>
        <sz val="10"/>
        <rFont val="微軟正黑體"/>
        <family val="2"/>
        <charset val="136"/>
      </rPr>
      <t>劉德輝</t>
    </r>
    <phoneticPr fontId="2" type="noConversion"/>
  </si>
  <si>
    <r>
      <rPr>
        <sz val="10"/>
        <rFont val="微軟正黑體"/>
        <family val="2"/>
        <charset val="136"/>
      </rPr>
      <t>現代漢語詞庫</t>
    </r>
    <phoneticPr fontId="2" type="noConversion"/>
  </si>
  <si>
    <r>
      <rPr>
        <sz val="10"/>
        <rFont val="微軟正黑體"/>
        <family val="2"/>
        <charset val="136"/>
      </rPr>
      <t>梁揚</t>
    </r>
    <phoneticPr fontId="2" type="noConversion"/>
  </si>
  <si>
    <r>
      <rPr>
        <sz val="10"/>
        <rFont val="微軟正黑體"/>
        <family val="2"/>
        <charset val="136"/>
      </rPr>
      <t>本書集多功能於一體，既有字典功能，又有詞典功能；既有成語辭典功能，又有諺語詞典功能；既有歇後語詞典功能，又有名言辭典功能。是從事文字寫作者案頭必備的工具書。</t>
    </r>
    <phoneticPr fontId="2" type="noConversion"/>
  </si>
  <si>
    <r>
      <rPr>
        <sz val="10"/>
        <rFont val="微軟正黑體"/>
        <family val="2"/>
        <charset val="136"/>
      </rPr>
      <t>廣西人民出版社</t>
    </r>
    <phoneticPr fontId="2" type="noConversion"/>
  </si>
  <si>
    <r>
      <rPr>
        <sz val="10"/>
        <rFont val="微軟正黑體"/>
        <family val="2"/>
        <charset val="136"/>
      </rPr>
      <t>反問句的語用研究</t>
    </r>
    <phoneticPr fontId="2" type="noConversion"/>
  </si>
  <si>
    <r>
      <rPr>
        <sz val="10"/>
        <rFont val="微軟正黑體"/>
        <family val="2"/>
        <charset val="136"/>
      </rPr>
      <t>馮江鴻</t>
    </r>
    <phoneticPr fontId="2" type="noConversion"/>
  </si>
  <si>
    <r>
      <rPr>
        <sz val="10"/>
        <rFont val="微軟正黑體"/>
        <family val="2"/>
        <charset val="136"/>
      </rPr>
      <t>語法</t>
    </r>
    <phoneticPr fontId="2" type="noConversion"/>
  </si>
  <si>
    <r>
      <rPr>
        <sz val="10"/>
        <rFont val="微軟正黑體"/>
        <family val="2"/>
        <charset val="136"/>
      </rPr>
      <t>本書從現代語言環境中收集語料，創建了一種理論框架用以分析反問句的區別性特徵、理解過程及其應答系統，並將其理論框架用於對特定語篇的分析。</t>
    </r>
    <phoneticPr fontId="2" type="noConversion"/>
  </si>
  <si>
    <r>
      <rPr>
        <sz val="10"/>
        <rFont val="微軟正黑體"/>
        <family val="2"/>
        <charset val="136"/>
      </rPr>
      <t>上海財經大學出版社</t>
    </r>
    <phoneticPr fontId="2" type="noConversion"/>
  </si>
  <si>
    <r>
      <rPr>
        <sz val="10"/>
        <rFont val="微軟正黑體"/>
        <family val="2"/>
        <charset val="136"/>
      </rPr>
      <t>漢俄語音對比實驗研究</t>
    </r>
    <phoneticPr fontId="2" type="noConversion"/>
  </si>
  <si>
    <r>
      <rPr>
        <sz val="10"/>
        <rFont val="微軟正黑體"/>
        <family val="2"/>
        <charset val="136"/>
      </rPr>
      <t>諸葛蘋</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</si>
  <si>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漢語</t>
    </r>
    <phoneticPr fontId="2" type="noConversion"/>
  </si>
  <si>
    <r>
      <rPr>
        <sz val="10"/>
        <rFont val="微軟正黑體"/>
        <family val="2"/>
        <charset val="136"/>
      </rPr>
      <t>俄漢語言文化對比研究</t>
    </r>
    <phoneticPr fontId="2" type="noConversion"/>
  </si>
  <si>
    <r>
      <rPr>
        <sz val="10"/>
        <rFont val="微軟正黑體"/>
        <family val="2"/>
        <charset val="136"/>
      </rPr>
      <t>俄語</t>
    </r>
    <phoneticPr fontId="2" type="noConversion"/>
  </si>
  <si>
    <r>
      <rPr>
        <sz val="10"/>
        <rFont val="微軟正黑體"/>
        <family val="2"/>
        <charset val="136"/>
      </rPr>
      <t>本書分為兩大部分。上篇從第一章到第十一章是漢俄語言普遍現象的對比；下篇從第十二章到第十六章是漢俄語言文化應用的對比等內容。</t>
    </r>
    <phoneticPr fontId="2" type="noConversion"/>
  </si>
  <si>
    <r>
      <rPr>
        <sz val="10"/>
        <rFont val="微軟正黑體"/>
        <family val="2"/>
        <charset val="136"/>
      </rPr>
      <t>漢語口語學</t>
    </r>
    <phoneticPr fontId="2" type="noConversion"/>
  </si>
  <si>
    <r>
      <rPr>
        <sz val="10"/>
        <rFont val="微軟正黑體"/>
        <family val="2"/>
        <charset val="136"/>
      </rPr>
      <t>鐘文佳</t>
    </r>
    <phoneticPr fontId="2" type="noConversion"/>
  </si>
  <si>
    <r>
      <rPr>
        <sz val="10"/>
        <rFont val="微軟正黑體"/>
        <family val="2"/>
        <charset val="136"/>
      </rPr>
      <t>語言學</t>
    </r>
    <phoneticPr fontId="2" type="noConversion"/>
  </si>
  <si>
    <r>
      <rPr>
        <sz val="10"/>
        <rFont val="微軟正黑體"/>
        <family val="2"/>
        <charset val="136"/>
      </rPr>
      <t>本書共分六章：第一章概括地論述了學習和研究漢語口語的意義；第二章簡要地介紹漢語口語的運用特點；第三章闡述了漢語口語的規範化問題</t>
    </r>
    <r>
      <rPr>
        <sz val="10"/>
        <rFont val="Calibri"/>
        <family val="2"/>
      </rPr>
      <t xml:space="preserve"> </t>
    </r>
    <r>
      <rPr>
        <sz val="10"/>
        <rFont val="微軟正黑體"/>
        <family val="2"/>
        <charset val="136"/>
      </rPr>
      <t>；第四章講授提高口語表達技能的方法；第五章講解</t>
    </r>
    <r>
      <rPr>
        <sz val="10"/>
        <rFont val="Calibri"/>
        <family val="2"/>
      </rPr>
      <t>“</t>
    </r>
    <r>
      <rPr>
        <sz val="10"/>
        <rFont val="微軟正黑體"/>
        <family val="2"/>
        <charset val="136"/>
      </rPr>
      <t>朗讀</t>
    </r>
    <r>
      <rPr>
        <sz val="10"/>
        <rFont val="Calibri"/>
        <family val="2"/>
      </rPr>
      <t>”</t>
    </r>
    <r>
      <rPr>
        <sz val="10"/>
        <rFont val="微軟正黑體"/>
        <family val="2"/>
        <charset val="136"/>
      </rPr>
      <t>的要點及提高朗誦水準的手段；第六章講述</t>
    </r>
    <r>
      <rPr>
        <sz val="10"/>
        <rFont val="Calibri"/>
        <family val="2"/>
      </rPr>
      <t>“</t>
    </r>
    <r>
      <rPr>
        <sz val="10"/>
        <rFont val="微軟正黑體"/>
        <family val="2"/>
        <charset val="136"/>
      </rPr>
      <t>演講</t>
    </r>
    <r>
      <rPr>
        <sz val="10"/>
        <rFont val="Calibri"/>
        <family val="2"/>
      </rPr>
      <t>”</t>
    </r>
    <r>
      <rPr>
        <sz val="10"/>
        <rFont val="微軟正黑體"/>
        <family val="2"/>
        <charset val="136"/>
      </rPr>
      <t>的基本要領和掌握演講技巧的培訓方法。通過上述各章的學習，可以使人們獲得有關漢語口語運用的基礎知識和提高口語表達效果的基本技能。</t>
    </r>
    <phoneticPr fontId="2" type="noConversion"/>
  </si>
  <si>
    <r>
      <rPr>
        <sz val="10"/>
        <rFont val="微軟正黑體"/>
        <family val="2"/>
        <charset val="136"/>
      </rPr>
      <t>西南師範大學出版社</t>
    </r>
    <phoneticPr fontId="2" type="noConversion"/>
  </si>
  <si>
    <r>
      <rPr>
        <sz val="10"/>
        <rFont val="微軟正黑體"/>
        <family val="2"/>
        <charset val="136"/>
      </rPr>
      <t>漢語結構的基本原理</t>
    </r>
    <phoneticPr fontId="2" type="noConversion"/>
  </si>
  <si>
    <r>
      <rPr>
        <sz val="10"/>
        <rFont val="微軟正黑體"/>
        <family val="2"/>
        <charset val="136"/>
      </rPr>
      <t>徐通鏘</t>
    </r>
    <phoneticPr fontId="2" type="noConversion"/>
  </si>
  <si>
    <r>
      <rPr>
        <sz val="10"/>
        <rFont val="微軟正黑體"/>
        <family val="2"/>
        <charset val="136"/>
      </rPr>
      <t>漢語</t>
    </r>
    <phoneticPr fontId="2" type="noConversion"/>
  </si>
  <si>
    <r>
      <rPr>
        <sz val="10"/>
        <rFont val="微軟正黑體"/>
        <family val="2"/>
        <charset val="136"/>
      </rPr>
      <t>本書共分</t>
    </r>
    <r>
      <rPr>
        <sz val="10"/>
        <rFont val="Calibri"/>
        <family val="2"/>
      </rPr>
      <t>11</t>
    </r>
    <r>
      <rPr>
        <sz val="10"/>
        <rFont val="微軟正黑體"/>
        <family val="2"/>
        <charset val="136"/>
      </rPr>
      <t>講，研究了漢語字本位和語言的問題。包括西學東漸和中國現代語法學、語言的結構單位和音系、漢字和漢語的研究等內容。</t>
    </r>
    <phoneticPr fontId="2" type="noConversion"/>
  </si>
  <si>
    <r>
      <rPr>
        <sz val="10"/>
        <rFont val="微軟正黑體"/>
        <family val="2"/>
        <charset val="136"/>
      </rPr>
      <t>中國海洋大學出版社</t>
    </r>
    <phoneticPr fontId="2" type="noConversion"/>
  </si>
  <si>
    <r>
      <rPr>
        <sz val="10"/>
        <rFont val="微軟正黑體"/>
        <family val="2"/>
        <charset val="136"/>
      </rPr>
      <t>符號語言學</t>
    </r>
    <phoneticPr fontId="2" type="noConversion"/>
  </si>
  <si>
    <r>
      <rPr>
        <sz val="10"/>
        <rFont val="微軟正黑體"/>
        <family val="2"/>
        <charset val="136"/>
      </rPr>
      <t>王銘玉</t>
    </r>
    <r>
      <rPr>
        <sz val="10"/>
        <rFont val="Calibri"/>
        <family val="2"/>
      </rPr>
      <t xml:space="preserve">, </t>
    </r>
    <r>
      <rPr>
        <sz val="10"/>
        <rFont val="微軟正黑體"/>
        <family val="2"/>
        <charset val="136"/>
      </rPr>
      <t>宋堯</t>
    </r>
    <phoneticPr fontId="2" type="noConversion"/>
  </si>
  <si>
    <r>
      <rPr>
        <sz val="10"/>
        <rFont val="微軟正黑體"/>
        <family val="2"/>
        <charset val="136"/>
      </rPr>
      <t>本叢書所收錄的論文基本上選自國內的一些學術期刊，為便於讀者查閱原作，編者未對論文的體例作大的調整和統一，儘量保持原來的樣式。</t>
    </r>
    <phoneticPr fontId="2" type="noConversion"/>
  </si>
  <si>
    <r>
      <rPr>
        <sz val="10"/>
        <rFont val="微軟正黑體"/>
        <family val="2"/>
        <charset val="136"/>
      </rPr>
      <t>上海外語教育出版社</t>
    </r>
    <phoneticPr fontId="2" type="noConversion"/>
  </si>
  <si>
    <r>
      <rPr>
        <sz val="10"/>
        <rFont val="微軟正黑體"/>
        <family val="2"/>
        <charset val="136"/>
      </rPr>
      <t>日中詞彙的比較詞彙論研究</t>
    </r>
    <phoneticPr fontId="2" type="noConversion"/>
  </si>
  <si>
    <r>
      <rPr>
        <sz val="10"/>
        <rFont val="微軟正黑體"/>
        <family val="2"/>
        <charset val="136"/>
      </rPr>
      <t>詞彙</t>
    </r>
    <phoneticPr fontId="2" type="noConversion"/>
  </si>
  <si>
    <r>
      <rPr>
        <sz val="10"/>
        <rFont val="微軟正黑體"/>
        <family val="2"/>
        <charset val="136"/>
      </rPr>
      <t>應用語言學綱要</t>
    </r>
    <phoneticPr fontId="2" type="noConversion"/>
  </si>
  <si>
    <r>
      <rPr>
        <sz val="10"/>
        <rFont val="微軟正黑體"/>
        <family val="2"/>
        <charset val="136"/>
      </rPr>
      <t>齊滬揚</t>
    </r>
    <r>
      <rPr>
        <sz val="10"/>
        <rFont val="Calibri"/>
        <family val="2"/>
      </rPr>
      <t xml:space="preserve">, </t>
    </r>
    <r>
      <rPr>
        <sz val="10"/>
        <rFont val="微軟正黑體"/>
        <family val="2"/>
        <charset val="136"/>
      </rPr>
      <t>陳昌來</t>
    </r>
    <phoneticPr fontId="2" type="noConversion"/>
  </si>
  <si>
    <r>
      <rPr>
        <sz val="10"/>
        <rFont val="微軟正黑體"/>
        <family val="2"/>
        <charset val="136"/>
      </rPr>
      <t>應用語言學</t>
    </r>
    <phoneticPr fontId="2" type="noConversion"/>
  </si>
  <si>
    <r>
      <rPr>
        <sz val="10"/>
        <rFont val="微軟正黑體"/>
        <family val="2"/>
        <charset val="136"/>
      </rPr>
      <t>本書介紹了應用語言學概論，並從語言教學、對外漢語教學、語言測試、中文資訊處理、社會語言學等八個領域進行研究。</t>
    </r>
    <phoneticPr fontId="2" type="noConversion"/>
  </si>
  <si>
    <r>
      <rPr>
        <sz val="10"/>
        <rFont val="微軟正黑體"/>
        <family val="2"/>
        <charset val="136"/>
      </rPr>
      <t>社會語言學教程</t>
    </r>
    <phoneticPr fontId="2" type="noConversion"/>
  </si>
  <si>
    <r>
      <rPr>
        <sz val="10"/>
        <rFont val="微軟正黑體"/>
        <family val="2"/>
        <charset val="136"/>
      </rPr>
      <t>游汝傑</t>
    </r>
    <r>
      <rPr>
        <sz val="10"/>
        <rFont val="Calibri"/>
        <family val="2"/>
      </rPr>
      <t xml:space="preserve">, </t>
    </r>
    <r>
      <rPr>
        <sz val="10"/>
        <rFont val="微軟正黑體"/>
        <family val="2"/>
        <charset val="136"/>
      </rPr>
      <t>鄒嘉彥</t>
    </r>
    <phoneticPr fontId="2" type="noConversion"/>
  </si>
  <si>
    <r>
      <rPr>
        <sz val="10"/>
        <rFont val="微軟正黑體"/>
        <family val="2"/>
        <charset val="136"/>
      </rPr>
      <t>社會語言學</t>
    </r>
    <phoneticPr fontId="2" type="noConversion"/>
  </si>
  <si>
    <r>
      <rPr>
        <sz val="10"/>
        <rFont val="微軟正黑體"/>
        <family val="2"/>
        <charset val="136"/>
      </rPr>
      <t>全書共分十章，講述了社會語言學的基本概念和研究方法、語言變異與語言變體、雙重語言和語言忠誠、言語交際、漢語與華人社會等內容。</t>
    </r>
    <phoneticPr fontId="2" type="noConversion"/>
  </si>
  <si>
    <r>
      <rPr>
        <sz val="10"/>
        <rFont val="微軟正黑體"/>
        <family val="2"/>
        <charset val="136"/>
      </rPr>
      <t>再娜甫</t>
    </r>
    <r>
      <rPr>
        <sz val="10"/>
        <rFont val="Calibri"/>
        <family val="2"/>
      </rPr>
      <t>·</t>
    </r>
    <r>
      <rPr>
        <sz val="10"/>
        <rFont val="微軟正黑體"/>
        <family val="2"/>
        <charset val="136"/>
      </rPr>
      <t>尼合買提</t>
    </r>
    <phoneticPr fontId="2" type="noConversion"/>
  </si>
  <si>
    <r>
      <rPr>
        <sz val="10"/>
        <rFont val="微軟正黑體"/>
        <family val="2"/>
        <charset val="136"/>
      </rPr>
      <t>少數民族教育</t>
    </r>
    <phoneticPr fontId="2" type="noConversion"/>
  </si>
  <si>
    <r>
      <rPr>
        <sz val="10"/>
        <rFont val="微軟正黑體"/>
        <family val="2"/>
        <charset val="136"/>
      </rPr>
      <t>我不會給人家的書寫序，也從沒給人寫過。可是，再娜甫把她的書稿交給了我，言辭懇切，讓我寫個序，實在不好意思推脫，也算是勉為其難吧。</t>
    </r>
    <phoneticPr fontId="2" type="noConversion"/>
  </si>
  <si>
    <r>
      <rPr>
        <sz val="10"/>
        <rFont val="微軟正黑體"/>
        <family val="2"/>
        <charset val="136"/>
      </rPr>
      <t>應用語言學前沿問題</t>
    </r>
    <phoneticPr fontId="2" type="noConversion"/>
  </si>
  <si>
    <r>
      <rPr>
        <sz val="10"/>
        <rFont val="微軟正黑體"/>
        <family val="2"/>
        <charset val="136"/>
      </rPr>
      <t>於根元</t>
    </r>
    <phoneticPr fontId="2" type="noConversion"/>
  </si>
  <si>
    <r>
      <rPr>
        <sz val="10"/>
        <rFont val="微軟正黑體"/>
        <family val="2"/>
        <charset val="136"/>
      </rPr>
      <t>敦煌語言文字學研究</t>
    </r>
    <phoneticPr fontId="2" type="noConversion"/>
  </si>
  <si>
    <r>
      <rPr>
        <sz val="10"/>
        <rFont val="微軟正黑體"/>
        <family val="2"/>
        <charset val="136"/>
      </rPr>
      <t>黃征</t>
    </r>
    <phoneticPr fontId="2" type="noConversion"/>
  </si>
  <si>
    <r>
      <rPr>
        <sz val="10"/>
        <rFont val="微軟正黑體"/>
        <family val="2"/>
        <charset val="136"/>
      </rPr>
      <t>敦煌學</t>
    </r>
    <r>
      <rPr>
        <sz val="10"/>
        <rFont val="Calibri"/>
        <family val="2"/>
      </rPr>
      <t>;</t>
    </r>
    <r>
      <rPr>
        <sz val="10"/>
        <rFont val="微軟正黑體"/>
        <family val="2"/>
        <charset val="136"/>
      </rPr>
      <t>敦煌學</t>
    </r>
    <phoneticPr fontId="2" type="noConversion"/>
  </si>
  <si>
    <r>
      <rPr>
        <sz val="10"/>
        <rFont val="微軟正黑體"/>
        <family val="2"/>
        <charset val="136"/>
      </rPr>
      <t>本書具體闡述了敦煌語言文字學的性質、範圍、研究方法等，重點以敦煌俗字、俗音、俗詞的考證為重心，對敦煌文獻作校錄考辨。</t>
    </r>
    <phoneticPr fontId="2" type="noConversion"/>
  </si>
  <si>
    <r>
      <rPr>
        <sz val="10"/>
        <rFont val="微軟正黑體"/>
        <family val="2"/>
        <charset val="136"/>
      </rPr>
      <t>甘肅人民出版社</t>
    </r>
    <phoneticPr fontId="2" type="noConversion"/>
  </si>
  <si>
    <r>
      <rPr>
        <sz val="10"/>
        <rFont val="微軟正黑體"/>
        <family val="2"/>
        <charset val="136"/>
      </rPr>
      <t>面向機器翻譯的漢蒙短語轉換規則研究</t>
    </r>
    <phoneticPr fontId="2" type="noConversion"/>
  </si>
  <si>
    <r>
      <rPr>
        <sz val="10"/>
        <rFont val="微軟正黑體"/>
        <family val="2"/>
        <charset val="136"/>
      </rPr>
      <t>巴達瑪敖德斯爾</t>
    </r>
    <phoneticPr fontId="2" type="noConversion"/>
  </si>
  <si>
    <r>
      <rPr>
        <sz val="10"/>
        <rFont val="微軟正黑體"/>
        <family val="2"/>
        <charset val="136"/>
      </rPr>
      <t>內蒙古教育出版社</t>
    </r>
    <phoneticPr fontId="2" type="noConversion"/>
  </si>
  <si>
    <r>
      <rPr>
        <sz val="10"/>
        <rFont val="微軟正黑體"/>
        <family val="2"/>
        <charset val="136"/>
      </rPr>
      <t>《史記》虛詞通釋</t>
    </r>
    <phoneticPr fontId="2" type="noConversion"/>
  </si>
  <si>
    <r>
      <rPr>
        <sz val="10"/>
        <rFont val="微軟正黑體"/>
        <family val="2"/>
        <charset val="136"/>
      </rPr>
      <t>吳慶峰</t>
    </r>
    <phoneticPr fontId="2" type="noConversion"/>
  </si>
  <si>
    <r>
      <rPr>
        <sz val="10"/>
        <rFont val="微軟正黑體"/>
        <family val="2"/>
        <charset val="136"/>
      </rPr>
      <t>虛詞</t>
    </r>
    <phoneticPr fontId="2" type="noConversion"/>
  </si>
  <si>
    <r>
      <rPr>
        <sz val="10"/>
        <rFont val="微軟正黑體"/>
        <family val="2"/>
        <charset val="136"/>
      </rPr>
      <t>本書以收《史記》單音虛詞為主，並適當收入一些複合虛詞、慣用片語和固定格式，全書虛詞每一詞條都從詞類、用法、意義、舉例等多個方面加以分析說明。</t>
    </r>
    <phoneticPr fontId="2" type="noConversion"/>
  </si>
  <si>
    <r>
      <rPr>
        <sz val="10"/>
        <rFont val="微軟正黑體"/>
        <family val="2"/>
        <charset val="136"/>
      </rPr>
      <t>齊魯書社</t>
    </r>
    <phoneticPr fontId="2" type="noConversion"/>
  </si>
  <si>
    <r>
      <rPr>
        <sz val="10"/>
        <rFont val="微軟正黑體"/>
        <family val="2"/>
        <charset val="136"/>
      </rPr>
      <t>現代漢語虛詞</t>
    </r>
    <phoneticPr fontId="2" type="noConversion"/>
  </si>
  <si>
    <r>
      <rPr>
        <sz val="10"/>
        <rFont val="微軟正黑體"/>
        <family val="2"/>
        <charset val="136"/>
      </rPr>
      <t>漢語</t>
    </r>
    <phoneticPr fontId="2" type="noConversion"/>
  </si>
  <si>
    <r>
      <rPr>
        <sz val="10"/>
        <rFont val="微軟正黑體"/>
        <family val="2"/>
        <charset val="136"/>
      </rPr>
      <t>本書共收副詞、介詞、連詞、助詞、語氣詞等</t>
    </r>
    <r>
      <rPr>
        <sz val="10"/>
        <rFont val="Calibri"/>
        <family val="2"/>
      </rPr>
      <t>772</t>
    </r>
    <r>
      <rPr>
        <sz val="10"/>
        <rFont val="微軟正黑體"/>
        <family val="2"/>
        <charset val="136"/>
      </rPr>
      <t>條。所收的虛詞以現代漢語通用的為准，兼收少數在現代書面語裡常見的文言虛詞。</t>
    </r>
    <phoneticPr fontId="2" type="noConversion"/>
  </si>
  <si>
    <r>
      <rPr>
        <sz val="10"/>
        <rFont val="微軟正黑體"/>
        <family val="2"/>
        <charset val="136"/>
      </rPr>
      <t>社會語言學</t>
    </r>
    <phoneticPr fontId="2" type="noConversion"/>
  </si>
  <si>
    <r>
      <rPr>
        <sz val="10"/>
        <rFont val="微軟正黑體"/>
        <family val="2"/>
        <charset val="136"/>
      </rPr>
      <t>趙蓉暉</t>
    </r>
    <phoneticPr fontId="2" type="noConversion"/>
  </si>
  <si>
    <r>
      <rPr>
        <sz val="10"/>
        <rFont val="微軟正黑體"/>
        <family val="2"/>
        <charset val="136"/>
      </rPr>
      <t>本書系統地介紹了國內外社會語言學的歷史與現狀，並從近年來國內學術期刊上發表的論文中精選了《社會語言學</t>
    </r>
    <r>
      <rPr>
        <sz val="10"/>
        <rFont val="Calibri"/>
        <family val="2"/>
      </rPr>
      <t>40</t>
    </r>
    <r>
      <rPr>
        <sz val="10"/>
        <rFont val="微軟正黑體"/>
        <family val="2"/>
        <charset val="136"/>
      </rPr>
      <t>年》、《語言與性別研究綜述》、《雙語和雙語研究》等論文。</t>
    </r>
    <phoneticPr fontId="2" type="noConversion"/>
  </si>
  <si>
    <r>
      <rPr>
        <sz val="10"/>
        <rFont val="微軟正黑體"/>
        <family val="2"/>
        <charset val="136"/>
      </rPr>
      <t>上海外語教育出版社</t>
    </r>
    <phoneticPr fontId="2" type="noConversion"/>
  </si>
  <si>
    <r>
      <rPr>
        <sz val="10"/>
        <rFont val="微軟正黑體"/>
        <family val="2"/>
        <charset val="136"/>
      </rPr>
      <t>應用語言學</t>
    </r>
    <phoneticPr fontId="2" type="noConversion"/>
  </si>
  <si>
    <r>
      <rPr>
        <sz val="10"/>
        <rFont val="微軟正黑體"/>
        <family val="2"/>
        <charset val="136"/>
      </rPr>
      <t>本書系統地介紹了國內外應用語言學研究的歷史與現狀，並從近年來國內學術期刊上發表的論文中精選了</t>
    </r>
    <r>
      <rPr>
        <sz val="10"/>
        <rFont val="Calibri"/>
        <family val="2"/>
      </rPr>
      <t>30</t>
    </r>
    <r>
      <rPr>
        <sz val="10"/>
        <rFont val="微軟正黑體"/>
        <family val="2"/>
        <charset val="136"/>
      </rPr>
      <t>篇彙集成冊，展示了中國應用語言學的基本研究方向與主要成就。</t>
    </r>
    <phoneticPr fontId="2" type="noConversion"/>
  </si>
  <si>
    <r>
      <rPr>
        <sz val="10"/>
        <rFont val="微軟正黑體"/>
        <family val="2"/>
        <charset val="136"/>
      </rPr>
      <t>現代漢語概論</t>
    </r>
    <phoneticPr fontId="2" type="noConversion"/>
  </si>
  <si>
    <r>
      <rPr>
        <sz val="10"/>
        <rFont val="微軟正黑體"/>
        <family val="2"/>
        <charset val="136"/>
      </rPr>
      <t>張慶翔</t>
    </r>
    <r>
      <rPr>
        <sz val="10"/>
        <rFont val="Calibri"/>
        <family val="2"/>
      </rPr>
      <t xml:space="preserve">, </t>
    </r>
    <r>
      <rPr>
        <sz val="10"/>
        <rFont val="微軟正黑體"/>
        <family val="2"/>
        <charset val="136"/>
      </rPr>
      <t>劉焱</t>
    </r>
    <phoneticPr fontId="2" type="noConversion"/>
  </si>
  <si>
    <r>
      <rPr>
        <sz val="10"/>
        <rFont val="微軟正黑體"/>
        <family val="2"/>
        <charset val="136"/>
      </rPr>
      <t>本書覆蓋了現代漢語語音、文字、詞彙、語法和語用的基本知識，吸納了近年來現代漢語研究的部分新成果。</t>
    </r>
    <phoneticPr fontId="2" type="noConversion"/>
  </si>
  <si>
    <r>
      <rPr>
        <sz val="10"/>
        <rFont val="微軟正黑體"/>
        <family val="2"/>
        <charset val="136"/>
      </rPr>
      <t>上海大學出版社</t>
    </r>
    <phoneticPr fontId="2" type="noConversion"/>
  </si>
  <si>
    <r>
      <rPr>
        <sz val="10"/>
        <rFont val="微軟正黑體"/>
        <family val="2"/>
        <charset val="136"/>
      </rPr>
      <t>語義學</t>
    </r>
    <phoneticPr fontId="2" type="noConversion"/>
  </si>
  <si>
    <r>
      <rPr>
        <sz val="10"/>
        <rFont val="微軟正黑體"/>
        <family val="2"/>
        <charset val="136"/>
      </rPr>
      <t>語義學</t>
    </r>
    <phoneticPr fontId="2" type="noConversion"/>
  </si>
  <si>
    <r>
      <rPr>
        <sz val="10"/>
        <rFont val="微軟正黑體"/>
        <family val="2"/>
        <charset val="136"/>
      </rPr>
      <t>本書系統地介紹了國內外語義學研究的歷史與現狀，並從近年來國內學術期刊上發表的論文中精選了</t>
    </r>
    <r>
      <rPr>
        <sz val="10"/>
        <rFont val="Calibri"/>
        <family val="2"/>
      </rPr>
      <t>31</t>
    </r>
    <r>
      <rPr>
        <sz val="10"/>
        <rFont val="微軟正黑體"/>
        <family val="2"/>
        <charset val="136"/>
      </rPr>
      <t>篇彙集成冊，具體涉及詞彙語義及句法語義兩大方面。</t>
    </r>
    <phoneticPr fontId="2" type="noConversion"/>
  </si>
  <si>
    <r>
      <rPr>
        <sz val="10"/>
        <rFont val="微軟正黑體"/>
        <family val="2"/>
        <charset val="136"/>
      </rPr>
      <t>上海外語教育出版社</t>
    </r>
    <phoneticPr fontId="2" type="noConversion"/>
  </si>
  <si>
    <r>
      <rPr>
        <sz val="10"/>
        <rFont val="微軟正黑體"/>
        <family val="2"/>
        <charset val="136"/>
      </rPr>
      <t>認知語言學研究</t>
    </r>
    <phoneticPr fontId="2" type="noConversion"/>
  </si>
  <si>
    <r>
      <rPr>
        <sz val="10"/>
        <rFont val="微軟正黑體"/>
        <family val="2"/>
        <charset val="136"/>
      </rPr>
      <t>認知科學</t>
    </r>
    <phoneticPr fontId="2" type="noConversion"/>
  </si>
  <si>
    <r>
      <rPr>
        <sz val="10"/>
        <rFont val="微軟正黑體"/>
        <family val="2"/>
        <charset val="136"/>
      </rPr>
      <t>中國海洋大學出版社</t>
    </r>
    <phoneticPr fontId="2" type="noConversion"/>
  </si>
  <si>
    <r>
      <rPr>
        <sz val="10"/>
        <rFont val="微軟正黑體"/>
        <family val="2"/>
        <charset val="136"/>
      </rPr>
      <t>詞彙、語法與辨錯透析</t>
    </r>
    <phoneticPr fontId="2" type="noConversion"/>
  </si>
  <si>
    <r>
      <rPr>
        <sz val="10"/>
        <rFont val="微軟正黑體"/>
        <family val="2"/>
        <charset val="136"/>
      </rPr>
      <t>張英</t>
    </r>
    <phoneticPr fontId="2" type="noConversion"/>
  </si>
  <si>
    <r>
      <rPr>
        <sz val="10"/>
        <rFont val="微軟正黑體"/>
        <family val="2"/>
        <charset val="136"/>
      </rPr>
      <t>英語</t>
    </r>
    <r>
      <rPr>
        <sz val="10"/>
        <rFont val="Calibri"/>
        <family val="2"/>
      </rPr>
      <t xml:space="preserve">  </t>
    </r>
    <r>
      <rPr>
        <sz val="10"/>
        <rFont val="微軟正黑體"/>
        <family val="2"/>
        <charset val="136"/>
      </rPr>
      <t>英語</t>
    </r>
    <phoneticPr fontId="2" type="noConversion"/>
  </si>
  <si>
    <r>
      <rPr>
        <sz val="10"/>
        <rFont val="微軟正黑體"/>
        <family val="2"/>
        <charset val="136"/>
      </rPr>
      <t>本書從詞法與句法兩個方面對考試所要求的知識點進行歸納並注重突出難點，對</t>
    </r>
    <r>
      <rPr>
        <sz val="10"/>
        <rFont val="Calibri"/>
        <family val="2"/>
      </rPr>
      <t>120</t>
    </r>
    <r>
      <rPr>
        <sz val="10"/>
        <rFont val="微軟正黑體"/>
        <family val="2"/>
        <charset val="136"/>
      </rPr>
      <t>組易混淆的近義詞進行辨析，並提供了綜合練習。</t>
    </r>
    <phoneticPr fontId="2" type="noConversion"/>
  </si>
  <si>
    <r>
      <rPr>
        <sz val="10"/>
        <rFont val="微軟正黑體"/>
        <family val="2"/>
        <charset val="136"/>
      </rPr>
      <t>機械工業出版社</t>
    </r>
    <phoneticPr fontId="2" type="noConversion"/>
  </si>
  <si>
    <r>
      <rPr>
        <sz val="10"/>
        <rFont val="微軟正黑體"/>
        <family val="2"/>
        <charset val="136"/>
      </rPr>
      <t>王力選集</t>
    </r>
    <phoneticPr fontId="2" type="noConversion"/>
  </si>
  <si>
    <r>
      <rPr>
        <sz val="10"/>
        <rFont val="微軟正黑體"/>
        <family val="2"/>
        <charset val="136"/>
      </rPr>
      <t>郭錫良</t>
    </r>
    <phoneticPr fontId="2" type="noConversion"/>
  </si>
  <si>
    <r>
      <rPr>
        <sz val="10"/>
        <rFont val="微軟正黑體"/>
        <family val="2"/>
        <charset val="136"/>
      </rPr>
      <t>漢語</t>
    </r>
    <phoneticPr fontId="2" type="noConversion"/>
  </si>
  <si>
    <r>
      <rPr>
        <sz val="10"/>
        <rFont val="微軟正黑體"/>
        <family val="2"/>
        <charset val="136"/>
      </rPr>
      <t>本書收《中國文法初探》、《中國現代語法</t>
    </r>
    <r>
      <rPr>
        <sz val="10"/>
        <rFont val="Calibri"/>
        <family val="2"/>
      </rPr>
      <t>(</t>
    </r>
    <r>
      <rPr>
        <sz val="10"/>
        <rFont val="微軟正黑體"/>
        <family val="2"/>
        <charset val="136"/>
      </rPr>
      <t>節選</t>
    </r>
    <r>
      <rPr>
        <sz val="10"/>
        <rFont val="Calibri"/>
        <family val="2"/>
      </rPr>
      <t>)</t>
    </r>
    <r>
      <rPr>
        <sz val="10"/>
        <rFont val="微軟正黑體"/>
        <family val="2"/>
        <charset val="136"/>
      </rPr>
      <t>》、《中國語法理論</t>
    </r>
    <r>
      <rPr>
        <sz val="10"/>
        <rFont val="Calibri"/>
        <family val="2"/>
      </rPr>
      <t>(</t>
    </r>
    <r>
      <rPr>
        <sz val="10"/>
        <rFont val="微軟正黑體"/>
        <family val="2"/>
        <charset val="136"/>
      </rPr>
      <t>節選</t>
    </r>
    <r>
      <rPr>
        <sz val="10"/>
        <rFont val="Calibri"/>
        <family val="2"/>
      </rPr>
      <t>)</t>
    </r>
    <r>
      <rPr>
        <sz val="10"/>
        <rFont val="微軟正黑體"/>
        <family val="2"/>
        <charset val="136"/>
      </rPr>
      <t>》、《詞和仂語界限問題》等著作及文章。</t>
    </r>
    <phoneticPr fontId="2" type="noConversion"/>
  </si>
  <si>
    <r>
      <rPr>
        <sz val="10"/>
        <rFont val="微軟正黑體"/>
        <family val="2"/>
        <charset val="136"/>
      </rPr>
      <t>東北師範大學出版社</t>
    </r>
    <phoneticPr fontId="2" type="noConversion"/>
  </si>
  <si>
    <r>
      <rPr>
        <sz val="10"/>
        <rFont val="微軟正黑體"/>
        <family val="2"/>
        <charset val="136"/>
      </rPr>
      <t>漢語商論</t>
    </r>
    <phoneticPr fontId="2" type="noConversion"/>
  </si>
  <si>
    <r>
      <rPr>
        <sz val="10"/>
        <rFont val="微軟正黑體"/>
        <family val="2"/>
        <charset val="136"/>
      </rPr>
      <t>沈懷興</t>
    </r>
    <phoneticPr fontId="2" type="noConversion"/>
  </si>
  <si>
    <r>
      <rPr>
        <sz val="10"/>
        <rFont val="微軟正黑體"/>
        <family val="2"/>
        <charset val="136"/>
      </rPr>
      <t>本書從語言本體研究與應用研究兩個角度提出新的語言觀，探討了漢語詞彙複音化發展規律，論證了共時研究與歷史研究的關係等。</t>
    </r>
    <phoneticPr fontId="2" type="noConversion"/>
  </si>
  <si>
    <r>
      <rPr>
        <sz val="10"/>
        <rFont val="微軟正黑體"/>
        <family val="2"/>
        <charset val="136"/>
      </rPr>
      <t>漢語語義研究</t>
    </r>
    <phoneticPr fontId="2" type="noConversion"/>
  </si>
  <si>
    <r>
      <rPr>
        <sz val="10"/>
        <rFont val="微軟正黑體"/>
        <family val="2"/>
        <charset val="136"/>
      </rPr>
      <t>邱震強</t>
    </r>
    <phoneticPr fontId="2" type="noConversion"/>
  </si>
  <si>
    <r>
      <rPr>
        <sz val="10"/>
        <rFont val="微軟正黑體"/>
        <family val="2"/>
        <charset val="136"/>
      </rPr>
      <t>中南大學出版社</t>
    </r>
    <phoneticPr fontId="2" type="noConversion"/>
  </si>
  <si>
    <r>
      <rPr>
        <sz val="10"/>
        <rFont val="微軟正黑體"/>
        <family val="2"/>
        <charset val="136"/>
      </rPr>
      <t>佤語基礎教程</t>
    </r>
    <phoneticPr fontId="2" type="noConversion"/>
  </si>
  <si>
    <r>
      <rPr>
        <sz val="10"/>
        <rFont val="微軟正黑體"/>
        <family val="2"/>
        <charset val="136"/>
      </rPr>
      <t>趙富榮</t>
    </r>
    <r>
      <rPr>
        <sz val="10"/>
        <rFont val="Calibri"/>
        <family val="2"/>
      </rPr>
      <t xml:space="preserve">, </t>
    </r>
    <r>
      <rPr>
        <sz val="10"/>
        <rFont val="微軟正黑體"/>
        <family val="2"/>
        <charset val="136"/>
      </rPr>
      <t>陳國慶</t>
    </r>
    <phoneticPr fontId="2" type="noConversion"/>
  </si>
  <si>
    <r>
      <rPr>
        <sz val="10"/>
        <rFont val="微軟正黑體"/>
        <family val="2"/>
        <charset val="136"/>
      </rPr>
      <t>瓦語</t>
    </r>
    <phoneticPr fontId="2" type="noConversion"/>
  </si>
  <si>
    <r>
      <rPr>
        <sz val="10"/>
        <rFont val="微軟正黑體"/>
        <family val="2"/>
        <charset val="136"/>
      </rPr>
      <t>佤族是中華民族大家庭的一員，佤文有</t>
    </r>
    <r>
      <rPr>
        <sz val="10"/>
        <rFont val="Calibri"/>
        <family val="2"/>
      </rPr>
      <t>26</t>
    </r>
    <r>
      <rPr>
        <sz val="10"/>
        <rFont val="微軟正黑體"/>
        <family val="2"/>
        <charset val="136"/>
      </rPr>
      <t>個拉丁字母，有</t>
    </r>
    <r>
      <rPr>
        <sz val="10"/>
        <rFont val="Calibri"/>
        <family val="2"/>
      </rPr>
      <t>52</t>
    </r>
    <r>
      <rPr>
        <sz val="10"/>
        <rFont val="微軟正黑體"/>
        <family val="2"/>
        <charset val="136"/>
      </rPr>
      <t>個母音，輔音韻尾</t>
    </r>
    <r>
      <rPr>
        <sz val="10"/>
        <rFont val="Calibri"/>
        <family val="2"/>
      </rPr>
      <t>8</t>
    </r>
    <r>
      <rPr>
        <sz val="10"/>
        <rFont val="微軟正黑體"/>
        <family val="2"/>
        <charset val="136"/>
      </rPr>
      <t>個，韻母</t>
    </r>
    <r>
      <rPr>
        <sz val="10"/>
        <rFont val="Calibri"/>
        <family val="2"/>
      </rPr>
      <t>287</t>
    </r>
    <r>
      <rPr>
        <sz val="10"/>
        <rFont val="微軟正黑體"/>
        <family val="2"/>
        <charset val="136"/>
      </rPr>
      <t>個。本書正是為滿足少數民族語言文學系教學需要而編撰的，為讀者們詳細講解了佤語讀、寫基礎知識。</t>
    </r>
    <phoneticPr fontId="2" type="noConversion"/>
  </si>
  <si>
    <r>
      <rPr>
        <sz val="10"/>
        <rFont val="微軟正黑體"/>
        <family val="2"/>
        <charset val="136"/>
      </rPr>
      <t>中央民族大學出版社</t>
    </r>
    <phoneticPr fontId="2" type="noConversion"/>
  </si>
  <si>
    <r>
      <rPr>
        <sz val="10"/>
        <rFont val="微軟正黑體"/>
        <family val="2"/>
        <charset val="136"/>
      </rPr>
      <t>疑信集</t>
    </r>
    <r>
      <rPr>
        <sz val="10"/>
        <rFont val="Calibri"/>
        <family val="2"/>
      </rPr>
      <t xml:space="preserve">  </t>
    </r>
    <r>
      <rPr>
        <sz val="10"/>
        <rFont val="微軟正黑體"/>
        <family val="2"/>
        <charset val="136"/>
      </rPr>
      <t>語言文獻論集</t>
    </r>
    <phoneticPr fontId="2" type="noConversion"/>
  </si>
  <si>
    <r>
      <rPr>
        <sz val="10"/>
        <rFont val="微軟正黑體"/>
        <family val="2"/>
        <charset val="136"/>
      </rPr>
      <t>漢語</t>
    </r>
    <phoneticPr fontId="2" type="noConversion"/>
  </si>
  <si>
    <r>
      <rPr>
        <sz val="10"/>
        <rFont val="微軟正黑體"/>
        <family val="2"/>
        <charset val="136"/>
      </rPr>
      <t>社會科學文獻出版社</t>
    </r>
    <phoneticPr fontId="2" type="noConversion"/>
  </si>
  <si>
    <r>
      <rPr>
        <sz val="10"/>
        <rFont val="微軟正黑體"/>
        <family val="2"/>
        <charset val="136"/>
      </rPr>
      <t>吾土吾語</t>
    </r>
    <phoneticPr fontId="2" type="noConversion"/>
  </si>
  <si>
    <r>
      <rPr>
        <sz val="10"/>
        <rFont val="微軟正黑體"/>
        <family val="2"/>
        <charset val="136"/>
      </rPr>
      <t>《吾土吾語》是金湖沈家彪同志調查研究家鄉母語而撰寫的一部方言詞彙集。書中收錄本地流行的與普通話說法不同或者意義、用法有別的詞語二千餘條。其體例大體在每條詞語下先用國際音標記音，繼而詮釋意義，然後列舉具體用例；條目還徵引古今文獻資料以為佐證。這部三十余萬字的專著，堪稱金湖方言研究的一項重要成果。</t>
    </r>
    <phoneticPr fontId="2" type="noConversion"/>
  </si>
  <si>
    <r>
      <rPr>
        <sz val="10"/>
        <rFont val="微軟正黑體"/>
        <family val="2"/>
        <charset val="136"/>
      </rPr>
      <t>河海大學出版社</t>
    </r>
    <phoneticPr fontId="2" type="noConversion"/>
  </si>
  <si>
    <r>
      <rPr>
        <sz val="10"/>
        <rFont val="微軟正黑體"/>
        <family val="2"/>
        <charset val="136"/>
      </rPr>
      <t>澳門民間文學研究</t>
    </r>
    <phoneticPr fontId="2" type="noConversion"/>
  </si>
  <si>
    <r>
      <t>(</t>
    </r>
    <r>
      <rPr>
        <sz val="10"/>
        <rFont val="微軟正黑體"/>
        <family val="2"/>
        <charset val="136"/>
      </rPr>
      <t>澳大利亞</t>
    </r>
    <r>
      <rPr>
        <sz val="10"/>
        <rFont val="Calibri"/>
        <family val="2"/>
      </rPr>
      <t xml:space="preserve">) </t>
    </r>
    <r>
      <rPr>
        <sz val="10"/>
        <rFont val="微軟正黑體"/>
        <family val="2"/>
        <charset val="136"/>
      </rPr>
      <t>譚達先</t>
    </r>
    <phoneticPr fontId="2" type="noConversion"/>
  </si>
  <si>
    <r>
      <rPr>
        <sz val="10"/>
        <rFont val="微軟正黑體"/>
        <family val="2"/>
        <charset val="136"/>
      </rPr>
      <t>民間文學</t>
    </r>
    <phoneticPr fontId="2" type="noConversion"/>
  </si>
  <si>
    <r>
      <rPr>
        <sz val="10"/>
        <rFont val="微軟正黑體"/>
        <family val="2"/>
        <charset val="136"/>
      </rPr>
      <t>澳門民間文學分為四大類共六輯：（１）民間故事，包括神話、傳說、民間笑話；（２）歌謠，包括兒歌、童謠、成人歌謠；（３）謎語；（４）諺語。蟬聯而下，前後貫串。根據具體需要，採取相應的研究方法：或文學研究法，探索其思想藝術；或比較研究法，找出有別於他處的藝術特點；或歷史研究法，探索其源流的軌跡。在一文中有時採用兩種或三種方法。總的目的則在於指出澳門民間文學的悠久性、豐富性、多樣性與創造性。</t>
    </r>
    <phoneticPr fontId="2" type="noConversion"/>
  </si>
  <si>
    <r>
      <rPr>
        <sz val="10"/>
        <rFont val="微軟正黑體"/>
        <family val="2"/>
        <charset val="136"/>
      </rPr>
      <t>廣東人民出版社</t>
    </r>
    <phoneticPr fontId="2" type="noConversion"/>
  </si>
  <si>
    <r>
      <rPr>
        <sz val="10"/>
        <rFont val="微軟正黑體"/>
        <family val="2"/>
        <charset val="136"/>
      </rPr>
      <t>切韻研究史稿</t>
    </r>
    <phoneticPr fontId="2" type="noConversion"/>
  </si>
  <si>
    <r>
      <rPr>
        <sz val="10"/>
        <rFont val="微軟正黑體"/>
        <family val="2"/>
        <charset val="136"/>
      </rPr>
      <t>龍莊偉</t>
    </r>
    <phoneticPr fontId="2" type="noConversion"/>
  </si>
  <si>
    <r>
      <rPr>
        <sz val="10"/>
        <rFont val="微軟正黑體"/>
        <family val="2"/>
        <charset val="136"/>
      </rPr>
      <t>古漢語</t>
    </r>
    <phoneticPr fontId="2" type="noConversion"/>
  </si>
  <si>
    <r>
      <rPr>
        <sz val="10"/>
        <rFont val="微軟正黑體"/>
        <family val="2"/>
        <charset val="136"/>
      </rPr>
      <t>本書包括緒論、音系的整體研究、音類的研究、音值的研究、音系性質的研究、其他研究等五個章節。</t>
    </r>
    <phoneticPr fontId="2" type="noConversion"/>
  </si>
  <si>
    <r>
      <rPr>
        <sz val="10"/>
        <rFont val="微軟正黑體"/>
        <family val="2"/>
        <charset val="136"/>
      </rPr>
      <t>張延君</t>
    </r>
    <phoneticPr fontId="2" type="noConversion"/>
  </si>
  <si>
    <r>
      <rPr>
        <sz val="10"/>
        <rFont val="微軟正黑體"/>
        <family val="2"/>
        <charset val="136"/>
      </rPr>
      <t>功能</t>
    </r>
    <r>
      <rPr>
        <sz val="10"/>
        <rFont val="Calibri"/>
        <family val="2"/>
      </rPr>
      <t xml:space="preserve"> (</t>
    </r>
    <r>
      <rPr>
        <sz val="10"/>
        <rFont val="微軟正黑體"/>
        <family val="2"/>
        <charset val="136"/>
      </rPr>
      <t>語言學</t>
    </r>
    <r>
      <rPr>
        <sz val="10"/>
        <rFont val="Calibri"/>
        <family val="2"/>
      </rPr>
      <t>)</t>
    </r>
    <phoneticPr fontId="2" type="noConversion"/>
  </si>
  <si>
    <r>
      <rPr>
        <sz val="10"/>
        <rFont val="微軟正黑體"/>
        <family val="2"/>
        <charset val="136"/>
      </rPr>
      <t>第一章至第三章為本書提供了研究背景與理論框架及研究方法，第四至七章為本書的實際語料分析部分，第五章分析了人稱在學術論文中的人際意義，第六章在評價理論的框架下分析了評價詞彙在學術論文中的人際功能，第七章是評價的延伸性分析，第八章為結論部分。</t>
    </r>
    <phoneticPr fontId="2" type="noConversion"/>
  </si>
  <si>
    <r>
      <rPr>
        <sz val="10"/>
        <rFont val="微軟正黑體"/>
        <family val="2"/>
        <charset val="136"/>
      </rPr>
      <t>中國海洋大學出版社</t>
    </r>
    <phoneticPr fontId="2" type="noConversion"/>
  </si>
  <si>
    <r>
      <rPr>
        <sz val="10"/>
        <rFont val="微軟正黑體"/>
        <family val="2"/>
        <charset val="136"/>
      </rPr>
      <t>新編現代漢語</t>
    </r>
    <phoneticPr fontId="2" type="noConversion"/>
  </si>
  <si>
    <r>
      <rPr>
        <sz val="10"/>
        <rFont val="微軟正黑體"/>
        <family val="2"/>
        <charset val="136"/>
      </rPr>
      <t>司徒允昌</t>
    </r>
    <r>
      <rPr>
        <sz val="10"/>
        <rFont val="Calibri"/>
        <family val="2"/>
      </rPr>
      <t xml:space="preserve">, </t>
    </r>
    <r>
      <rPr>
        <sz val="10"/>
        <rFont val="微軟正黑體"/>
        <family val="2"/>
        <charset val="136"/>
      </rPr>
      <t>劉莉芳</t>
    </r>
    <phoneticPr fontId="2" type="noConversion"/>
  </si>
  <si>
    <r>
      <rPr>
        <sz val="10"/>
        <rFont val="微軟正黑體"/>
        <family val="2"/>
        <charset val="136"/>
      </rPr>
      <t>現代漢語</t>
    </r>
    <phoneticPr fontId="2" type="noConversion"/>
  </si>
  <si>
    <r>
      <rPr>
        <sz val="10"/>
        <rFont val="微軟正黑體"/>
        <family val="2"/>
        <charset val="136"/>
      </rPr>
      <t>現代漢語</t>
    </r>
    <r>
      <rPr>
        <sz val="10"/>
        <rFont val="Calibri"/>
        <family val="2"/>
      </rPr>
      <t>”</t>
    </r>
    <r>
      <rPr>
        <sz val="10"/>
        <rFont val="微軟正黑體"/>
        <family val="2"/>
        <charset val="136"/>
      </rPr>
      <t>是一門實用性比較強的課程，對於實用，不能單純理解為立竿見影。譬如藥物能治病，並非所有的藥物都像阿司匹靈吃了就可以退熱的。語言知識，有的掌握之後可以馬上用於讀寫實際；有的須經過吸收消化之後才可以運用。有一種誤解：寫作時不可能考慮語言規律，因為一邊寫一邊考慮合不合規範，會打斷思路，妨礙寫作。其實，掌握語言規律主要是準備用在遇到疑難的時候。打個比方吧，每個人平常是用不著量體溫的，但是遇到身體不舒服的時候，必須使用體溫計。這時就不能專憑感覺了。語言知識所起的作用如同體溫計一樣，在必要時是不可少的。</t>
    </r>
    <phoneticPr fontId="2" type="noConversion"/>
  </si>
  <si>
    <r>
      <rPr>
        <sz val="10"/>
        <rFont val="微軟正黑體"/>
        <family val="2"/>
        <charset val="136"/>
      </rPr>
      <t>中外民族教育政策史綱</t>
    </r>
    <phoneticPr fontId="2" type="noConversion"/>
  </si>
  <si>
    <r>
      <rPr>
        <sz val="10"/>
        <rFont val="微軟正黑體"/>
        <family val="2"/>
        <charset val="136"/>
      </rPr>
      <t>吳明海</t>
    </r>
    <phoneticPr fontId="2" type="noConversion"/>
  </si>
  <si>
    <r>
      <rPr>
        <sz val="10"/>
        <rFont val="微軟正黑體"/>
        <family val="2"/>
        <charset val="136"/>
      </rPr>
      <t>少數民族教育</t>
    </r>
    <phoneticPr fontId="2" type="noConversion"/>
  </si>
  <si>
    <r>
      <rPr>
        <sz val="10"/>
        <rFont val="微軟正黑體"/>
        <family val="2"/>
        <charset val="136"/>
      </rPr>
      <t>本書所研究的</t>
    </r>
    <r>
      <rPr>
        <sz val="10"/>
        <rFont val="Calibri"/>
        <family val="2"/>
      </rPr>
      <t>“</t>
    </r>
    <r>
      <rPr>
        <sz val="10"/>
        <rFont val="微軟正黑體"/>
        <family val="2"/>
        <charset val="136"/>
      </rPr>
      <t>民族教育政策</t>
    </r>
    <r>
      <rPr>
        <sz val="10"/>
        <rFont val="Calibri"/>
        <family val="2"/>
      </rPr>
      <t>”</t>
    </r>
    <r>
      <rPr>
        <sz val="10"/>
        <rFont val="微軟正黑體"/>
        <family val="2"/>
        <charset val="136"/>
      </rPr>
      <t>著重是指一個多民族主權國家中央政府對其境內的少數民族教育政策，但是也涉及該國中央政府的總體教育政策以及對主體民族的教育政策，因為它們之間有密切的聯繫。</t>
    </r>
    <phoneticPr fontId="2" type="noConversion"/>
  </si>
  <si>
    <r>
      <rPr>
        <sz val="10"/>
        <rFont val="微軟正黑體"/>
        <family val="2"/>
        <charset val="136"/>
      </rPr>
      <t>中央民族大學出版社</t>
    </r>
    <phoneticPr fontId="2" type="noConversion"/>
  </si>
  <si>
    <r>
      <rPr>
        <sz val="10"/>
        <rFont val="微軟正黑體"/>
        <family val="2"/>
        <charset val="136"/>
      </rPr>
      <t>中國少數民族教育史教程</t>
    </r>
    <phoneticPr fontId="2" type="noConversion"/>
  </si>
  <si>
    <r>
      <rPr>
        <sz val="10"/>
        <rFont val="微軟正黑體"/>
        <family val="2"/>
        <charset val="136"/>
      </rPr>
      <t>本教材是根據費孝通先生中華民族多元一體格局的理論來編寫的。教材採用歷時性和共時性縱橫交錯的結構來謀篇佈局。在縱向的時間佈局方面，根據學術界一般公認的把中國歷史劃分為古代、近代和現代的歷史分期方法，本教材分為三編，即：中國少數民族古代教育史（遠古至</t>
    </r>
    <r>
      <rPr>
        <sz val="10"/>
        <rFont val="Calibri"/>
        <family val="2"/>
      </rPr>
      <t>1840</t>
    </r>
    <r>
      <rPr>
        <sz val="10"/>
        <rFont val="微軟正黑體"/>
        <family val="2"/>
        <charset val="136"/>
      </rPr>
      <t>年鴉片戰爭）、中國少數民族近代教育史（</t>
    </r>
    <r>
      <rPr>
        <sz val="10"/>
        <rFont val="Calibri"/>
        <family val="2"/>
      </rPr>
      <t>1840</t>
    </r>
    <r>
      <rPr>
        <sz val="10"/>
        <rFont val="微軟正黑體"/>
        <family val="2"/>
        <charset val="136"/>
      </rPr>
      <t>年鴉片戰爭至</t>
    </r>
    <r>
      <rPr>
        <sz val="10"/>
        <rFont val="Calibri"/>
        <family val="2"/>
      </rPr>
      <t>1949</t>
    </r>
    <r>
      <rPr>
        <sz val="10"/>
        <rFont val="微軟正黑體"/>
        <family val="2"/>
        <charset val="136"/>
      </rPr>
      <t>年中華民國結束）和中國少數民族現代教育史（中華人民共和國時期）。在橫向的空間佈局方面，根據民族學界經濟－文化類型學說和地域文化分類法，本教材在每一編裡安排五章，按照東北、北方、西北、西南和中東南的順序，分別書寫各地域的少數民族階段教育史。</t>
    </r>
    <phoneticPr fontId="2" type="noConversion"/>
  </si>
  <si>
    <r>
      <rPr>
        <sz val="10"/>
        <rFont val="微軟正黑體"/>
        <family val="2"/>
        <charset val="136"/>
      </rPr>
      <t>實用英漢語言對比教程</t>
    </r>
    <phoneticPr fontId="2" type="noConversion"/>
  </si>
  <si>
    <r>
      <rPr>
        <sz val="10"/>
        <rFont val="微軟正黑體"/>
        <family val="2"/>
        <charset val="136"/>
      </rPr>
      <t>張良軍</t>
    </r>
    <r>
      <rPr>
        <sz val="10"/>
        <rFont val="Calibri"/>
        <family val="2"/>
      </rPr>
      <t xml:space="preserve">, </t>
    </r>
    <r>
      <rPr>
        <sz val="10"/>
        <rFont val="微軟正黑體"/>
        <family val="2"/>
        <charset val="136"/>
      </rPr>
      <t>王慶華</t>
    </r>
    <r>
      <rPr>
        <sz val="10"/>
        <rFont val="Calibri"/>
        <family val="2"/>
      </rPr>
      <t xml:space="preserve">, </t>
    </r>
    <r>
      <rPr>
        <sz val="10"/>
        <rFont val="微軟正黑體"/>
        <family val="2"/>
        <charset val="136"/>
      </rPr>
      <t>王蕾</t>
    </r>
    <phoneticPr fontId="2" type="noConversion"/>
  </si>
  <si>
    <r>
      <rPr>
        <sz val="10"/>
        <rFont val="微軟正黑體"/>
        <family val="2"/>
        <charset val="136"/>
      </rPr>
      <t>英語</t>
    </r>
    <phoneticPr fontId="2" type="noConversion"/>
  </si>
  <si>
    <r>
      <rPr>
        <sz val="10"/>
        <rFont val="微軟正黑體"/>
        <family val="2"/>
        <charset val="136"/>
      </rPr>
      <t>本教材以現代語言學理論為指導，對英漢語言進行系統的對比研究，旨在揭示英漢語言的相似和差異，以尋求可用於外語教學與英漢互譯等實際問題的原理。具體表現為通過英漢語言在語音、詞彙、語法、修辭、語篇等諸方面的對比研究，對外語教學經驗從理論上做出解釋，為英漢互譯方法和技巧提供系統的理論依據。</t>
    </r>
    <phoneticPr fontId="2" type="noConversion"/>
  </si>
  <si>
    <r>
      <rPr>
        <sz val="10"/>
        <rFont val="微軟正黑體"/>
        <family val="2"/>
        <charset val="136"/>
      </rPr>
      <t>黑龍江人民出版社</t>
    </r>
    <phoneticPr fontId="2" type="noConversion"/>
  </si>
  <si>
    <r>
      <rPr>
        <sz val="10"/>
        <rFont val="微軟正黑體"/>
        <family val="2"/>
        <charset val="136"/>
      </rPr>
      <t>英語詞彙學研究</t>
    </r>
    <phoneticPr fontId="2" type="noConversion"/>
  </si>
  <si>
    <r>
      <rPr>
        <sz val="10"/>
        <rFont val="微軟正黑體"/>
        <family val="2"/>
        <charset val="136"/>
      </rPr>
      <t>英語</t>
    </r>
    <phoneticPr fontId="2" type="noConversion"/>
  </si>
  <si>
    <r>
      <rPr>
        <sz val="10"/>
        <rFont val="微軟正黑體"/>
        <family val="2"/>
        <charset val="136"/>
      </rPr>
      <t>本書共分兩部分，即英語詞彙學散論和《英語詞彙學教程》點評。分別介紹了</t>
    </r>
    <r>
      <rPr>
        <sz val="10"/>
        <rFont val="Calibri"/>
        <family val="2"/>
      </rPr>
      <t>“</t>
    </r>
    <r>
      <rPr>
        <sz val="10"/>
        <rFont val="微軟正黑體"/>
        <family val="2"/>
        <charset val="136"/>
      </rPr>
      <t>關於英語的同義詞</t>
    </r>
    <r>
      <rPr>
        <sz val="10"/>
        <rFont val="Calibri"/>
        <family val="2"/>
      </rPr>
      <t>”</t>
    </r>
    <r>
      <rPr>
        <sz val="10"/>
        <rFont val="微軟正黑體"/>
        <family val="2"/>
        <charset val="136"/>
      </rPr>
      <t>、</t>
    </r>
    <r>
      <rPr>
        <sz val="10"/>
        <rFont val="Calibri"/>
        <family val="2"/>
      </rPr>
      <t>“</t>
    </r>
    <r>
      <rPr>
        <sz val="10"/>
        <rFont val="微軟正黑體"/>
        <family val="2"/>
        <charset val="136"/>
      </rPr>
      <t>關於英語詞彙的分類關係</t>
    </r>
    <r>
      <rPr>
        <sz val="10"/>
        <rFont val="Calibri"/>
        <family val="2"/>
      </rPr>
      <t>”</t>
    </r>
    <r>
      <rPr>
        <sz val="10"/>
        <rFont val="微軟正黑體"/>
        <family val="2"/>
        <charset val="136"/>
      </rPr>
      <t>、</t>
    </r>
    <r>
      <rPr>
        <sz val="10"/>
        <rFont val="Calibri"/>
        <family val="2"/>
      </rPr>
      <t>“</t>
    </r>
    <r>
      <rPr>
        <sz val="10"/>
        <rFont val="微軟正黑體"/>
        <family val="2"/>
        <charset val="136"/>
      </rPr>
      <t>數位式略語的漢英對比研究</t>
    </r>
    <r>
      <rPr>
        <sz val="10"/>
        <rFont val="Calibri"/>
        <family val="2"/>
      </rPr>
      <t>”</t>
    </r>
    <r>
      <rPr>
        <sz val="10"/>
        <rFont val="微軟正黑體"/>
        <family val="2"/>
        <charset val="136"/>
      </rPr>
      <t>、</t>
    </r>
    <r>
      <rPr>
        <sz val="10"/>
        <rFont val="Calibri"/>
        <family val="2"/>
      </rPr>
      <t>“</t>
    </r>
    <r>
      <rPr>
        <sz val="10"/>
        <rFont val="微軟正黑體"/>
        <family val="2"/>
        <charset val="136"/>
      </rPr>
      <t>英語詞彙的最新發展</t>
    </r>
    <r>
      <rPr>
        <sz val="10"/>
        <rFont val="Calibri"/>
        <family val="2"/>
      </rPr>
      <t>”</t>
    </r>
    <r>
      <rPr>
        <sz val="10"/>
        <rFont val="微軟正黑體"/>
        <family val="2"/>
        <charset val="136"/>
      </rPr>
      <t>等內容。</t>
    </r>
    <phoneticPr fontId="2" type="noConversion"/>
  </si>
  <si>
    <r>
      <rPr>
        <sz val="10"/>
        <rFont val="微軟正黑體"/>
        <family val="2"/>
        <charset val="136"/>
      </rPr>
      <t>上海外語教育出版社</t>
    </r>
    <phoneticPr fontId="2" type="noConversion"/>
  </si>
  <si>
    <r>
      <rPr>
        <sz val="10"/>
        <rFont val="微軟正黑體"/>
        <family val="2"/>
        <charset val="136"/>
      </rPr>
      <t>俄語句法語義學</t>
    </r>
    <phoneticPr fontId="2" type="noConversion"/>
  </si>
  <si>
    <r>
      <rPr>
        <sz val="10"/>
        <rFont val="微軟正黑體"/>
        <family val="2"/>
        <charset val="136"/>
      </rPr>
      <t>李勤</t>
    </r>
    <r>
      <rPr>
        <sz val="10"/>
        <rFont val="Calibri"/>
        <family val="2"/>
      </rPr>
      <t xml:space="preserve">, </t>
    </r>
    <r>
      <rPr>
        <sz val="10"/>
        <rFont val="微軟正黑體"/>
        <family val="2"/>
        <charset val="136"/>
      </rPr>
      <t>錢琴</t>
    </r>
    <phoneticPr fontId="2" type="noConversion"/>
  </si>
  <si>
    <r>
      <rPr>
        <sz val="10"/>
        <rFont val="微軟正黑體"/>
        <family val="2"/>
        <charset val="136"/>
      </rPr>
      <t>俄語</t>
    </r>
    <phoneticPr fontId="2" type="noConversion"/>
  </si>
  <si>
    <r>
      <rPr>
        <sz val="10"/>
        <rFont val="微軟正黑體"/>
        <family val="2"/>
        <charset val="136"/>
      </rPr>
      <t>本書共分八章。這八章在主旨上又可以歸納為三大塊：第一塊為前三章，主要介紹和論述了句法語義學的研究歷史、方法、基本概念和理論、不同的學術流派和觀點以及主要的代表人物，對後面幾章的句法語義研究具有奠基和引導作用；第二塊為中間的四章，探討了句子的基礎語義，同時其中又可以分成兩個小部分，分別以情景類型理論和命題類型理論為基礎，採用了語義學研究方法（從形式到意義的方法）和稱名學研究方法（從意義到形式的方法）對句子的基礎語義進行了系統和全面的分析；第三塊是第八章，對句子的非基礎語義和主觀情態意義進行了研究。從章節的安排上反映出本書研究的主攻方向為句法語義學的基本理論和句子的基礎語義。這也是句子語義研究中難度最大、最根本的課題。</t>
    </r>
    <phoneticPr fontId="2" type="noConversion"/>
  </si>
  <si>
    <r>
      <rPr>
        <sz val="10"/>
        <rFont val="微軟正黑體"/>
        <family val="2"/>
        <charset val="136"/>
      </rPr>
      <t>東北師範大學文學院語言文學論集</t>
    </r>
    <r>
      <rPr>
        <sz val="10"/>
        <rFont val="Calibri"/>
        <family val="2"/>
      </rPr>
      <t xml:space="preserve">  1946-2005</t>
    </r>
    <phoneticPr fontId="2" type="noConversion"/>
  </si>
  <si>
    <r>
      <rPr>
        <sz val="10"/>
        <rFont val="微軟正黑體"/>
        <family val="2"/>
        <charset val="136"/>
      </rPr>
      <t>東北師範大學文學院</t>
    </r>
    <phoneticPr fontId="2" type="noConversion"/>
  </si>
  <si>
    <r>
      <rPr>
        <sz val="10"/>
        <rFont val="微軟正黑體"/>
        <family val="2"/>
        <charset val="136"/>
      </rPr>
      <t>語言</t>
    </r>
    <r>
      <rPr>
        <sz val="10"/>
        <rFont val="Calibri"/>
        <family val="2"/>
      </rPr>
      <t xml:space="preserve">  </t>
    </r>
    <r>
      <rPr>
        <sz val="10"/>
        <rFont val="微軟正黑體"/>
        <family val="2"/>
        <charset val="136"/>
      </rPr>
      <t>文學</t>
    </r>
    <phoneticPr fontId="2" type="noConversion"/>
  </si>
  <si>
    <r>
      <rPr>
        <sz val="10"/>
        <rFont val="微軟正黑體"/>
        <family val="2"/>
        <charset val="136"/>
      </rPr>
      <t>本書主要包括中國古代文學學科綜述、中國現當代文學學科綜述、比較文學與世界文學學科綜述等。</t>
    </r>
    <phoneticPr fontId="2" type="noConversion"/>
  </si>
  <si>
    <r>
      <rPr>
        <sz val="10"/>
        <rFont val="微軟正黑體"/>
        <family val="2"/>
        <charset val="136"/>
      </rPr>
      <t>東北師範大學出版社</t>
    </r>
    <phoneticPr fontId="2" type="noConversion"/>
  </si>
  <si>
    <r>
      <rPr>
        <sz val="10"/>
        <rFont val="微軟正黑體"/>
        <family val="2"/>
        <charset val="136"/>
      </rPr>
      <t>古漢語</t>
    </r>
    <phoneticPr fontId="2" type="noConversion"/>
  </si>
  <si>
    <r>
      <rPr>
        <sz val="10"/>
        <rFont val="微軟正黑體"/>
        <family val="2"/>
        <charset val="136"/>
      </rPr>
      <t>我國現有的大學教學模式在專業劃分上過於細化，出現了許多專科性學校（學院），這在當時的條件下為國家培養了大批急需的專業技術人才，但這種教育模式忽視了學生的人文素質教育。可喜的是，在當今社會轉型之際，國家已不失時機地在進行著高等教育的改革，以改變舊有的單一學科教學模式，增加人文教育的比重。許多知名的理工科院校和單一的文科院校都先後開設了人文教育類的學科和專業，以改善他們的人文教學生態環境。人文學科的靈魂、人文精神的真諦，是對人的命運的關懷，對人的價值的肯定，以及對人生和生命意義的探尋。大學不僅是知識的殿堂、人才的搖籃，它更是</t>
    </r>
    <r>
      <rPr>
        <sz val="10"/>
        <rFont val="Calibri"/>
        <family val="2"/>
      </rPr>
      <t>“</t>
    </r>
    <r>
      <rPr>
        <sz val="10"/>
        <rFont val="微軟正黑體"/>
        <family val="2"/>
        <charset val="136"/>
      </rPr>
      <t>精神的家園</t>
    </r>
    <r>
      <rPr>
        <sz val="10"/>
        <rFont val="Calibri"/>
        <family val="2"/>
      </rPr>
      <t>”</t>
    </r>
    <r>
      <rPr>
        <sz val="10"/>
        <rFont val="微軟正黑體"/>
        <family val="2"/>
        <charset val="136"/>
      </rPr>
      <t>，是弘揚人文精神的一面旗幟，是精神培育的園地。一個民族的全體國民要想全面提高人文素質，就必須從大學教育上尋找突破口。這個突破口不在於一個大學有多少應用性、實用性的學科，而在於一個大學的學科結構中有多少可以體現人文關懷的科目。</t>
    </r>
    <phoneticPr fontId="2" type="noConversion"/>
  </si>
  <si>
    <r>
      <rPr>
        <sz val="10"/>
        <rFont val="微軟正黑體"/>
        <family val="2"/>
        <charset val="136"/>
      </rPr>
      <t>北京大學出版社</t>
    </r>
    <phoneticPr fontId="2" type="noConversion"/>
  </si>
  <si>
    <r>
      <rPr>
        <sz val="10"/>
        <rFont val="微軟正黑體"/>
        <family val="2"/>
        <charset val="136"/>
      </rPr>
      <t>現代漢語語法資訊詞典詳解</t>
    </r>
    <phoneticPr fontId="2" type="noConversion"/>
  </si>
  <si>
    <r>
      <rPr>
        <sz val="10"/>
        <rFont val="微軟正黑體"/>
        <family val="2"/>
        <charset val="136"/>
      </rPr>
      <t>漢語</t>
    </r>
    <phoneticPr fontId="2" type="noConversion"/>
  </si>
  <si>
    <r>
      <rPr>
        <sz val="10"/>
        <rFont val="微軟正黑體"/>
        <family val="2"/>
        <charset val="136"/>
      </rPr>
      <t>本書</t>
    </r>
    <r>
      <rPr>
        <sz val="10"/>
        <rFont val="Calibri"/>
        <family val="2"/>
      </rPr>
      <t>(</t>
    </r>
    <r>
      <rPr>
        <sz val="10"/>
        <rFont val="微軟正黑體"/>
        <family val="2"/>
        <charset val="136"/>
      </rPr>
      <t>第二版</t>
    </r>
    <r>
      <rPr>
        <sz val="10"/>
        <rFont val="Calibri"/>
        <family val="2"/>
      </rPr>
      <t>)</t>
    </r>
    <r>
      <rPr>
        <sz val="10"/>
        <rFont val="微軟正黑體"/>
        <family val="2"/>
        <charset val="136"/>
      </rPr>
      <t>是對北京大學計算語言研究所開發的電子版《現代漢語語法資訊詞典》的詳細介紹。內容包括：《現代漢語語法資訊詞典》引導和《現代漢語語法資訊詞典》示例兩部分。</t>
    </r>
    <phoneticPr fontId="2" type="noConversion"/>
  </si>
  <si>
    <r>
      <rPr>
        <sz val="10"/>
        <rFont val="微軟正黑體"/>
        <family val="2"/>
        <charset val="136"/>
      </rPr>
      <t>清華大學出版社</t>
    </r>
    <phoneticPr fontId="2" type="noConversion"/>
  </si>
  <si>
    <r>
      <rPr>
        <sz val="10"/>
        <rFont val="微軟正黑體"/>
        <family val="2"/>
        <charset val="136"/>
      </rPr>
      <t>現代漢語致使範疇研究</t>
    </r>
    <phoneticPr fontId="2" type="noConversion"/>
  </si>
  <si>
    <r>
      <rPr>
        <sz val="10"/>
        <rFont val="微軟正黑體"/>
        <family val="2"/>
        <charset val="136"/>
      </rPr>
      <t>周紅</t>
    </r>
    <phoneticPr fontId="2" type="noConversion"/>
  </si>
  <si>
    <r>
      <rPr>
        <sz val="10"/>
        <rFont val="微軟正黑體"/>
        <family val="2"/>
        <charset val="136"/>
      </rPr>
      <t>漢語</t>
    </r>
    <r>
      <rPr>
        <sz val="10"/>
        <rFont val="Calibri"/>
        <family val="2"/>
      </rPr>
      <t xml:space="preserve">  </t>
    </r>
    <r>
      <rPr>
        <sz val="10"/>
        <rFont val="微軟正黑體"/>
        <family val="2"/>
        <charset val="136"/>
      </rPr>
      <t>漢語</t>
    </r>
    <phoneticPr fontId="2" type="noConversion"/>
  </si>
  <si>
    <r>
      <t>“</t>
    </r>
    <r>
      <rPr>
        <sz val="10"/>
        <rFont val="微軟正黑體"/>
        <family val="2"/>
        <charset val="136"/>
      </rPr>
      <t>致使</t>
    </r>
    <r>
      <rPr>
        <sz val="10"/>
        <rFont val="Calibri"/>
        <family val="2"/>
      </rPr>
      <t>”</t>
    </r>
    <r>
      <rPr>
        <sz val="10"/>
        <rFont val="微軟正黑體"/>
        <family val="2"/>
        <charset val="136"/>
      </rPr>
      <t>是一個重要的語言範疇。本書以認知語言學的理論為指導，以基於圖式的範疇化理論為框架，在對致使的本質及普遍特徵進行研究的基礎上，對致使進行了系統全面的分析，旨在探討現代漢語的致使範疇。</t>
    </r>
    <phoneticPr fontId="2" type="noConversion"/>
  </si>
  <si>
    <r>
      <rPr>
        <sz val="10"/>
        <rFont val="微軟正黑體"/>
        <family val="2"/>
        <charset val="136"/>
      </rPr>
      <t>復旦大學出版社</t>
    </r>
    <phoneticPr fontId="2" type="noConversion"/>
  </si>
  <si>
    <r>
      <rPr>
        <sz val="10"/>
        <rFont val="微軟正黑體"/>
        <family val="2"/>
        <charset val="136"/>
      </rPr>
      <t>語言介面</t>
    </r>
    <phoneticPr fontId="2" type="noConversion"/>
  </si>
  <si>
    <r>
      <rPr>
        <sz val="10"/>
        <rFont val="微軟正黑體"/>
        <family val="2"/>
        <charset val="136"/>
      </rPr>
      <t>熊學亮</t>
    </r>
    <r>
      <rPr>
        <sz val="10"/>
        <rFont val="Calibri"/>
        <family val="2"/>
      </rPr>
      <t xml:space="preserve">, </t>
    </r>
    <r>
      <rPr>
        <sz val="10"/>
        <rFont val="微軟正黑體"/>
        <family val="2"/>
        <charset val="136"/>
      </rPr>
      <t>蔡基剛</t>
    </r>
    <phoneticPr fontId="2" type="noConversion"/>
  </si>
  <si>
    <r>
      <rPr>
        <sz val="10"/>
        <rFont val="微軟正黑體"/>
        <family val="2"/>
        <charset val="136"/>
      </rPr>
      <t>語言學</t>
    </r>
    <phoneticPr fontId="2" type="noConversion"/>
  </si>
  <si>
    <r>
      <rPr>
        <sz val="10"/>
        <rFont val="微軟正黑體"/>
        <family val="2"/>
        <charset val="136"/>
      </rPr>
      <t>本書分為四章，主要內容包括：句法研究、語用研究、詞彙研究和符號研究，共收入論文</t>
    </r>
    <r>
      <rPr>
        <sz val="10"/>
        <rFont val="Calibri"/>
        <family val="2"/>
      </rPr>
      <t>21</t>
    </r>
    <r>
      <rPr>
        <sz val="10"/>
        <rFont val="微軟正黑體"/>
        <family val="2"/>
        <charset val="136"/>
      </rPr>
      <t>篇。</t>
    </r>
    <phoneticPr fontId="2" type="noConversion"/>
  </si>
  <si>
    <r>
      <rPr>
        <sz val="10"/>
        <rFont val="微軟正黑體"/>
        <family val="2"/>
        <charset val="136"/>
      </rPr>
      <t>俄語的數、數詞和數量詞研究</t>
    </r>
    <phoneticPr fontId="2" type="noConversion"/>
  </si>
  <si>
    <r>
      <rPr>
        <sz val="10"/>
        <rFont val="微軟正黑體"/>
        <family val="2"/>
        <charset val="136"/>
      </rPr>
      <t>左少興</t>
    </r>
    <phoneticPr fontId="2" type="noConversion"/>
  </si>
  <si>
    <r>
      <rPr>
        <sz val="10"/>
        <rFont val="微軟正黑體"/>
        <family val="2"/>
        <charset val="136"/>
      </rPr>
      <t>語言風格論集</t>
    </r>
    <phoneticPr fontId="2" type="noConversion"/>
  </si>
  <si>
    <r>
      <rPr>
        <sz val="10"/>
        <rFont val="微軟正黑體"/>
        <family val="2"/>
        <charset val="136"/>
      </rPr>
      <t>澳門寫作學會</t>
    </r>
    <phoneticPr fontId="2" type="noConversion"/>
  </si>
  <si>
    <r>
      <rPr>
        <sz val="10"/>
        <rFont val="微軟正黑體"/>
        <family val="2"/>
        <charset val="136"/>
      </rPr>
      <t>風格學</t>
    </r>
    <phoneticPr fontId="2" type="noConversion"/>
  </si>
  <si>
    <r>
      <rPr>
        <sz val="10"/>
        <rFont val="微軟正黑體"/>
        <family val="2"/>
        <charset val="136"/>
      </rPr>
      <t>五十年代末至六十年代初</t>
    </r>
    <r>
      <rPr>
        <sz val="10"/>
        <rFont val="Calibri"/>
        <family val="2"/>
      </rPr>
      <t>,</t>
    </r>
    <r>
      <rPr>
        <sz val="10"/>
        <rFont val="微軟正黑體"/>
        <family val="2"/>
        <charset val="136"/>
      </rPr>
      <t>著名理論語言學家高名凱教授將國外風格研究的資訊引入中國</t>
    </r>
    <r>
      <rPr>
        <sz val="10"/>
        <rFont val="Calibri"/>
        <family val="2"/>
      </rPr>
      <t>,</t>
    </r>
    <r>
      <rPr>
        <sz val="10"/>
        <rFont val="微軟正黑體"/>
        <family val="2"/>
        <charset val="136"/>
      </rPr>
      <t>並且發表題為《語言風格學的內容與任務》的不朽的學術報告。</t>
    </r>
    <phoneticPr fontId="2" type="noConversion"/>
  </si>
  <si>
    <r>
      <rPr>
        <sz val="10"/>
        <rFont val="微軟正黑體"/>
        <family val="2"/>
        <charset val="136"/>
      </rPr>
      <t>南京大學出版社</t>
    </r>
    <phoneticPr fontId="2" type="noConversion"/>
  </si>
  <si>
    <r>
      <rPr>
        <sz val="10"/>
        <rFont val="微軟正黑體"/>
        <family val="2"/>
        <charset val="136"/>
      </rPr>
      <t>衛乃興</t>
    </r>
    <phoneticPr fontId="2" type="noConversion"/>
  </si>
  <si>
    <r>
      <rPr>
        <sz val="10"/>
        <rFont val="微軟正黑體"/>
        <family val="2"/>
        <charset val="136"/>
      </rPr>
      <t>英語－詞語－語言學－研究</t>
    </r>
    <phoneticPr fontId="2" type="noConversion"/>
  </si>
  <si>
    <r>
      <rPr>
        <sz val="10"/>
        <rFont val="微軟正黑體"/>
        <family val="2"/>
        <charset val="136"/>
      </rPr>
      <t>本書探討詞語搭配的概念界定，並建立學術英語文本詞語搭配研究的框架體系。作者首先討論語言學領域研究詞語搭配的各種方法及其差異特點，並界定語料庫語言學研究詞語搭配的關鍵概念和手段。書中討論了句法結構和詞項行為的共選關係、類聯接的建立</t>
    </r>
    <r>
      <rPr>
        <sz val="10"/>
        <rFont val="Calibri"/>
        <family val="2"/>
      </rPr>
      <t xml:space="preserve"> </t>
    </r>
    <r>
      <rPr>
        <sz val="10"/>
        <rFont val="微軟正黑體"/>
        <family val="2"/>
        <charset val="136"/>
      </rPr>
      <t>和參照分析了搭配成分的語義交互作用，並研究了詞項搭配行為中的語義韻結構和成語原則，檢查了慣例化搭配序列對語篇行為實施及語篇資訊組織的作用，研究結果對詞語搭配研究，自然語言處理和語言教學都具有理論意義和實用價值。立和參照分析了搭配成分的語義交互作用，並研究了詞項搭配行為中的語義韻結構和成語原則，檢查了慣例</t>
    </r>
    <r>
      <rPr>
        <sz val="10"/>
        <rFont val="Calibri"/>
        <family val="2"/>
      </rPr>
      <t xml:space="preserve"> </t>
    </r>
    <r>
      <rPr>
        <sz val="10"/>
        <rFont val="微軟正黑體"/>
        <family val="2"/>
        <charset val="136"/>
      </rPr>
      <t>化搭配序列對語篇行為實施及語篇資訊組織的作用，研究結果對詞語搭配研究，自然語言處理和語言教學都具有理論意義和實用價值。</t>
    </r>
    <phoneticPr fontId="2" type="noConversion"/>
  </si>
  <si>
    <r>
      <rPr>
        <sz val="10"/>
        <rFont val="微軟正黑體"/>
        <family val="2"/>
        <charset val="136"/>
      </rPr>
      <t>上海交通大學出版社</t>
    </r>
    <phoneticPr fontId="2" type="noConversion"/>
  </si>
  <si>
    <r>
      <rPr>
        <sz val="10"/>
        <rFont val="微軟正黑體"/>
        <family val="2"/>
        <charset val="136"/>
      </rPr>
      <t>功能語言學與翻譯研究</t>
    </r>
    <phoneticPr fontId="2" type="noConversion"/>
  </si>
  <si>
    <r>
      <rPr>
        <sz val="10"/>
        <rFont val="微軟正黑體"/>
        <family val="2"/>
        <charset val="136"/>
      </rPr>
      <t>王東風</t>
    </r>
    <phoneticPr fontId="2" type="noConversion"/>
  </si>
  <si>
    <r>
      <rPr>
        <sz val="10"/>
        <rFont val="微軟正黑體"/>
        <family val="2"/>
        <charset val="136"/>
      </rPr>
      <t>功能</t>
    </r>
    <r>
      <rPr>
        <sz val="10"/>
        <rFont val="Calibri"/>
        <family val="2"/>
      </rPr>
      <t>(</t>
    </r>
    <r>
      <rPr>
        <sz val="10"/>
        <rFont val="微軟正黑體"/>
        <family val="2"/>
        <charset val="136"/>
      </rPr>
      <t>語言學</t>
    </r>
    <r>
      <rPr>
        <sz val="10"/>
        <rFont val="Calibri"/>
        <family val="2"/>
      </rPr>
      <t xml:space="preserve">)  </t>
    </r>
    <r>
      <rPr>
        <sz val="10"/>
        <rFont val="微軟正黑體"/>
        <family val="2"/>
        <charset val="136"/>
      </rPr>
      <t>翻譯</t>
    </r>
    <phoneticPr fontId="2" type="noConversion"/>
  </si>
  <si>
    <r>
      <rPr>
        <sz val="10"/>
        <rFont val="微軟正黑體"/>
        <family val="2"/>
        <charset val="136"/>
      </rPr>
      <t>翻譯是一種古老的語言活動，古老得就和我們的語言一樣，誰也說不清楚它到底有多老了。就筆者所知，最早的文字翻譯的證據可能莫過於大英博物館裡從埃及</t>
    </r>
    <r>
      <rPr>
        <sz val="10"/>
        <rFont val="Calibri"/>
        <family val="2"/>
      </rPr>
      <t>“</t>
    </r>
    <r>
      <rPr>
        <sz val="10"/>
        <rFont val="微軟正黑體"/>
        <family val="2"/>
        <charset val="136"/>
      </rPr>
      <t>弄</t>
    </r>
    <r>
      <rPr>
        <sz val="10"/>
        <rFont val="Calibri"/>
        <family val="2"/>
      </rPr>
      <t>”</t>
    </r>
    <r>
      <rPr>
        <sz val="10"/>
        <rFont val="微軟正黑體"/>
        <family val="2"/>
        <charset val="136"/>
      </rPr>
      <t>來的那塊鎮館之寶</t>
    </r>
    <r>
      <rPr>
        <sz val="10"/>
        <rFont val="Calibri"/>
        <family val="2"/>
      </rPr>
      <t>“</t>
    </r>
    <r>
      <rPr>
        <sz val="10"/>
        <rFont val="微軟正黑體"/>
        <family val="2"/>
        <charset val="136"/>
      </rPr>
      <t>羅塞塔碑</t>
    </r>
    <r>
      <rPr>
        <sz val="10"/>
        <rFont val="Calibri"/>
        <family val="2"/>
      </rPr>
      <t>”</t>
    </r>
    <r>
      <rPr>
        <sz val="10"/>
        <rFont val="微軟正黑體"/>
        <family val="2"/>
        <charset val="136"/>
      </rPr>
      <t>了。那半塊黑不溜秋的石碑是</t>
    </r>
    <r>
      <rPr>
        <sz val="10"/>
        <rFont val="Calibri"/>
        <family val="2"/>
      </rPr>
      <t>1799</t>
    </r>
    <r>
      <rPr>
        <sz val="10"/>
        <rFont val="微軟正黑體"/>
        <family val="2"/>
        <charset val="136"/>
      </rPr>
      <t>年拿破崙的軍隊在埃及修建工事時發現的，上面用三種文字銘刻著一個文告，這三種文字分別是早已失傳的古埃及象形文字、</t>
    </r>
    <r>
      <rPr>
        <sz val="10"/>
        <rFont val="Calibri"/>
        <family val="2"/>
      </rPr>
      <t xml:space="preserve"> </t>
    </r>
    <r>
      <rPr>
        <sz val="10"/>
        <rFont val="微軟正黑體"/>
        <family val="2"/>
        <charset val="136"/>
      </rPr>
      <t>民間埃及文和希臘文，</t>
    </r>
    <r>
      <rPr>
        <sz val="10"/>
        <rFont val="Calibri"/>
        <family val="2"/>
      </rPr>
      <t xml:space="preserve"> </t>
    </r>
    <r>
      <rPr>
        <sz val="10"/>
        <rFont val="微軟正黑體"/>
        <family val="2"/>
        <charset val="136"/>
      </rPr>
      <t>距今已有兩千多年的歷史。中國的史料表明，早在周朝的朝廷上就已經有專門的翻譯職位，名曰</t>
    </r>
    <r>
      <rPr>
        <sz val="10"/>
        <rFont val="Calibri"/>
        <family val="2"/>
      </rPr>
      <t>“</t>
    </r>
    <r>
      <rPr>
        <sz val="10"/>
        <rFont val="微軟正黑體"/>
        <family val="2"/>
        <charset val="136"/>
      </rPr>
      <t>象胥</t>
    </r>
    <r>
      <rPr>
        <sz val="10"/>
        <rFont val="Calibri"/>
        <family val="2"/>
      </rPr>
      <t>”</t>
    </r>
    <r>
      <rPr>
        <sz val="10"/>
        <rFont val="微軟正黑體"/>
        <family val="2"/>
        <charset val="136"/>
      </rPr>
      <t>，算起來也有兩千多年的歷史了。</t>
    </r>
    <r>
      <rPr>
        <sz val="10"/>
        <rFont val="Calibri"/>
        <family val="2"/>
      </rPr>
      <t xml:space="preserve"> </t>
    </r>
    <r>
      <rPr>
        <sz val="10"/>
        <rFont val="微軟正黑體"/>
        <family val="2"/>
        <charset val="136"/>
      </rPr>
      <t>與翻譯的實踐活動相比，翻譯的研究活動要晚一些。</t>
    </r>
    <r>
      <rPr>
        <sz val="10"/>
        <rFont val="Calibri"/>
        <family val="2"/>
      </rPr>
      <t xml:space="preserve"> </t>
    </r>
    <r>
      <rPr>
        <sz val="10"/>
        <rFont val="微軟正黑體"/>
        <family val="2"/>
        <charset val="136"/>
      </rPr>
      <t>從文獻上看，西方最早的翻譯研究出現在古羅馬時期，即古羅馬對古希臘文獻的翻譯（始于西元前</t>
    </r>
    <r>
      <rPr>
        <sz val="10"/>
        <rFont val="Calibri"/>
        <family val="2"/>
      </rPr>
      <t>10</t>
    </r>
    <r>
      <rPr>
        <sz val="10"/>
        <rFont val="微軟正黑體"/>
        <family val="2"/>
        <charset val="136"/>
      </rPr>
      <t>年前後）；</t>
    </r>
    <r>
      <rPr>
        <sz val="10"/>
        <rFont val="Calibri"/>
        <family val="2"/>
      </rPr>
      <t xml:space="preserve"> </t>
    </r>
    <r>
      <rPr>
        <sz val="10"/>
        <rFont val="微軟正黑體"/>
        <family val="2"/>
        <charset val="136"/>
      </rPr>
      <t>中國的翻譯研究最早出現在西元</t>
    </r>
    <r>
      <rPr>
        <sz val="10"/>
        <rFont val="Calibri"/>
        <family val="2"/>
      </rPr>
      <t>3</t>
    </r>
    <r>
      <rPr>
        <sz val="10"/>
        <rFont val="微軟正黑體"/>
        <family val="2"/>
        <charset val="136"/>
      </rPr>
      <t>世紀的漢代，</t>
    </r>
    <r>
      <rPr>
        <sz val="10"/>
        <rFont val="Calibri"/>
        <family val="2"/>
      </rPr>
      <t xml:space="preserve"> </t>
    </r>
    <r>
      <rPr>
        <sz val="10"/>
        <rFont val="微軟正黑體"/>
        <family val="2"/>
        <charset val="136"/>
      </rPr>
      <t>即佛經翻譯時期。</t>
    </r>
    <phoneticPr fontId="2" type="noConversion"/>
  </si>
  <si>
    <r>
      <rPr>
        <sz val="10"/>
        <rFont val="微軟正黑體"/>
        <family val="2"/>
        <charset val="136"/>
      </rPr>
      <t>中山大學出版社</t>
    </r>
    <phoneticPr fontId="2" type="noConversion"/>
  </si>
  <si>
    <r>
      <rPr>
        <sz val="10"/>
        <rFont val="微軟正黑體"/>
        <family val="2"/>
        <charset val="136"/>
      </rPr>
      <t>現代漢語雙賓構造研究</t>
    </r>
    <phoneticPr fontId="2" type="noConversion"/>
  </si>
  <si>
    <r>
      <rPr>
        <sz val="10"/>
        <rFont val="微軟正黑體"/>
        <family val="2"/>
        <charset val="136"/>
      </rPr>
      <t>徐德寬</t>
    </r>
    <phoneticPr fontId="2" type="noConversion"/>
  </si>
  <si>
    <r>
      <rPr>
        <sz val="10"/>
        <rFont val="微軟正黑體"/>
        <family val="2"/>
        <charset val="136"/>
      </rPr>
      <t>本書論述了漢語雙賓構造的研究現狀、雙賓構造的鑒別標準、雙賓構造語義分析、雙賓構造句法分析、現代漢語雙賓構造的英譯語法規則等內容。</t>
    </r>
    <phoneticPr fontId="2" type="noConversion"/>
  </si>
  <si>
    <r>
      <rPr>
        <sz val="10"/>
        <rFont val="微軟正黑體"/>
        <family val="2"/>
        <charset val="136"/>
      </rPr>
      <t>上海辭書出版社</t>
    </r>
    <phoneticPr fontId="2" type="noConversion"/>
  </si>
  <si>
    <r>
      <rPr>
        <sz val="10"/>
        <rFont val="微軟正黑體"/>
        <family val="2"/>
        <charset val="136"/>
      </rPr>
      <t>《普通語言學教程》精讀</t>
    </r>
    <phoneticPr fontId="2" type="noConversion"/>
  </si>
  <si>
    <r>
      <rPr>
        <sz val="10"/>
        <rFont val="微軟正黑體"/>
        <family val="2"/>
        <charset val="136"/>
      </rPr>
      <t>申小龍</t>
    </r>
    <phoneticPr fontId="2" type="noConversion"/>
  </si>
  <si>
    <r>
      <rPr>
        <sz val="10"/>
        <rFont val="微軟正黑體"/>
        <family val="2"/>
        <charset val="136"/>
      </rPr>
      <t>本書以《普通語言學教程》中譯本為讀本，逐章指導學生通讀原著，並對書中的理論問題進行深入細緻的思辨和條理，展開課堂討論，以期對人類的語言尤其是漢語、漢字的本質、結構、功能和研究方法有新的創造性的認識。</t>
    </r>
    <phoneticPr fontId="2" type="noConversion"/>
  </si>
  <si>
    <r>
      <rPr>
        <sz val="10"/>
        <rFont val="微軟正黑體"/>
        <family val="2"/>
        <charset val="136"/>
      </rPr>
      <t>大陸及港澳臺常用詞對比詞典</t>
    </r>
    <phoneticPr fontId="2" type="noConversion"/>
  </si>
  <si>
    <r>
      <rPr>
        <sz val="10"/>
        <rFont val="微軟正黑體"/>
        <family val="2"/>
        <charset val="136"/>
      </rPr>
      <t>魏勵</t>
    </r>
    <r>
      <rPr>
        <sz val="10"/>
        <rFont val="Calibri"/>
        <family val="2"/>
      </rPr>
      <t xml:space="preserve">, </t>
    </r>
    <r>
      <rPr>
        <sz val="10"/>
        <rFont val="微軟正黑體"/>
        <family val="2"/>
        <charset val="136"/>
      </rPr>
      <t>盛玉麒</t>
    </r>
    <phoneticPr fontId="2" type="noConversion"/>
  </si>
  <si>
    <r>
      <rPr>
        <sz val="10"/>
        <rFont val="微軟正黑體"/>
        <family val="2"/>
        <charset val="136"/>
      </rPr>
      <t>本詞典對大陸與港澳臺地區常用詞的形、音、義的異同進行了辨析，並運用對比語言學的研究方法把漢字辨析與語詞對比結合起來，通過歷時和共時的縱橫比較，指出這些字和詞使用方面的地區異同。</t>
    </r>
    <phoneticPr fontId="2" type="noConversion"/>
  </si>
  <si>
    <r>
      <rPr>
        <sz val="10"/>
        <rFont val="微軟正黑體"/>
        <family val="2"/>
        <charset val="136"/>
      </rPr>
      <t>北京工業大學出版社</t>
    </r>
    <phoneticPr fontId="2" type="noConversion"/>
  </si>
  <si>
    <r>
      <rPr>
        <sz val="10"/>
        <rFont val="微軟正黑體"/>
        <family val="2"/>
        <charset val="136"/>
      </rPr>
      <t>憂樂齋文存：馬慶株自選集</t>
    </r>
    <phoneticPr fontId="2" type="noConversion"/>
  </si>
  <si>
    <r>
      <rPr>
        <sz val="10"/>
        <rFont val="微軟正黑體"/>
        <family val="2"/>
        <charset val="136"/>
      </rPr>
      <t>馬慶株</t>
    </r>
    <phoneticPr fontId="2" type="noConversion"/>
  </si>
  <si>
    <r>
      <rPr>
        <sz val="10"/>
        <rFont val="微軟正黑體"/>
        <family val="2"/>
        <charset val="136"/>
      </rPr>
      <t>本書選收了</t>
    </r>
    <r>
      <rPr>
        <sz val="10"/>
        <rFont val="Calibri"/>
        <family val="2"/>
      </rPr>
      <t>35</t>
    </r>
    <r>
      <rPr>
        <sz val="10"/>
        <rFont val="微軟正黑體"/>
        <family val="2"/>
        <charset val="136"/>
      </rPr>
      <t>篇文章，包括《結合語義表達的語法研究》、《語音和語法的關係》、《數詞、量詞的語義成分和數量結構的語法功能》等。</t>
    </r>
    <phoneticPr fontId="2" type="noConversion"/>
  </si>
  <si>
    <r>
      <rPr>
        <sz val="10"/>
        <rFont val="微軟正黑體"/>
        <family val="2"/>
        <charset val="136"/>
      </rPr>
      <t>南開大學出版社</t>
    </r>
    <phoneticPr fontId="2" type="noConversion"/>
  </si>
  <si>
    <r>
      <rPr>
        <sz val="10"/>
        <rFont val="微軟正黑體"/>
        <family val="2"/>
        <charset val="136"/>
      </rPr>
      <t>新編現代漢語</t>
    </r>
    <phoneticPr fontId="2" type="noConversion"/>
  </si>
  <si>
    <r>
      <rPr>
        <sz val="10"/>
        <rFont val="微軟正黑體"/>
        <family val="2"/>
        <charset val="136"/>
      </rPr>
      <t>張斌</t>
    </r>
    <phoneticPr fontId="2" type="noConversion"/>
  </si>
  <si>
    <r>
      <rPr>
        <sz val="10"/>
        <rFont val="微軟正黑體"/>
        <family val="2"/>
        <charset val="136"/>
      </rPr>
      <t>本書在吸收現代語言學理論和方法的基礎上，對現代漢語的語音、文字、詞彙、語法、修辭等進行了系統的分析和說明。</t>
    </r>
    <phoneticPr fontId="2" type="noConversion"/>
  </si>
  <si>
    <r>
      <rPr>
        <sz val="10"/>
        <rFont val="微軟正黑體"/>
        <family val="2"/>
        <charset val="136"/>
      </rPr>
      <t>語言學概論自學考試指導與題解</t>
    </r>
    <phoneticPr fontId="2" type="noConversion"/>
  </si>
  <si>
    <r>
      <rPr>
        <sz val="10"/>
        <rFont val="微軟正黑體"/>
        <family val="2"/>
        <charset val="136"/>
      </rPr>
      <t>安華林</t>
    </r>
    <phoneticPr fontId="2" type="noConversion"/>
  </si>
  <si>
    <r>
      <rPr>
        <sz val="10"/>
        <rFont val="微軟正黑體"/>
        <family val="2"/>
        <charset val="136"/>
      </rPr>
      <t>本書共三部分，第一部分為自學指導意見；第二部分為綜合練習；第三部分為類比自測題。其中綜合練習包括選擇、判斷、名詞解釋、分析、論述題等題型。</t>
    </r>
    <phoneticPr fontId="2" type="noConversion"/>
  </si>
  <si>
    <r>
      <rPr>
        <sz val="10"/>
        <rFont val="微軟正黑體"/>
        <family val="2"/>
        <charset val="136"/>
      </rPr>
      <t>知識出版社</t>
    </r>
    <phoneticPr fontId="2" type="noConversion"/>
  </si>
  <si>
    <r>
      <rPr>
        <sz val="10"/>
        <rFont val="微軟正黑體"/>
        <family val="2"/>
        <charset val="136"/>
      </rPr>
      <t>修訂版</t>
    </r>
    <phoneticPr fontId="2" type="noConversion"/>
  </si>
  <si>
    <r>
      <rPr>
        <sz val="10"/>
        <rFont val="微軟正黑體"/>
        <family val="2"/>
        <charset val="136"/>
      </rPr>
      <t>漢語作為外語的需求分析</t>
    </r>
    <phoneticPr fontId="2" type="noConversion"/>
  </si>
  <si>
    <r>
      <rPr>
        <sz val="10"/>
        <rFont val="微軟正黑體"/>
        <family val="2"/>
        <charset val="136"/>
      </rPr>
      <t>倪傳斌</t>
    </r>
    <phoneticPr fontId="2" type="noConversion"/>
  </si>
  <si>
    <r>
      <rPr>
        <sz val="10"/>
        <rFont val="微軟正黑體"/>
        <family val="2"/>
        <charset val="136"/>
      </rPr>
      <t>對外漢語教學</t>
    </r>
    <phoneticPr fontId="2" type="noConversion"/>
  </si>
  <si>
    <r>
      <rPr>
        <sz val="10"/>
        <rFont val="微軟正黑體"/>
        <family val="2"/>
        <charset val="136"/>
      </rPr>
      <t>河海大學出版社</t>
    </r>
    <phoneticPr fontId="2" type="noConversion"/>
  </si>
  <si>
    <r>
      <rPr>
        <sz val="10"/>
        <rFont val="微軟正黑體"/>
        <family val="2"/>
        <charset val="136"/>
      </rPr>
      <t>現代漢語辭海</t>
    </r>
    <phoneticPr fontId="2" type="noConversion"/>
  </si>
  <si>
    <r>
      <rPr>
        <sz val="10"/>
        <rFont val="微軟正黑體"/>
        <family val="2"/>
        <charset val="136"/>
      </rPr>
      <t>東方瀛</t>
    </r>
    <r>
      <rPr>
        <sz val="10"/>
        <rFont val="Calibri"/>
        <family val="2"/>
      </rPr>
      <t xml:space="preserve">, </t>
    </r>
    <r>
      <rPr>
        <sz val="10"/>
        <rFont val="微軟正黑體"/>
        <family val="2"/>
        <charset val="136"/>
      </rPr>
      <t>車群</t>
    </r>
    <phoneticPr fontId="2" type="noConversion"/>
  </si>
  <si>
    <r>
      <rPr>
        <sz val="10"/>
        <rFont val="微軟正黑體"/>
        <family val="2"/>
        <charset val="136"/>
      </rPr>
      <t>吉林攝影出版社</t>
    </r>
    <phoneticPr fontId="2" type="noConversion"/>
  </si>
  <si>
    <r>
      <rPr>
        <sz val="10"/>
        <rFont val="微軟正黑體"/>
        <family val="2"/>
        <charset val="136"/>
      </rPr>
      <t>漢語言文學知識</t>
    </r>
    <phoneticPr fontId="2" type="noConversion"/>
  </si>
  <si>
    <r>
      <rPr>
        <sz val="10"/>
        <rFont val="微軟正黑體"/>
        <family val="2"/>
        <charset val="136"/>
      </rPr>
      <t>韓荔華</t>
    </r>
    <phoneticPr fontId="2" type="noConversion"/>
  </si>
  <si>
    <r>
      <rPr>
        <sz val="10"/>
        <rFont val="微軟正黑體"/>
        <family val="2"/>
        <charset val="136"/>
      </rPr>
      <t>漢字是我國先民的獨特創造。在對距今約</t>
    </r>
    <r>
      <rPr>
        <sz val="10"/>
        <rFont val="Calibri"/>
        <family val="2"/>
      </rPr>
      <t>5000</t>
    </r>
    <r>
      <rPr>
        <sz val="10"/>
        <rFont val="微軟正黑體"/>
        <family val="2"/>
        <charset val="136"/>
      </rPr>
      <t>～</t>
    </r>
    <r>
      <rPr>
        <sz val="10"/>
        <rFont val="Calibri"/>
        <family val="2"/>
      </rPr>
      <t>7000</t>
    </r>
    <r>
      <rPr>
        <sz val="10"/>
        <rFont val="微軟正黑體"/>
        <family val="2"/>
        <charset val="136"/>
      </rPr>
      <t>年前新石器時代仰紹文化期的考古發掘中，在部分陶器上發現了某些具有文字性質的刻畫或圖形符號，可能是漢字的萌芽。《尚書》中有</t>
    </r>
    <r>
      <rPr>
        <sz val="10"/>
        <rFont val="Calibri"/>
        <family val="2"/>
      </rPr>
      <t>“</t>
    </r>
    <r>
      <rPr>
        <sz val="10"/>
        <rFont val="微軟正黑體"/>
        <family val="2"/>
        <charset val="136"/>
      </rPr>
      <t>惟殷先人有冊有典</t>
    </r>
    <r>
      <rPr>
        <sz val="10"/>
        <rFont val="Calibri"/>
        <family val="2"/>
      </rPr>
      <t>”</t>
    </r>
    <r>
      <rPr>
        <sz val="10"/>
        <rFont val="微軟正黑體"/>
        <family val="2"/>
        <charset val="136"/>
      </rPr>
      <t>（《多士》篇）的記載。這裡所說的</t>
    </r>
    <r>
      <rPr>
        <sz val="10"/>
        <rFont val="Calibri"/>
        <family val="2"/>
      </rPr>
      <t>“</t>
    </r>
    <r>
      <rPr>
        <sz val="10"/>
        <rFont val="微軟正黑體"/>
        <family val="2"/>
        <charset val="136"/>
      </rPr>
      <t>冊</t>
    </r>
    <r>
      <rPr>
        <sz val="10"/>
        <rFont val="Calibri"/>
        <family val="2"/>
      </rPr>
      <t>”</t>
    </r>
    <r>
      <rPr>
        <sz val="10"/>
        <rFont val="微軟正黑體"/>
        <family val="2"/>
        <charset val="136"/>
      </rPr>
      <t>和</t>
    </r>
    <r>
      <rPr>
        <sz val="10"/>
        <rFont val="Calibri"/>
        <family val="2"/>
      </rPr>
      <t>“</t>
    </r>
    <r>
      <rPr>
        <sz val="10"/>
        <rFont val="微軟正黑體"/>
        <family val="2"/>
        <charset val="136"/>
      </rPr>
      <t>典</t>
    </r>
    <r>
      <rPr>
        <sz val="10"/>
        <rFont val="Calibri"/>
        <family val="2"/>
      </rPr>
      <t>”</t>
    </r>
    <r>
      <rPr>
        <sz val="10"/>
        <rFont val="微軟正黑體"/>
        <family val="2"/>
        <charset val="136"/>
      </rPr>
      <t>，都是指有關歷史的文字記錄。殷人祖先已有典冊，這就說明在商朝建立以前，漢字已經形成體系並且進入實用階段。據此可以推測漢字起碼形成于此前的夏代中期，即大約距今</t>
    </r>
    <r>
      <rPr>
        <sz val="10"/>
        <rFont val="Calibri"/>
        <family val="2"/>
      </rPr>
      <t>4000</t>
    </r>
    <r>
      <rPr>
        <sz val="10"/>
        <rFont val="微軟正黑體"/>
        <family val="2"/>
        <charset val="136"/>
      </rPr>
      <t>年以前。漢字在數千年的傳承使用中，產生了多種字體，其結構和形態各不相同。</t>
    </r>
    <phoneticPr fontId="2" type="noConversion"/>
  </si>
  <si>
    <r>
      <rPr>
        <sz val="10"/>
        <rFont val="微軟正黑體"/>
        <family val="2"/>
        <charset val="136"/>
      </rPr>
      <t>旅遊教育出版社</t>
    </r>
    <phoneticPr fontId="2" type="noConversion"/>
  </si>
  <si>
    <r>
      <rPr>
        <sz val="10"/>
        <rFont val="微軟正黑體"/>
        <family val="2"/>
        <charset val="136"/>
      </rPr>
      <t>語言文化學論綱</t>
    </r>
    <phoneticPr fontId="2" type="noConversion"/>
  </si>
  <si>
    <r>
      <rPr>
        <sz val="10"/>
        <rFont val="微軟正黑體"/>
        <family val="2"/>
        <charset val="136"/>
      </rPr>
      <t>趙愛國</t>
    </r>
    <phoneticPr fontId="2" type="noConversion"/>
  </si>
  <si>
    <r>
      <rPr>
        <sz val="10"/>
        <rFont val="微軟正黑體"/>
        <family val="2"/>
        <charset val="136"/>
      </rPr>
      <t>文化語言學</t>
    </r>
    <phoneticPr fontId="2" type="noConversion"/>
  </si>
  <si>
    <r>
      <rPr>
        <sz val="10"/>
        <rFont val="微軟正黑體"/>
        <family val="2"/>
        <charset val="136"/>
      </rPr>
      <t>本著作是在筆者多年研究語言文化學基礎上寫成的。它主要以</t>
    </r>
    <r>
      <rPr>
        <sz val="10"/>
        <rFont val="Calibri"/>
        <family val="2"/>
      </rPr>
      <t>2003</t>
    </r>
    <r>
      <rPr>
        <sz val="10"/>
        <rFont val="微軟正黑體"/>
        <family val="2"/>
        <charset val="136"/>
      </rPr>
      <t>年出版的《應用語言文化學概論》以及近</t>
    </r>
    <r>
      <rPr>
        <sz val="10"/>
        <rFont val="Calibri"/>
        <family val="2"/>
      </rPr>
      <t>5</t>
    </r>
    <r>
      <rPr>
        <sz val="10"/>
        <rFont val="微軟正黑體"/>
        <family val="2"/>
        <charset val="136"/>
      </rPr>
      <t>年多來本人在國內各種外語類核心期刊發表的</t>
    </r>
    <r>
      <rPr>
        <sz val="10"/>
        <rFont val="Calibri"/>
        <family val="2"/>
      </rPr>
      <t>10</t>
    </r>
    <r>
      <rPr>
        <sz val="10"/>
        <rFont val="微軟正黑體"/>
        <family val="2"/>
        <charset val="136"/>
      </rPr>
      <t>餘篇相關理論性文章為基礎，經過一年多的加工、整理和補充，最終形成了約</t>
    </r>
    <r>
      <rPr>
        <sz val="10"/>
        <rFont val="Calibri"/>
        <family val="2"/>
      </rPr>
      <t>20</t>
    </r>
    <r>
      <rPr>
        <sz val="10"/>
        <rFont val="微軟正黑體"/>
        <family val="2"/>
        <charset val="136"/>
      </rPr>
      <t>萬字的書稿。它比較系統地對語言文化學的發展文脈進行了梳理和總結，對該學科呈現的理論體系進行了構建，並就其研究現狀和發展趨勢進行了評述和預測，旨在初步建立起該學科的理論構架和學理形態。</t>
    </r>
    <phoneticPr fontId="2" type="noConversion"/>
  </si>
  <si>
    <r>
      <rPr>
        <sz val="10"/>
        <rFont val="微軟正黑體"/>
        <family val="2"/>
        <charset val="136"/>
      </rPr>
      <t>黑龍江人民出版社</t>
    </r>
    <phoneticPr fontId="2" type="noConversion"/>
  </si>
  <si>
    <r>
      <rPr>
        <sz val="10"/>
        <rFont val="微軟正黑體"/>
        <family val="2"/>
        <charset val="136"/>
      </rPr>
      <t>現代漢語修辭學</t>
    </r>
    <phoneticPr fontId="2" type="noConversion"/>
  </si>
  <si>
    <r>
      <rPr>
        <sz val="10"/>
        <rFont val="微軟正黑體"/>
        <family val="2"/>
        <charset val="136"/>
      </rPr>
      <t>吳禮權</t>
    </r>
    <phoneticPr fontId="2" type="noConversion"/>
  </si>
  <si>
    <r>
      <rPr>
        <sz val="10"/>
        <rFont val="微軟正黑體"/>
        <family val="2"/>
        <charset val="136"/>
      </rPr>
      <t>本書分為</t>
    </r>
    <r>
      <rPr>
        <sz val="10"/>
        <rFont val="Calibri"/>
        <family val="2"/>
      </rPr>
      <t>9</t>
    </r>
    <r>
      <rPr>
        <sz val="10"/>
        <rFont val="微軟正黑體"/>
        <family val="2"/>
        <charset val="136"/>
      </rPr>
      <t>章，全面系統地揭示從字句段落到篇章結構的諸般修辭規律，歸納特定有效的修辭文字模式以外，還系統地將最新的修辭學理論深入淺出地融會於其中。</t>
    </r>
    <phoneticPr fontId="2" type="noConversion"/>
  </si>
  <si>
    <r>
      <rPr>
        <sz val="10"/>
        <rFont val="微軟正黑體"/>
        <family val="2"/>
        <charset val="136"/>
      </rPr>
      <t>英語句型的動態研究</t>
    </r>
    <phoneticPr fontId="2" type="noConversion"/>
  </si>
  <si>
    <r>
      <rPr>
        <sz val="10"/>
        <rFont val="微軟正黑體"/>
        <family val="2"/>
        <charset val="136"/>
      </rPr>
      <t>張今</t>
    </r>
    <r>
      <rPr>
        <sz val="10"/>
        <rFont val="Calibri"/>
        <family val="2"/>
      </rPr>
      <t xml:space="preserve">, </t>
    </r>
    <r>
      <rPr>
        <sz val="10"/>
        <rFont val="微軟正黑體"/>
        <family val="2"/>
        <charset val="136"/>
      </rPr>
      <t>薑玲</t>
    </r>
    <phoneticPr fontId="2" type="noConversion"/>
  </si>
  <si>
    <r>
      <rPr>
        <sz val="10"/>
        <rFont val="微軟正黑體"/>
        <family val="2"/>
        <charset val="136"/>
      </rPr>
      <t>本書從動態視角對英語基本句型及各類衍生句型的生成機制進行了研究，探討了英語基本句型的生成機制及由基本句型產生各類衍生句型的動態過程，使人對英語句型的發展有了新的更加深刻的認識。</t>
    </r>
    <phoneticPr fontId="2" type="noConversion"/>
  </si>
  <si>
    <r>
      <rPr>
        <sz val="10"/>
        <rFont val="微軟正黑體"/>
        <family val="2"/>
        <charset val="136"/>
      </rPr>
      <t>漢語三百句</t>
    </r>
    <phoneticPr fontId="2" type="noConversion"/>
  </si>
  <si>
    <r>
      <rPr>
        <sz val="10"/>
        <rFont val="微軟正黑體"/>
        <family val="2"/>
        <charset val="136"/>
      </rPr>
      <t>北京語言大學</t>
    </r>
    <phoneticPr fontId="2" type="noConversion"/>
  </si>
  <si>
    <r>
      <rPr>
        <sz val="10"/>
        <rFont val="微軟正黑體"/>
        <family val="2"/>
        <charset val="136"/>
      </rPr>
      <t>本書三十課</t>
    </r>
    <r>
      <rPr>
        <sz val="10"/>
        <rFont val="Calibri"/>
        <family val="2"/>
      </rPr>
      <t>,</t>
    </r>
    <r>
      <rPr>
        <sz val="10"/>
        <rFont val="微軟正黑體"/>
        <family val="2"/>
        <charset val="136"/>
      </rPr>
      <t>內容包括一個外國人生活在中國可能遇到的各個方面。每課有基本句子十個及替換練習、口語對話、生詞翻譯和補充詞語五部分。</t>
    </r>
    <phoneticPr fontId="2" type="noConversion"/>
  </si>
  <si>
    <r>
      <rPr>
        <sz val="10"/>
        <rFont val="微軟正黑體"/>
        <family val="2"/>
        <charset val="136"/>
      </rPr>
      <t>華語教學出版社</t>
    </r>
    <phoneticPr fontId="2" type="noConversion"/>
  </si>
  <si>
    <r>
      <rPr>
        <sz val="10"/>
        <rFont val="微軟正黑體"/>
        <family val="2"/>
        <charset val="136"/>
      </rPr>
      <t>修訂本</t>
    </r>
    <phoneticPr fontId="2" type="noConversion"/>
  </si>
  <si>
    <r>
      <rPr>
        <sz val="10"/>
        <rFont val="微軟正黑體"/>
        <family val="2"/>
        <charset val="136"/>
      </rPr>
      <t>漢英量詞詞典</t>
    </r>
    <phoneticPr fontId="2" type="noConversion"/>
  </si>
  <si>
    <r>
      <rPr>
        <sz val="10"/>
        <rFont val="微軟正黑體"/>
        <family val="2"/>
        <charset val="136"/>
      </rPr>
      <t>本書收錄</t>
    </r>
    <r>
      <rPr>
        <sz val="10"/>
        <rFont val="Calibri"/>
        <family val="2"/>
      </rPr>
      <t>178</t>
    </r>
    <r>
      <rPr>
        <sz val="10"/>
        <rFont val="微軟正黑體"/>
        <family val="2"/>
        <charset val="136"/>
      </rPr>
      <t>個現代漢語量詞詞條，注釋採用漢英雙解，量詞短語採用漢語、拼音、英語三對照。</t>
    </r>
    <phoneticPr fontId="2" type="noConversion"/>
  </si>
  <si>
    <r>
      <rPr>
        <sz val="10"/>
        <rFont val="微軟正黑體"/>
        <family val="2"/>
        <charset val="136"/>
      </rPr>
      <t>華語教學出版社</t>
    </r>
    <phoneticPr fontId="2" type="noConversion"/>
  </si>
  <si>
    <r>
      <rPr>
        <sz val="10"/>
        <rFont val="微軟正黑體"/>
        <family val="2"/>
        <charset val="136"/>
      </rPr>
      <t>語言與文化論叢</t>
    </r>
    <r>
      <rPr>
        <sz val="10"/>
        <rFont val="Calibri"/>
        <family val="2"/>
      </rPr>
      <t xml:space="preserve">  </t>
    </r>
    <r>
      <rPr>
        <sz val="10"/>
        <rFont val="微軟正黑體"/>
        <family val="2"/>
        <charset val="136"/>
      </rPr>
      <t>第二輯</t>
    </r>
    <r>
      <rPr>
        <sz val="10"/>
        <rFont val="Calibri"/>
        <family val="2"/>
      </rPr>
      <t xml:space="preserve">  2</t>
    </r>
    <phoneticPr fontId="2" type="noConversion"/>
  </si>
  <si>
    <r>
      <rPr>
        <sz val="10"/>
        <rFont val="微軟正黑體"/>
        <family val="2"/>
        <charset val="136"/>
      </rPr>
      <t>北京語言文化大學文化學院</t>
    </r>
    <phoneticPr fontId="2" type="noConversion"/>
  </si>
  <si>
    <r>
      <rPr>
        <sz val="10"/>
        <rFont val="微軟正黑體"/>
        <family val="2"/>
        <charset val="136"/>
      </rPr>
      <t>語言學</t>
    </r>
    <r>
      <rPr>
        <sz val="10"/>
        <rFont val="Calibri"/>
        <family val="2"/>
      </rPr>
      <t xml:space="preserve">  </t>
    </r>
    <r>
      <rPr>
        <sz val="10"/>
        <rFont val="微軟正黑體"/>
        <family val="2"/>
        <charset val="136"/>
      </rPr>
      <t>文化</t>
    </r>
    <phoneticPr fontId="2" type="noConversion"/>
  </si>
  <si>
    <r>
      <rPr>
        <sz val="10"/>
        <rFont val="微軟正黑體"/>
        <family val="2"/>
        <charset val="136"/>
      </rPr>
      <t>本書為研究語言與文化問題的論文集，包括</t>
    </r>
    <r>
      <rPr>
        <sz val="10"/>
        <rFont val="Calibri"/>
        <family val="2"/>
      </rPr>
      <t>“</t>
    </r>
    <r>
      <rPr>
        <sz val="10"/>
        <rFont val="微軟正黑體"/>
        <family val="2"/>
        <charset val="136"/>
      </rPr>
      <t>呈現類</t>
    </r>
    <r>
      <rPr>
        <sz val="10"/>
        <rFont val="Calibri"/>
        <family val="2"/>
      </rPr>
      <t>”</t>
    </r>
    <r>
      <rPr>
        <sz val="10"/>
        <rFont val="微軟正黑體"/>
        <family val="2"/>
        <charset val="136"/>
      </rPr>
      <t>句子中的動賓雙系形容詞狀語、論文寫作與思維、新現實主義的崛起等。</t>
    </r>
    <phoneticPr fontId="2" type="noConversion"/>
  </si>
  <si>
    <r>
      <rPr>
        <sz val="10"/>
        <rFont val="微軟正黑體"/>
        <family val="2"/>
        <charset val="136"/>
      </rPr>
      <t>蒙古語基礎知識</t>
    </r>
    <phoneticPr fontId="2" type="noConversion"/>
  </si>
  <si>
    <r>
      <rPr>
        <sz val="10"/>
        <rFont val="微軟正黑體"/>
        <family val="2"/>
        <charset val="136"/>
      </rPr>
      <t>瓦</t>
    </r>
    <r>
      <rPr>
        <sz val="10"/>
        <rFont val="Calibri"/>
        <family val="2"/>
      </rPr>
      <t>·</t>
    </r>
    <r>
      <rPr>
        <sz val="10"/>
        <rFont val="微軟正黑體"/>
        <family val="2"/>
        <charset val="136"/>
      </rPr>
      <t>斯欽</t>
    </r>
    <phoneticPr fontId="2" type="noConversion"/>
  </si>
  <si>
    <r>
      <rPr>
        <sz val="10"/>
        <rFont val="微軟正黑體"/>
        <family val="2"/>
        <charset val="136"/>
      </rPr>
      <t>蒙古語</t>
    </r>
    <phoneticPr fontId="2" type="noConversion"/>
  </si>
  <si>
    <r>
      <rPr>
        <sz val="10"/>
        <rFont val="微軟正黑體"/>
        <family val="2"/>
        <charset val="136"/>
      </rPr>
      <t>內蒙古教育出版社</t>
    </r>
    <phoneticPr fontId="2" type="noConversion"/>
  </si>
  <si>
    <r>
      <rPr>
        <sz val="10"/>
        <rFont val="微軟正黑體"/>
        <family val="2"/>
        <charset val="136"/>
      </rPr>
      <t>策</t>
    </r>
    <r>
      <rPr>
        <sz val="10"/>
        <rFont val="Calibri"/>
        <family val="2"/>
      </rPr>
      <t>·</t>
    </r>
    <r>
      <rPr>
        <sz val="10"/>
        <rFont val="微軟正黑體"/>
        <family val="2"/>
        <charset val="136"/>
      </rPr>
      <t>諾爾金</t>
    </r>
    <phoneticPr fontId="2" type="noConversion"/>
  </si>
  <si>
    <r>
      <rPr>
        <sz val="10"/>
        <rFont val="微軟正黑體"/>
        <family val="2"/>
        <charset val="136"/>
      </rPr>
      <t>英語</t>
    </r>
    <phoneticPr fontId="2" type="noConversion"/>
  </si>
  <si>
    <r>
      <rPr>
        <sz val="10"/>
        <rFont val="微軟正黑體"/>
        <family val="2"/>
        <charset val="136"/>
      </rPr>
      <t>本書源于作者的博士論文，從轉喻的角度研究了英語</t>
    </r>
    <r>
      <rPr>
        <sz val="10"/>
        <rFont val="Calibri"/>
        <family val="2"/>
      </rPr>
      <t>“</t>
    </r>
    <r>
      <rPr>
        <sz val="10"/>
        <rFont val="微軟正黑體"/>
        <family val="2"/>
        <charset val="136"/>
      </rPr>
      <t>句式語法</t>
    </r>
    <r>
      <rPr>
        <sz val="10"/>
        <rFont val="Calibri"/>
        <family val="2"/>
      </rPr>
      <t>”</t>
    </r>
    <r>
      <rPr>
        <sz val="10"/>
        <rFont val="微軟正黑體"/>
        <family val="2"/>
        <charset val="136"/>
      </rPr>
      <t>現象，並用</t>
    </r>
    <r>
      <rPr>
        <sz val="10"/>
        <rFont val="Calibri"/>
        <family val="2"/>
      </rPr>
      <t>“</t>
    </r>
    <r>
      <rPr>
        <sz val="10"/>
        <rFont val="微軟正黑體"/>
        <family val="2"/>
        <charset val="136"/>
      </rPr>
      <t>腳本</t>
    </r>
    <r>
      <rPr>
        <sz val="10"/>
        <rFont val="Calibri"/>
        <family val="2"/>
      </rPr>
      <t>”</t>
    </r>
    <r>
      <rPr>
        <sz val="10"/>
        <rFont val="微軟正黑體"/>
        <family val="2"/>
        <charset val="136"/>
      </rPr>
      <t>的概念分析了宏觀語言行為的操作狀態。</t>
    </r>
    <phoneticPr fontId="2" type="noConversion"/>
  </si>
  <si>
    <r>
      <rPr>
        <sz val="10"/>
        <rFont val="微軟正黑體"/>
        <family val="2"/>
        <charset val="136"/>
      </rPr>
      <t>東華大學出版社</t>
    </r>
    <phoneticPr fontId="2" type="noConversion"/>
  </si>
  <si>
    <r>
      <rPr>
        <sz val="10"/>
        <rFont val="微軟正黑體"/>
        <family val="2"/>
        <charset val="136"/>
      </rPr>
      <t>簡明漢語語法</t>
    </r>
    <phoneticPr fontId="2" type="noConversion"/>
  </si>
  <si>
    <r>
      <rPr>
        <sz val="10"/>
        <rFont val="微軟正黑體"/>
        <family val="2"/>
        <charset val="136"/>
      </rPr>
      <t>郭振華</t>
    </r>
    <phoneticPr fontId="2" type="noConversion"/>
  </si>
  <si>
    <r>
      <rPr>
        <sz val="10"/>
        <rFont val="微軟正黑體"/>
        <family val="2"/>
        <charset val="136"/>
      </rPr>
      <t>漢語</t>
    </r>
    <phoneticPr fontId="2" type="noConversion"/>
  </si>
  <si>
    <r>
      <rPr>
        <sz val="10"/>
        <rFont val="微軟正黑體"/>
        <family val="2"/>
        <charset val="136"/>
      </rPr>
      <t>本書為學習者提供了漢語語法方面的基本輪廓，概括地敘述了漢語語法的一般規則和特點，使學習漢語的外國學生對漢語語法有一個系統全面的瞭解。</t>
    </r>
    <phoneticPr fontId="2" type="noConversion"/>
  </si>
  <si>
    <r>
      <rPr>
        <sz val="10"/>
        <rFont val="微軟正黑體"/>
        <family val="2"/>
        <charset val="136"/>
      </rPr>
      <t>華語教學出版社</t>
    </r>
    <phoneticPr fontId="2" type="noConversion"/>
  </si>
  <si>
    <r>
      <rPr>
        <sz val="10"/>
        <rFont val="微軟正黑體"/>
        <family val="2"/>
        <charset val="136"/>
      </rPr>
      <t>呼和圖力呼爾：古蒙古語詞語解釋</t>
    </r>
    <phoneticPr fontId="2" type="noConversion"/>
  </si>
  <si>
    <r>
      <rPr>
        <sz val="10"/>
        <rFont val="微軟正黑體"/>
        <family val="2"/>
        <charset val="136"/>
      </rPr>
      <t>巴</t>
    </r>
    <r>
      <rPr>
        <sz val="10"/>
        <rFont val="Calibri"/>
        <family val="2"/>
      </rPr>
      <t>·</t>
    </r>
    <r>
      <rPr>
        <sz val="10"/>
        <rFont val="微軟正黑體"/>
        <family val="2"/>
        <charset val="136"/>
      </rPr>
      <t>旺吉樂</t>
    </r>
    <phoneticPr fontId="2" type="noConversion"/>
  </si>
  <si>
    <r>
      <rPr>
        <sz val="10"/>
        <rFont val="微軟正黑體"/>
        <family val="2"/>
        <charset val="136"/>
      </rPr>
      <t>蒙古語</t>
    </r>
    <r>
      <rPr>
        <sz val="10"/>
        <rFont val="Calibri"/>
        <family val="2"/>
      </rPr>
      <t xml:space="preserve"> (</t>
    </r>
    <r>
      <rPr>
        <sz val="10"/>
        <rFont val="微軟正黑體"/>
        <family val="2"/>
        <charset val="136"/>
      </rPr>
      <t>中國少數民族語言</t>
    </r>
    <r>
      <rPr>
        <sz val="10"/>
        <rFont val="Calibri"/>
        <family val="2"/>
      </rPr>
      <t>)</t>
    </r>
    <phoneticPr fontId="2" type="noConversion"/>
  </si>
  <si>
    <r>
      <rPr>
        <sz val="10"/>
        <rFont val="微軟正黑體"/>
        <family val="2"/>
        <charset val="136"/>
      </rPr>
      <t>內蒙古教育出版社</t>
    </r>
    <phoneticPr fontId="2" type="noConversion"/>
  </si>
  <si>
    <r>
      <rPr>
        <sz val="10"/>
        <rFont val="微軟正黑體"/>
        <family val="2"/>
        <charset val="136"/>
      </rPr>
      <t>語言學教程</t>
    </r>
    <r>
      <rPr>
        <sz val="10"/>
        <rFont val="Calibri"/>
        <family val="2"/>
      </rPr>
      <t xml:space="preserve"> (</t>
    </r>
    <r>
      <rPr>
        <sz val="10"/>
        <rFont val="微軟正黑體"/>
        <family val="2"/>
        <charset val="136"/>
      </rPr>
      <t>第三版</t>
    </r>
    <r>
      <rPr>
        <sz val="10"/>
        <rFont val="Calibri"/>
        <family val="2"/>
      </rPr>
      <t xml:space="preserve">) </t>
    </r>
    <r>
      <rPr>
        <sz val="10"/>
        <rFont val="微軟正黑體"/>
        <family val="2"/>
        <charset val="136"/>
      </rPr>
      <t>練習冊</t>
    </r>
    <phoneticPr fontId="2" type="noConversion"/>
  </si>
  <si>
    <r>
      <rPr>
        <sz val="10"/>
        <rFont val="微軟正黑體"/>
        <family val="2"/>
        <charset val="136"/>
      </rPr>
      <t>胡壯麟</t>
    </r>
    <phoneticPr fontId="2" type="noConversion"/>
  </si>
  <si>
    <r>
      <rPr>
        <sz val="10"/>
        <rFont val="微軟正黑體"/>
        <family val="2"/>
        <charset val="136"/>
      </rPr>
      <t>語言學</t>
    </r>
    <phoneticPr fontId="2" type="noConversion"/>
  </si>
  <si>
    <r>
      <rPr>
        <sz val="10"/>
        <rFont val="微軟正黑體"/>
        <family val="2"/>
        <charset val="136"/>
      </rPr>
      <t>北京大學出版社</t>
    </r>
    <phoneticPr fontId="2" type="noConversion"/>
  </si>
  <si>
    <r>
      <rPr>
        <sz val="10"/>
        <rFont val="微軟正黑體"/>
        <family val="2"/>
        <charset val="136"/>
      </rPr>
      <t>對語言文學的二十一世紀初的研究</t>
    </r>
    <phoneticPr fontId="2" type="noConversion"/>
  </si>
  <si>
    <r>
      <rPr>
        <sz val="10"/>
        <rFont val="微軟正黑體"/>
        <family val="2"/>
        <charset val="136"/>
      </rPr>
      <t>張興權</t>
    </r>
    <phoneticPr fontId="2" type="noConversion"/>
  </si>
  <si>
    <r>
      <rPr>
        <sz val="10"/>
        <rFont val="微軟正黑體"/>
        <family val="2"/>
        <charset val="136"/>
      </rPr>
      <t>朝鮮語</t>
    </r>
    <phoneticPr fontId="2" type="noConversion"/>
  </si>
  <si>
    <r>
      <rPr>
        <sz val="10"/>
        <rFont val="微軟正黑體"/>
        <family val="2"/>
        <charset val="136"/>
      </rPr>
      <t>韓國語程度副詞研究</t>
    </r>
    <phoneticPr fontId="2" type="noConversion"/>
  </si>
  <si>
    <r>
      <rPr>
        <sz val="10"/>
        <rFont val="微軟正黑體"/>
        <family val="2"/>
        <charset val="136"/>
      </rPr>
      <t>朝鮮語</t>
    </r>
    <phoneticPr fontId="2" type="noConversion"/>
  </si>
  <si>
    <r>
      <rPr>
        <sz val="10"/>
        <rFont val="微軟正黑體"/>
        <family val="2"/>
        <charset val="136"/>
      </rPr>
      <t>傳承與現代：文化人類學視野下的大學精神</t>
    </r>
    <phoneticPr fontId="2" type="noConversion"/>
  </si>
  <si>
    <r>
      <rPr>
        <sz val="10"/>
        <rFont val="微軟正黑體"/>
        <family val="2"/>
        <charset val="136"/>
      </rPr>
      <t>本書內容包括：大學精神的含義、大學精神的探討、大學精神與大學精神文明建設的關係、重鑄和昇華大學理念、弘揚大學精神等。</t>
    </r>
    <phoneticPr fontId="2" type="noConversion"/>
  </si>
  <si>
    <r>
      <rPr>
        <sz val="10"/>
        <rFont val="微軟正黑體"/>
        <family val="2"/>
        <charset val="136"/>
      </rPr>
      <t>古代漢語</t>
    </r>
    <r>
      <rPr>
        <sz val="10"/>
        <rFont val="Calibri"/>
        <family val="2"/>
      </rPr>
      <t xml:space="preserve">    </t>
    </r>
    <r>
      <rPr>
        <sz val="10"/>
        <rFont val="微軟正黑體"/>
        <family val="2"/>
        <charset val="136"/>
      </rPr>
      <t>上</t>
    </r>
    <phoneticPr fontId="2" type="noConversion"/>
  </si>
  <si>
    <r>
      <rPr>
        <sz val="10"/>
        <rFont val="微軟正黑體"/>
        <family val="2"/>
        <charset val="136"/>
      </rPr>
      <t>傅亞庶</t>
    </r>
    <r>
      <rPr>
        <sz val="10"/>
        <rFont val="Calibri"/>
        <family val="2"/>
      </rPr>
      <t xml:space="preserve">, </t>
    </r>
    <r>
      <rPr>
        <sz val="10"/>
        <rFont val="微軟正黑體"/>
        <family val="2"/>
        <charset val="136"/>
      </rPr>
      <t>劉洪波</t>
    </r>
    <r>
      <rPr>
        <sz val="10"/>
        <rFont val="Calibri"/>
        <family val="2"/>
      </rPr>
      <t xml:space="preserve">, </t>
    </r>
    <r>
      <rPr>
        <sz val="10"/>
        <rFont val="微軟正黑體"/>
        <family val="2"/>
        <charset val="136"/>
      </rPr>
      <t>牟秀文</t>
    </r>
    <phoneticPr fontId="2" type="noConversion"/>
  </si>
  <si>
    <r>
      <rPr>
        <sz val="10"/>
        <rFont val="微軟正黑體"/>
        <family val="2"/>
        <charset val="136"/>
      </rPr>
      <t>漢語</t>
    </r>
    <phoneticPr fontId="2" type="noConversion"/>
  </si>
  <si>
    <r>
      <rPr>
        <sz val="10"/>
        <rFont val="微軟正黑體"/>
        <family val="2"/>
        <charset val="136"/>
      </rPr>
      <t>東北師範大學出版社</t>
    </r>
    <phoneticPr fontId="2" type="noConversion"/>
  </si>
  <si>
    <r>
      <rPr>
        <sz val="10"/>
        <rFont val="微軟正黑體"/>
        <family val="2"/>
        <charset val="136"/>
      </rPr>
      <t>古代漢語</t>
    </r>
    <r>
      <rPr>
        <sz val="10"/>
        <rFont val="Calibri"/>
        <family val="2"/>
      </rPr>
      <t xml:space="preserve">    </t>
    </r>
    <r>
      <rPr>
        <sz val="10"/>
        <rFont val="微軟正黑體"/>
        <family val="2"/>
        <charset val="136"/>
      </rPr>
      <t>下</t>
    </r>
    <phoneticPr fontId="2" type="noConversion"/>
  </si>
  <si>
    <r>
      <rPr>
        <sz val="10"/>
        <rFont val="微軟正黑體"/>
        <family val="2"/>
        <charset val="136"/>
      </rPr>
      <t>傅亞庶</t>
    </r>
    <r>
      <rPr>
        <sz val="10"/>
        <rFont val="Calibri"/>
        <family val="2"/>
      </rPr>
      <t xml:space="preserve">, </t>
    </r>
    <r>
      <rPr>
        <sz val="10"/>
        <rFont val="微軟正黑體"/>
        <family val="2"/>
        <charset val="136"/>
      </rPr>
      <t>牟秀文</t>
    </r>
    <r>
      <rPr>
        <sz val="10"/>
        <rFont val="Calibri"/>
        <family val="2"/>
      </rPr>
      <t xml:space="preserve">, </t>
    </r>
    <r>
      <rPr>
        <sz val="10"/>
        <rFont val="微軟正黑體"/>
        <family val="2"/>
        <charset val="136"/>
      </rPr>
      <t>劉洪波</t>
    </r>
    <phoneticPr fontId="2" type="noConversion"/>
  </si>
  <si>
    <r>
      <rPr>
        <sz val="10"/>
        <rFont val="微軟正黑體"/>
        <family val="2"/>
        <charset val="136"/>
      </rPr>
      <t>語言的力度</t>
    </r>
    <phoneticPr fontId="2" type="noConversion"/>
  </si>
  <si>
    <r>
      <rPr>
        <sz val="10"/>
        <rFont val="微軟正黑體"/>
        <family val="2"/>
        <charset val="136"/>
      </rPr>
      <t>羅哈德</t>
    </r>
    <phoneticPr fontId="2" type="noConversion"/>
  </si>
  <si>
    <r>
      <rPr>
        <sz val="10"/>
        <rFont val="微軟正黑體"/>
        <family val="2"/>
        <charset val="136"/>
      </rPr>
      <t>語言藝術</t>
    </r>
    <phoneticPr fontId="2" type="noConversion"/>
  </si>
  <si>
    <r>
      <rPr>
        <sz val="10"/>
        <rFont val="微軟正黑體"/>
        <family val="2"/>
        <charset val="136"/>
      </rPr>
      <t>本書內容包括</t>
    </r>
    <r>
      <rPr>
        <sz val="10"/>
        <rFont val="Calibri"/>
        <family val="2"/>
      </rPr>
      <t>“</t>
    </r>
    <r>
      <rPr>
        <sz val="10"/>
        <rFont val="微軟正黑體"/>
        <family val="2"/>
        <charset val="136"/>
      </rPr>
      <t>說話的法則</t>
    </r>
    <r>
      <rPr>
        <sz val="10"/>
        <rFont val="Calibri"/>
        <family val="2"/>
      </rPr>
      <t>”</t>
    </r>
    <r>
      <rPr>
        <sz val="10"/>
        <rFont val="微軟正黑體"/>
        <family val="2"/>
        <charset val="136"/>
      </rPr>
      <t>、</t>
    </r>
    <r>
      <rPr>
        <sz val="10"/>
        <rFont val="Calibri"/>
        <family val="2"/>
      </rPr>
      <t>“</t>
    </r>
    <r>
      <rPr>
        <sz val="10"/>
        <rFont val="微軟正黑體"/>
        <family val="2"/>
        <charset val="136"/>
      </rPr>
      <t>說話的藝術</t>
    </r>
    <r>
      <rPr>
        <sz val="10"/>
        <rFont val="Calibri"/>
        <family val="2"/>
      </rPr>
      <t>”</t>
    </r>
    <r>
      <rPr>
        <sz val="10"/>
        <rFont val="微軟正黑體"/>
        <family val="2"/>
        <charset val="136"/>
      </rPr>
      <t>、</t>
    </r>
    <r>
      <rPr>
        <sz val="10"/>
        <rFont val="Calibri"/>
        <family val="2"/>
      </rPr>
      <t>“</t>
    </r>
    <r>
      <rPr>
        <sz val="10"/>
        <rFont val="微軟正黑體"/>
        <family val="2"/>
        <charset val="136"/>
      </rPr>
      <t>說話的挑戰</t>
    </r>
    <r>
      <rPr>
        <sz val="10"/>
        <rFont val="Calibri"/>
        <family val="2"/>
      </rPr>
      <t>”</t>
    </r>
    <r>
      <rPr>
        <sz val="10"/>
        <rFont val="微軟正黑體"/>
        <family val="2"/>
        <charset val="136"/>
      </rPr>
      <t>三部分。介紹了</t>
    </r>
    <r>
      <rPr>
        <sz val="10"/>
        <rFont val="Calibri"/>
        <family val="2"/>
      </rPr>
      <t>“</t>
    </r>
    <r>
      <rPr>
        <sz val="10"/>
        <rFont val="微軟正黑體"/>
        <family val="2"/>
        <charset val="136"/>
      </rPr>
      <t>口才是人生三大法寶之一</t>
    </r>
    <r>
      <rPr>
        <sz val="10"/>
        <rFont val="Calibri"/>
        <family val="2"/>
      </rPr>
      <t>”</t>
    </r>
    <r>
      <rPr>
        <sz val="10"/>
        <rFont val="微軟正黑體"/>
        <family val="2"/>
        <charset val="136"/>
      </rPr>
      <t>、</t>
    </r>
    <r>
      <rPr>
        <sz val="10"/>
        <rFont val="Calibri"/>
        <family val="2"/>
      </rPr>
      <t>“</t>
    </r>
    <r>
      <rPr>
        <sz val="10"/>
        <rFont val="微軟正黑體"/>
        <family val="2"/>
        <charset val="136"/>
      </rPr>
      <t>發表演說的適當態度</t>
    </r>
    <r>
      <rPr>
        <sz val="10"/>
        <rFont val="Calibri"/>
        <family val="2"/>
      </rPr>
      <t>”</t>
    </r>
    <r>
      <rPr>
        <sz val="10"/>
        <rFont val="微軟正黑體"/>
        <family val="2"/>
        <charset val="136"/>
      </rPr>
      <t>等。</t>
    </r>
    <phoneticPr fontId="2" type="noConversion"/>
  </si>
  <si>
    <r>
      <rPr>
        <sz val="10"/>
        <rFont val="微軟正黑體"/>
        <family val="2"/>
        <charset val="136"/>
      </rPr>
      <t>吉林音像出版社</t>
    </r>
    <r>
      <rPr>
        <sz val="10"/>
        <rFont val="Calibri"/>
        <family val="2"/>
      </rPr>
      <t>;</t>
    </r>
    <r>
      <rPr>
        <sz val="10"/>
        <rFont val="微軟正黑體"/>
        <family val="2"/>
        <charset val="136"/>
      </rPr>
      <t>吉林大學出版社</t>
    </r>
    <phoneticPr fontId="2" type="noConversion"/>
  </si>
  <si>
    <r>
      <rPr>
        <sz val="10"/>
        <rFont val="微軟正黑體"/>
        <family val="2"/>
        <charset val="136"/>
      </rPr>
      <t>詞彙與語法結構</t>
    </r>
    <phoneticPr fontId="2" type="noConversion"/>
  </si>
  <si>
    <r>
      <rPr>
        <sz val="10"/>
        <rFont val="微軟正黑體"/>
        <family val="2"/>
        <charset val="136"/>
      </rPr>
      <t>北京理工大學出版社</t>
    </r>
    <phoneticPr fontId="2" type="noConversion"/>
  </si>
  <si>
    <r>
      <rPr>
        <sz val="10"/>
        <rFont val="微軟正黑體"/>
        <family val="2"/>
        <charset val="136"/>
      </rPr>
      <t>漢語言文學專業應試指導及考前總複習模擬試卷</t>
    </r>
    <r>
      <rPr>
        <sz val="10"/>
        <rFont val="Calibri"/>
        <family val="2"/>
      </rPr>
      <t xml:space="preserve">    </t>
    </r>
    <r>
      <rPr>
        <sz val="10"/>
        <rFont val="微軟正黑體"/>
        <family val="2"/>
        <charset val="136"/>
      </rPr>
      <t>語言學概論應試指導</t>
    </r>
    <phoneticPr fontId="2" type="noConversion"/>
  </si>
  <si>
    <r>
      <rPr>
        <sz val="10"/>
        <rFont val="微軟正黑體"/>
        <family val="2"/>
        <charset val="136"/>
      </rPr>
      <t>楊新勳</t>
    </r>
    <phoneticPr fontId="2" type="noConversion"/>
  </si>
  <si>
    <r>
      <rPr>
        <sz val="10"/>
        <rFont val="微軟正黑體"/>
        <family val="2"/>
        <charset val="136"/>
      </rPr>
      <t>俄漢稱名對比研究</t>
    </r>
    <phoneticPr fontId="2" type="noConversion"/>
  </si>
  <si>
    <r>
      <rPr>
        <sz val="10"/>
        <rFont val="微軟正黑體"/>
        <family val="2"/>
        <charset val="136"/>
      </rPr>
      <t>陳曦</t>
    </r>
    <phoneticPr fontId="2" type="noConversion"/>
  </si>
  <si>
    <r>
      <rPr>
        <sz val="10"/>
        <rFont val="微軟正黑體"/>
        <family val="2"/>
        <charset val="136"/>
      </rPr>
      <t>本書分為四編，內容包括：俄漢義稱名對比、俄漢詞稱名對比、俄漢語稱名對比、稱名的其他範疇。</t>
    </r>
    <phoneticPr fontId="2" type="noConversion"/>
  </si>
  <si>
    <r>
      <rPr>
        <sz val="10"/>
        <rFont val="微軟正黑體"/>
        <family val="2"/>
        <charset val="136"/>
      </rPr>
      <t>現代語音學論文集：第四屆全國現代語音學學術會議</t>
    </r>
    <phoneticPr fontId="2" type="noConversion"/>
  </si>
  <si>
    <r>
      <rPr>
        <sz val="10"/>
        <rFont val="微軟正黑體"/>
        <family val="2"/>
        <charset val="136"/>
      </rPr>
      <t>呂士楠</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</si>
  <si>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語音學</t>
    </r>
    <phoneticPr fontId="2" type="noConversion"/>
  </si>
  <si>
    <r>
      <rPr>
        <sz val="10"/>
        <rFont val="微軟正黑體"/>
        <family val="2"/>
        <charset val="136"/>
      </rPr>
      <t>語法</t>
    </r>
    <phoneticPr fontId="2" type="noConversion"/>
  </si>
  <si>
    <r>
      <rPr>
        <sz val="10"/>
        <rFont val="微軟正黑體"/>
        <family val="2"/>
        <charset val="136"/>
      </rPr>
      <t>本書內容包括語法概述、語法備用單位、靜態實詞、靜態虛詞、語法使用單位、小句的認知結構、句法結構的構造方式等。</t>
    </r>
    <phoneticPr fontId="2" type="noConversion"/>
  </si>
  <si>
    <r>
      <rPr>
        <sz val="10"/>
        <rFont val="微軟正黑體"/>
        <family val="2"/>
        <charset val="136"/>
      </rPr>
      <t>文化語言學研究</t>
    </r>
    <phoneticPr fontId="2" type="noConversion"/>
  </si>
  <si>
    <r>
      <rPr>
        <sz val="10"/>
        <rFont val="微軟正黑體"/>
        <family val="2"/>
        <charset val="136"/>
      </rPr>
      <t>劉靜</t>
    </r>
    <phoneticPr fontId="2" type="noConversion"/>
  </si>
  <si>
    <r>
      <rPr>
        <sz val="10"/>
        <rFont val="微軟正黑體"/>
        <family val="2"/>
        <charset val="136"/>
      </rPr>
      <t>文化語言學</t>
    </r>
    <phoneticPr fontId="2" type="noConversion"/>
  </si>
  <si>
    <r>
      <rPr>
        <sz val="10"/>
        <rFont val="微軟正黑體"/>
        <family val="2"/>
        <charset val="136"/>
      </rPr>
      <t>全書分五章，內容為緒論、漢字文化、外來語文化、姓氏文化、稱謂語文化等，探討了語言與文化之間的關係。</t>
    </r>
    <phoneticPr fontId="2" type="noConversion"/>
  </si>
  <si>
    <r>
      <t>C-R-A</t>
    </r>
    <r>
      <rPr>
        <sz val="10"/>
        <rFont val="微軟正黑體"/>
        <family val="2"/>
        <charset val="136"/>
      </rPr>
      <t>模式：言語交際的三維闡釋</t>
    </r>
    <phoneticPr fontId="2" type="noConversion"/>
  </si>
  <si>
    <r>
      <rPr>
        <sz val="10"/>
        <rFont val="微軟正黑體"/>
        <family val="2"/>
        <charset val="136"/>
      </rPr>
      <t>廖巧雲</t>
    </r>
    <phoneticPr fontId="2" type="noConversion"/>
  </si>
  <si>
    <r>
      <rPr>
        <sz val="10"/>
        <rFont val="微軟正黑體"/>
        <family val="2"/>
        <charset val="136"/>
      </rPr>
      <t>言語交往</t>
    </r>
    <phoneticPr fontId="2" type="noConversion"/>
  </si>
  <si>
    <r>
      <rPr>
        <sz val="10"/>
        <rFont val="微軟正黑體"/>
        <family val="2"/>
        <charset val="136"/>
      </rPr>
      <t>本書介紹了</t>
    </r>
    <r>
      <rPr>
        <sz val="10"/>
        <rFont val="Calibri"/>
        <family val="2"/>
      </rPr>
      <t>C-R-A</t>
    </r>
    <r>
      <rPr>
        <sz val="10"/>
        <rFont val="微軟正黑體"/>
        <family val="2"/>
        <charset val="136"/>
      </rPr>
      <t>模式，即一個避三個理論各自之短、揚它們各自之長的合三為一的</t>
    </r>
    <r>
      <rPr>
        <sz val="10"/>
        <rFont val="Calibri"/>
        <family val="2"/>
      </rPr>
      <t>C-R-A</t>
    </r>
    <r>
      <rPr>
        <sz val="10"/>
        <rFont val="微軟正黑體"/>
        <family val="2"/>
        <charset val="136"/>
      </rPr>
      <t>模式。</t>
    </r>
    <phoneticPr fontId="2" type="noConversion"/>
  </si>
  <si>
    <r>
      <rPr>
        <sz val="10"/>
        <rFont val="微軟正黑體"/>
        <family val="2"/>
        <charset val="136"/>
      </rPr>
      <t>古代漢語教學參考與訓練</t>
    </r>
    <phoneticPr fontId="2" type="noConversion"/>
  </si>
  <si>
    <r>
      <rPr>
        <sz val="10"/>
        <rFont val="微軟正黑體"/>
        <family val="2"/>
        <charset val="136"/>
      </rPr>
      <t>嚴修</t>
    </r>
    <r>
      <rPr>
        <sz val="10"/>
        <rFont val="Calibri"/>
        <family val="2"/>
      </rPr>
      <t xml:space="preserve">, </t>
    </r>
    <r>
      <rPr>
        <sz val="10"/>
        <rFont val="微軟正黑體"/>
        <family val="2"/>
        <charset val="136"/>
      </rPr>
      <t>楊劍橋</t>
    </r>
    <phoneticPr fontId="2" type="noConversion"/>
  </si>
  <si>
    <r>
      <rPr>
        <sz val="10"/>
        <rFont val="微軟正黑體"/>
        <family val="2"/>
        <charset val="136"/>
      </rPr>
      <t>古漢語</t>
    </r>
    <phoneticPr fontId="2" type="noConversion"/>
  </si>
  <si>
    <r>
      <rPr>
        <sz val="10"/>
        <rFont val="微軟正黑體"/>
        <family val="2"/>
        <charset val="136"/>
      </rPr>
      <t>本書為《古代漢語教程》（第三版）的配套用書，主要內容有：談談</t>
    </r>
    <r>
      <rPr>
        <sz val="10"/>
        <rFont val="Calibri"/>
        <family val="2"/>
      </rPr>
      <t>“</t>
    </r>
    <r>
      <rPr>
        <sz val="10"/>
        <rFont val="微軟正黑體"/>
        <family val="2"/>
        <charset val="136"/>
      </rPr>
      <t>古代漢語</t>
    </r>
    <r>
      <rPr>
        <sz val="10"/>
        <rFont val="Calibri"/>
        <family val="2"/>
      </rPr>
      <t>”</t>
    </r>
    <r>
      <rPr>
        <sz val="10"/>
        <rFont val="微軟正黑體"/>
        <family val="2"/>
        <charset val="136"/>
      </rPr>
      <t>的學習、文選理解示例、《古代漢語教程》練習參考答案、補充練習與參考答案、模擬試卷與參考答案、資料。</t>
    </r>
    <phoneticPr fontId="2" type="noConversion"/>
  </si>
  <si>
    <r>
      <rPr>
        <sz val="10"/>
        <rFont val="微軟正黑體"/>
        <family val="2"/>
        <charset val="136"/>
      </rPr>
      <t>計算語言學</t>
    </r>
    <phoneticPr fontId="2" type="noConversion"/>
  </si>
  <si>
    <r>
      <rPr>
        <sz val="10"/>
        <rFont val="微軟正黑體"/>
        <family val="2"/>
        <charset val="136"/>
      </rPr>
      <t>劉穎</t>
    </r>
    <phoneticPr fontId="2" type="noConversion"/>
  </si>
  <si>
    <r>
      <rPr>
        <sz val="10"/>
        <rFont val="微軟正黑體"/>
        <family val="2"/>
        <charset val="136"/>
      </rPr>
      <t>數理語言學</t>
    </r>
    <phoneticPr fontId="2" type="noConversion"/>
  </si>
  <si>
    <r>
      <rPr>
        <sz val="10"/>
        <rFont val="微軟正黑體"/>
        <family val="2"/>
        <charset val="136"/>
      </rPr>
      <t>計算語言學是一門涉及語言學、電腦科學和數學等多門學科交叉的學科，覆蓋面很廣，本書側重最經典的工作，闡述計算語言學的基本理論和方法。主要介紹現代句法理論和語義理論，詞法、句法和語義階段重要的分析演算法及語料庫和統計語言學。本書結構完整，層次分明，條理清楚。既便于教學，又便於自學。本書可作為中文、外語、電腦等專業高年級本科生和研究生教材，也可供從事自然語言處理或資訊處理的研究者參考。</t>
    </r>
    <phoneticPr fontId="2" type="noConversion"/>
  </si>
  <si>
    <r>
      <rPr>
        <sz val="10"/>
        <rFont val="微軟正黑體"/>
        <family val="2"/>
        <charset val="136"/>
      </rPr>
      <t>會話分析對比研究</t>
    </r>
    <phoneticPr fontId="2" type="noConversion"/>
  </si>
  <si>
    <r>
      <rPr>
        <sz val="10"/>
        <rFont val="微軟正黑體"/>
        <family val="2"/>
        <charset val="136"/>
      </rPr>
      <t>趙剛</t>
    </r>
    <phoneticPr fontId="2" type="noConversion"/>
  </si>
  <si>
    <r>
      <rPr>
        <sz val="10"/>
        <rFont val="微軟正黑體"/>
        <family val="2"/>
        <charset val="136"/>
      </rPr>
      <t>英語</t>
    </r>
    <r>
      <rPr>
        <sz val="10"/>
        <rFont val="Calibri"/>
        <family val="2"/>
      </rPr>
      <t>:</t>
    </r>
    <r>
      <rPr>
        <sz val="10"/>
        <rFont val="微軟正黑體"/>
        <family val="2"/>
        <charset val="136"/>
      </rPr>
      <t>日語</t>
    </r>
    <phoneticPr fontId="2" type="noConversion"/>
  </si>
  <si>
    <r>
      <rPr>
        <sz val="10"/>
        <rFont val="微軟正黑體"/>
        <family val="2"/>
        <charset val="136"/>
      </rPr>
      <t>本論文集收錄了會話分析對比研究論文</t>
    </r>
    <r>
      <rPr>
        <sz val="10"/>
        <rFont val="Calibri"/>
        <family val="2"/>
      </rPr>
      <t>20</t>
    </r>
    <r>
      <rPr>
        <sz val="10"/>
        <rFont val="微軟正黑體"/>
        <family val="2"/>
        <charset val="136"/>
      </rPr>
      <t>篇。其中英漢對比研究論文</t>
    </r>
    <r>
      <rPr>
        <sz val="10"/>
        <rFont val="Calibri"/>
        <family val="2"/>
      </rPr>
      <t>6</t>
    </r>
    <r>
      <rPr>
        <sz val="10"/>
        <rFont val="微軟正黑體"/>
        <family val="2"/>
        <charset val="136"/>
      </rPr>
      <t>篇，日漢對比研究論文</t>
    </r>
    <r>
      <rPr>
        <sz val="10"/>
        <rFont val="Calibri"/>
        <family val="2"/>
      </rPr>
      <t>14</t>
    </r>
    <r>
      <rPr>
        <sz val="10"/>
        <rFont val="微軟正黑體"/>
        <family val="2"/>
        <charset val="136"/>
      </rPr>
      <t>篇，論文涉及會話結構對比研究、會話管理對比研究、會話策略對比研究和會話的語用分析、會話中的跨文化交際學研究等內容。</t>
    </r>
    <phoneticPr fontId="2" type="noConversion"/>
  </si>
  <si>
    <r>
      <rPr>
        <sz val="10"/>
        <rFont val="微軟正黑體"/>
        <family val="2"/>
        <charset val="136"/>
      </rPr>
      <t>西安交通大學出版社</t>
    </r>
    <phoneticPr fontId="2" type="noConversion"/>
  </si>
  <si>
    <r>
      <rPr>
        <sz val="10"/>
        <rFont val="微軟正黑體"/>
        <family val="2"/>
        <charset val="136"/>
      </rPr>
      <t>古代漢語字典</t>
    </r>
    <phoneticPr fontId="2" type="noConversion"/>
  </si>
  <si>
    <r>
      <rPr>
        <sz val="10"/>
        <rFont val="微軟正黑體"/>
        <family val="2"/>
        <charset val="136"/>
      </rPr>
      <t>張雙棣</t>
    </r>
    <r>
      <rPr>
        <sz val="10"/>
        <rFont val="Calibri"/>
        <family val="2"/>
      </rPr>
      <t xml:space="preserve">, </t>
    </r>
    <r>
      <rPr>
        <sz val="10"/>
        <rFont val="微軟正黑體"/>
        <family val="2"/>
        <charset val="136"/>
      </rPr>
      <t>陳濤</t>
    </r>
    <phoneticPr fontId="2" type="noConversion"/>
  </si>
  <si>
    <r>
      <rPr>
        <sz val="10"/>
        <rFont val="微軟正黑體"/>
        <family val="2"/>
        <charset val="136"/>
      </rPr>
      <t>漢語常用詞用法詞典</t>
    </r>
    <phoneticPr fontId="2" type="noConversion"/>
  </si>
  <si>
    <r>
      <rPr>
        <sz val="10"/>
        <rFont val="微軟正黑體"/>
        <family val="2"/>
        <charset val="136"/>
      </rPr>
      <t>李曉琪</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</si>
  <si>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林壽</t>
    </r>
    <r>
      <rPr>
        <sz val="10"/>
        <rFont val="Calibri"/>
        <family val="2"/>
      </rPr>
      <t xml:space="preserve">, </t>
    </r>
    <r>
      <rPr>
        <sz val="10"/>
        <rFont val="微軟正黑體"/>
        <family val="2"/>
        <charset val="136"/>
      </rPr>
      <t>王理嘉</t>
    </r>
    <phoneticPr fontId="2" type="noConversion"/>
  </si>
  <si>
    <r>
      <rPr>
        <sz val="10"/>
        <rFont val="微軟正黑體"/>
        <family val="2"/>
        <charset val="136"/>
      </rPr>
      <t>本書所收六篇論文，是北京大學中文來語音實臉室的毯師和研</t>
    </r>
    <r>
      <rPr>
        <sz val="10"/>
        <rFont val="Calibri"/>
        <family val="2"/>
      </rPr>
      <t xml:space="preserve"> </t>
    </r>
    <r>
      <rPr>
        <sz val="10"/>
        <rFont val="微軟正黑體"/>
        <family val="2"/>
        <charset val="136"/>
      </rPr>
      <t>究生近年來研究成果的一部分。</t>
    </r>
    <r>
      <rPr>
        <sz val="10"/>
        <rFont val="Calibri"/>
        <family val="2"/>
      </rPr>
      <t xml:space="preserve"> </t>
    </r>
    <r>
      <rPr>
        <sz val="10"/>
        <rFont val="微軟正黑體"/>
        <family val="2"/>
        <charset val="136"/>
      </rPr>
      <t>五十年代時，北京大學中文來曾經有過一個語音實臉室，當時的設備比較</t>
    </r>
    <r>
      <rPr>
        <sz val="10"/>
        <rFont val="Calibri"/>
        <family val="2"/>
      </rPr>
      <t xml:space="preserve"> </t>
    </r>
    <r>
      <rPr>
        <sz val="10"/>
        <rFont val="微軟正黑體"/>
        <family val="2"/>
        <charset val="136"/>
      </rPr>
      <t>簡單，主要只是</t>
    </r>
    <r>
      <rPr>
        <sz val="10"/>
        <rFont val="Calibri"/>
        <family val="2"/>
      </rPr>
      <t xml:space="preserve"> </t>
    </r>
    <r>
      <rPr>
        <sz val="10"/>
        <rFont val="微軟正黑體"/>
        <family val="2"/>
        <charset val="136"/>
      </rPr>
      <t>為一些語音課程做教學示範，沒有進行過語音實臉的研究工作。</t>
    </r>
    <phoneticPr fontId="2" type="noConversion"/>
  </si>
  <si>
    <r>
      <rPr>
        <sz val="10"/>
        <rFont val="微軟正黑體"/>
        <family val="2"/>
        <charset val="136"/>
      </rPr>
      <t>情緒與語式</t>
    </r>
    <phoneticPr fontId="2" type="noConversion"/>
  </si>
  <si>
    <r>
      <rPr>
        <sz val="10"/>
        <rFont val="微軟正黑體"/>
        <family val="2"/>
        <charset val="136"/>
      </rPr>
      <t>萌萌的《</t>
    </r>
    <r>
      <rPr>
        <sz val="10"/>
        <rFont val="Calibri"/>
        <family val="2"/>
      </rPr>
      <t xml:space="preserve"> </t>
    </r>
    <r>
      <rPr>
        <sz val="10"/>
        <rFont val="微軟正黑體"/>
        <family val="2"/>
        <charset val="136"/>
      </rPr>
      <t>情緒與語式》，讓我們看到，莎士比亞悲劇、易蔔生悲劇、貝克特以及現代日常悲劇所表現出來的</t>
    </r>
    <r>
      <rPr>
        <sz val="10"/>
        <rFont val="Calibri"/>
        <family val="2"/>
      </rPr>
      <t xml:space="preserve">“ </t>
    </r>
    <r>
      <rPr>
        <sz val="10"/>
        <rFont val="微軟正黑體"/>
        <family val="2"/>
        <charset val="136"/>
      </rPr>
      <t>基本情緒</t>
    </r>
    <r>
      <rPr>
        <sz val="10"/>
        <rFont val="Calibri"/>
        <family val="2"/>
      </rPr>
      <t>”</t>
    </r>
    <r>
      <rPr>
        <sz val="10"/>
        <rFont val="微軟正黑體"/>
        <family val="2"/>
        <charset val="136"/>
      </rPr>
      <t>，如何在不斷地掙脫歷史理性的定式尋求自己生成著的表達。這種</t>
    </r>
    <r>
      <rPr>
        <sz val="10"/>
        <rFont val="Calibri"/>
        <family val="2"/>
      </rPr>
      <t>“</t>
    </r>
    <r>
      <rPr>
        <sz val="10"/>
        <rFont val="微軟正黑體"/>
        <family val="2"/>
        <charset val="136"/>
      </rPr>
      <t>斷裂的聲音</t>
    </r>
    <r>
      <rPr>
        <sz val="10"/>
        <rFont val="Calibri"/>
        <family val="2"/>
      </rPr>
      <t xml:space="preserve">” </t>
    </r>
    <r>
      <rPr>
        <sz val="10"/>
        <rFont val="微軟正黑體"/>
        <family val="2"/>
        <charset val="136"/>
      </rPr>
      <t>之捕捉早在</t>
    </r>
    <r>
      <rPr>
        <sz val="10"/>
        <rFont val="Calibri"/>
        <family val="2"/>
      </rPr>
      <t xml:space="preserve"> 80 </t>
    </r>
    <r>
      <rPr>
        <sz val="10"/>
        <rFont val="微軟正黑體"/>
        <family val="2"/>
        <charset val="136"/>
      </rPr>
      <t>年代中期就逼使作者轉向現象學與歐陸語言哲學，而且還要反省作為</t>
    </r>
    <r>
      <rPr>
        <sz val="10"/>
        <rFont val="Calibri"/>
        <family val="2"/>
      </rPr>
      <t>“</t>
    </r>
    <r>
      <rPr>
        <sz val="10"/>
        <rFont val="微軟正黑體"/>
        <family val="2"/>
        <charset val="136"/>
      </rPr>
      <t>身體</t>
    </r>
    <r>
      <rPr>
        <sz val="10"/>
        <rFont val="Calibri"/>
        <family val="2"/>
      </rPr>
      <t>”</t>
    </r>
    <r>
      <rPr>
        <sz val="10"/>
        <rFont val="微軟正黑體"/>
        <family val="2"/>
        <charset val="136"/>
      </rPr>
      <t>物性的</t>
    </r>
    <r>
      <rPr>
        <sz val="10"/>
        <rFont val="Calibri"/>
        <family val="2"/>
      </rPr>
      <t xml:space="preserve">“ </t>
    </r>
    <r>
      <rPr>
        <sz val="10"/>
        <rFont val="微軟正黑體"/>
        <family val="2"/>
        <charset val="136"/>
      </rPr>
      <t>二重情緒</t>
    </r>
    <r>
      <rPr>
        <sz val="10"/>
        <rFont val="Calibri"/>
        <family val="2"/>
      </rPr>
      <t xml:space="preserve">” </t>
    </r>
    <r>
      <rPr>
        <sz val="10"/>
        <rFont val="微軟正黑體"/>
        <family val="2"/>
        <charset val="136"/>
      </rPr>
      <t>同</t>
    </r>
    <r>
      <rPr>
        <sz val="10"/>
        <rFont val="Calibri"/>
        <family val="2"/>
      </rPr>
      <t xml:space="preserve">“ </t>
    </r>
    <r>
      <rPr>
        <sz val="10"/>
        <rFont val="微軟正黑體"/>
        <family val="2"/>
        <charset val="136"/>
      </rPr>
      <t>三類語式</t>
    </r>
    <r>
      <rPr>
        <sz val="10"/>
        <rFont val="Calibri"/>
        <family val="2"/>
      </rPr>
      <t xml:space="preserve">” </t>
    </r>
    <r>
      <rPr>
        <sz val="10"/>
        <rFont val="微軟正黑體"/>
        <family val="2"/>
        <charset val="136"/>
      </rPr>
      <t>的交互共生性，以通往公共語言何以作個人表達的可能之途。</t>
    </r>
    <phoneticPr fontId="2" type="noConversion"/>
  </si>
  <si>
    <r>
      <rPr>
        <sz val="10"/>
        <rFont val="微軟正黑體"/>
        <family val="2"/>
        <charset val="136"/>
      </rPr>
      <t>張志公自選集</t>
    </r>
    <phoneticPr fontId="2" type="noConversion"/>
  </si>
  <si>
    <r>
      <rPr>
        <sz val="10"/>
        <rFont val="微軟正黑體"/>
        <family val="2"/>
        <charset val="136"/>
      </rPr>
      <t>張志公</t>
    </r>
    <phoneticPr fontId="2" type="noConversion"/>
  </si>
  <si>
    <r>
      <rPr>
        <sz val="10"/>
        <rFont val="微軟正黑體"/>
        <family val="2"/>
        <charset val="136"/>
      </rPr>
      <t>實用漢語語法習題解答</t>
    </r>
    <phoneticPr fontId="2" type="noConversion"/>
  </si>
  <si>
    <r>
      <rPr>
        <sz val="10"/>
        <rFont val="微軟正黑體"/>
        <family val="2"/>
        <charset val="136"/>
      </rPr>
      <t>漢語</t>
    </r>
    <phoneticPr fontId="2" type="noConversion"/>
  </si>
  <si>
    <r>
      <t>1960</t>
    </r>
    <r>
      <rPr>
        <sz val="10"/>
        <rFont val="微軟正黑體"/>
        <family val="2"/>
        <charset val="136"/>
      </rPr>
      <t>年秋天，我大學畢業後由國家分配到北京外國語學院從事對外漢語教學工作，至今已有</t>
    </r>
    <r>
      <rPr>
        <sz val="10"/>
        <rFont val="Calibri"/>
        <family val="2"/>
      </rPr>
      <t xml:space="preserve"> 40</t>
    </r>
    <r>
      <rPr>
        <sz val="10"/>
        <rFont val="微軟正黑體"/>
        <family val="2"/>
        <charset val="136"/>
      </rPr>
      <t>年了。</t>
    </r>
    <r>
      <rPr>
        <sz val="10"/>
        <rFont val="Calibri"/>
        <family val="2"/>
      </rPr>
      <t>60</t>
    </r>
    <r>
      <rPr>
        <sz val="10"/>
        <rFont val="微軟正黑體"/>
        <family val="2"/>
        <charset val="136"/>
      </rPr>
      <t>年代初，我國的對外漢語教學事業還處於初創階段，課程和教材還很不完備，經驗也很少。那時常要自己動手編教材或搞試驗班，教學工作還處於摸索之中。</t>
    </r>
    <phoneticPr fontId="2" type="noConversion"/>
  </si>
  <si>
    <r>
      <rPr>
        <sz val="10"/>
        <rFont val="微軟正黑體"/>
        <family val="2"/>
        <charset val="136"/>
      </rPr>
      <t>北京大學出版社</t>
    </r>
    <phoneticPr fontId="2" type="noConversion"/>
  </si>
  <si>
    <r>
      <rPr>
        <sz val="10"/>
        <rFont val="微軟正黑體"/>
        <family val="2"/>
        <charset val="136"/>
      </rPr>
      <t>修訂本</t>
    </r>
    <phoneticPr fontId="2" type="noConversion"/>
  </si>
  <si>
    <r>
      <rPr>
        <sz val="10"/>
        <rFont val="微軟正黑體"/>
        <family val="2"/>
        <charset val="136"/>
      </rPr>
      <t>古代漢語知識教程</t>
    </r>
    <phoneticPr fontId="2" type="noConversion"/>
  </si>
  <si>
    <r>
      <rPr>
        <sz val="10"/>
        <rFont val="微軟正黑體"/>
        <family val="2"/>
        <charset val="136"/>
      </rPr>
      <t>張雙棣</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</si>
  <si>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本書是為大學中文學科編寫的一部教材，也可供具有同等學力的讀者使用。本教材在學習古代漢語課程的基礎上比較系統地介紹古代漢語的基砒知識，其目的是使學習者對古代漢語的一般知識有一個較全面的瞭解。</t>
    </r>
    <phoneticPr fontId="2" type="noConversion"/>
  </si>
  <si>
    <r>
      <rPr>
        <sz val="10"/>
        <rFont val="微軟正黑體"/>
        <family val="2"/>
        <charset val="136"/>
      </rPr>
      <t>語言學研究</t>
    </r>
    <r>
      <rPr>
        <sz val="10"/>
        <rFont val="Calibri"/>
        <family val="2"/>
      </rPr>
      <t xml:space="preserve">  </t>
    </r>
    <r>
      <rPr>
        <sz val="10"/>
        <rFont val="微軟正黑體"/>
        <family val="2"/>
        <charset val="136"/>
      </rPr>
      <t>第</t>
    </r>
    <r>
      <rPr>
        <sz val="10"/>
        <rFont val="Calibri"/>
        <family val="2"/>
      </rPr>
      <t>1</t>
    </r>
    <r>
      <rPr>
        <sz val="10"/>
        <rFont val="微軟正黑體"/>
        <family val="2"/>
        <charset val="136"/>
      </rPr>
      <t>輯</t>
    </r>
    <phoneticPr fontId="2" type="noConversion"/>
  </si>
  <si>
    <r>
      <rPr>
        <sz val="10"/>
        <rFont val="微軟正黑體"/>
        <family val="2"/>
        <charset val="136"/>
      </rPr>
      <t>北京大學外國語學院語言學研究所</t>
    </r>
    <phoneticPr fontId="2" type="noConversion"/>
  </si>
  <si>
    <r>
      <rPr>
        <sz val="10"/>
        <rFont val="微軟正黑體"/>
        <family val="2"/>
        <charset val="136"/>
      </rPr>
      <t>語言學</t>
    </r>
    <phoneticPr fontId="2" type="noConversion"/>
  </si>
  <si>
    <r>
      <rPr>
        <sz val="10"/>
        <rFont val="微軟正黑體"/>
        <family val="2"/>
        <charset val="136"/>
      </rPr>
      <t>李朝朝漢對音研究</t>
    </r>
    <phoneticPr fontId="2" type="noConversion"/>
  </si>
  <si>
    <r>
      <rPr>
        <sz val="10"/>
        <rFont val="微軟正黑體"/>
        <family val="2"/>
        <charset val="136"/>
      </rPr>
      <t>蔡瑛純</t>
    </r>
    <phoneticPr fontId="2" type="noConversion"/>
  </si>
  <si>
    <r>
      <rPr>
        <sz val="10"/>
        <rFont val="微軟正黑體"/>
        <family val="2"/>
        <charset val="136"/>
      </rPr>
      <t>朝鮮語－語音－對比研究－漢語－</t>
    </r>
    <r>
      <rPr>
        <sz val="10"/>
        <rFont val="Calibri"/>
        <family val="2"/>
      </rPr>
      <t>15</t>
    </r>
    <r>
      <rPr>
        <sz val="10"/>
        <rFont val="微軟正黑體"/>
        <family val="2"/>
        <charset val="136"/>
      </rPr>
      <t>～</t>
    </r>
    <r>
      <rPr>
        <sz val="10"/>
        <rFont val="Calibri"/>
        <family val="2"/>
      </rPr>
      <t>19</t>
    </r>
    <r>
      <rPr>
        <sz val="10"/>
        <rFont val="微軟正黑體"/>
        <family val="2"/>
        <charset val="136"/>
      </rPr>
      <t>世紀</t>
    </r>
    <phoneticPr fontId="2" type="noConversion"/>
  </si>
  <si>
    <r>
      <rPr>
        <sz val="10"/>
        <rFont val="微軟正黑體"/>
        <family val="2"/>
        <charset val="136"/>
      </rPr>
      <t>研究近代漢語音胡，向以元、明、清三代為斷限。元代以蒙古人入主中團，建都北京，遂以北京通行的官括焉中圃的棵華韶，而民簡的敲曲，以及</t>
    </r>
    <r>
      <rPr>
        <sz val="10"/>
        <rFont val="Calibri"/>
        <family val="2"/>
      </rPr>
      <t xml:space="preserve"> </t>
    </r>
    <r>
      <rPr>
        <sz val="10"/>
        <rFont val="微軟正黑體"/>
        <family val="2"/>
        <charset val="136"/>
      </rPr>
      <t>白括小</t>
    </r>
    <phoneticPr fontId="2" type="noConversion"/>
  </si>
  <si>
    <r>
      <rPr>
        <sz val="10"/>
        <rFont val="微軟正黑體"/>
        <family val="2"/>
        <charset val="136"/>
      </rPr>
      <t>蒙古語文教程</t>
    </r>
    <phoneticPr fontId="2" type="noConversion"/>
  </si>
  <si>
    <r>
      <rPr>
        <sz val="10"/>
        <rFont val="微軟正黑體"/>
        <family val="2"/>
        <charset val="136"/>
      </rPr>
      <t>巴特爾</t>
    </r>
    <phoneticPr fontId="2" type="noConversion"/>
  </si>
  <si>
    <r>
      <rPr>
        <sz val="10"/>
        <rFont val="微軟正黑體"/>
        <family val="2"/>
        <charset val="136"/>
      </rPr>
      <t>蒙古語</t>
    </r>
    <phoneticPr fontId="2" type="noConversion"/>
  </si>
  <si>
    <r>
      <rPr>
        <sz val="10"/>
        <rFont val="微軟正黑體"/>
        <family val="2"/>
        <charset val="136"/>
      </rPr>
      <t>現代語言學基礎教程</t>
    </r>
    <phoneticPr fontId="2" type="noConversion"/>
  </si>
  <si>
    <r>
      <rPr>
        <sz val="10"/>
        <rFont val="微軟正黑體"/>
        <family val="2"/>
        <charset val="136"/>
      </rPr>
      <t>英語</t>
    </r>
    <phoneticPr fontId="2" type="noConversion"/>
  </si>
  <si>
    <r>
      <rPr>
        <sz val="10"/>
        <rFont val="微軟正黑體"/>
        <family val="2"/>
        <charset val="136"/>
      </rPr>
      <t>本書主要介紹語言學研究各領域的基礎理論知識，重點闡述語言研究的三個層面</t>
    </r>
    <r>
      <rPr>
        <sz val="10"/>
        <rFont val="Calibri"/>
        <family val="2"/>
      </rPr>
      <t>——</t>
    </r>
    <r>
      <rPr>
        <sz val="10"/>
        <rFont val="微軟正黑體"/>
        <family val="2"/>
        <charset val="136"/>
      </rPr>
      <t>音系、句法、語義，並論及語言與文化、社會、語境、心理等因素的關係和母語習得及第二語言習得等，包括課文、練習（附有答案），並附有英漢術語對照及其索引。本書可供</t>
    </r>
    <r>
      <rPr>
        <sz val="10"/>
        <rFont val="Calibri"/>
        <family val="2"/>
      </rPr>
      <t>60</t>
    </r>
    <r>
      <rPr>
        <sz val="10"/>
        <rFont val="微軟正黑體"/>
        <family val="2"/>
        <charset val="136"/>
      </rPr>
      <t>課時的英語專業語言學課程使用。</t>
    </r>
    <phoneticPr fontId="2" type="noConversion"/>
  </si>
  <si>
    <r>
      <rPr>
        <sz val="10"/>
        <rFont val="微軟正黑體"/>
        <family val="2"/>
        <charset val="136"/>
      </rPr>
      <t>上海交通大學出版社</t>
    </r>
    <phoneticPr fontId="2" type="noConversion"/>
  </si>
  <si>
    <r>
      <rPr>
        <sz val="10"/>
        <rFont val="微軟正黑體"/>
        <family val="2"/>
        <charset val="136"/>
      </rPr>
      <t>漢語修辭論</t>
    </r>
    <phoneticPr fontId="2" type="noConversion"/>
  </si>
  <si>
    <r>
      <rPr>
        <sz val="10"/>
        <rFont val="微軟正黑體"/>
        <family val="2"/>
        <charset val="136"/>
      </rPr>
      <t>馮廣藝</t>
    </r>
    <phoneticPr fontId="2" type="noConversion"/>
  </si>
  <si>
    <r>
      <rPr>
        <sz val="10"/>
        <rFont val="微軟正黑體"/>
        <family val="2"/>
        <charset val="136"/>
      </rPr>
      <t>口吃的心理治療</t>
    </r>
    <phoneticPr fontId="2" type="noConversion"/>
  </si>
  <si>
    <r>
      <rPr>
        <sz val="10"/>
        <rFont val="微軟正黑體"/>
        <family val="2"/>
        <charset val="136"/>
      </rPr>
      <t>上海科學技術文獻出版社</t>
    </r>
    <phoneticPr fontId="2" type="noConversion"/>
  </si>
  <si>
    <r>
      <rPr>
        <sz val="10"/>
        <rFont val="微軟正黑體"/>
        <family val="2"/>
        <charset val="136"/>
      </rPr>
      <t>中國語文教程</t>
    </r>
    <phoneticPr fontId="2" type="noConversion"/>
  </si>
  <si>
    <r>
      <rPr>
        <sz val="10"/>
        <rFont val="微軟正黑體"/>
        <family val="2"/>
        <charset val="136"/>
      </rPr>
      <t>唐解元</t>
    </r>
    <r>
      <rPr>
        <sz val="10"/>
        <rFont val="Calibri"/>
        <family val="2"/>
      </rPr>
      <t xml:space="preserve">, </t>
    </r>
    <r>
      <rPr>
        <sz val="10"/>
        <rFont val="微軟正黑體"/>
        <family val="2"/>
        <charset val="136"/>
      </rPr>
      <t>張嶽倫</t>
    </r>
    <r>
      <rPr>
        <sz val="10"/>
        <rFont val="Calibri"/>
        <family val="2"/>
      </rPr>
      <t xml:space="preserve">, </t>
    </r>
    <r>
      <rPr>
        <sz val="10"/>
        <rFont val="微軟正黑體"/>
        <family val="2"/>
        <charset val="136"/>
      </rPr>
      <t>蔡慧清</t>
    </r>
    <phoneticPr fontId="2" type="noConversion"/>
  </si>
  <si>
    <r>
      <rPr>
        <sz val="10"/>
        <rFont val="微軟正黑體"/>
        <family val="2"/>
        <charset val="136"/>
      </rPr>
      <t>漢語</t>
    </r>
    <r>
      <rPr>
        <sz val="10"/>
        <rFont val="Calibri"/>
        <family val="2"/>
      </rPr>
      <t>-</t>
    </r>
    <r>
      <rPr>
        <sz val="10"/>
        <rFont val="微軟正黑體"/>
        <family val="2"/>
        <charset val="136"/>
      </rPr>
      <t>高等學校</t>
    </r>
    <r>
      <rPr>
        <sz val="10"/>
        <rFont val="Calibri"/>
        <family val="2"/>
      </rPr>
      <t>-</t>
    </r>
    <r>
      <rPr>
        <sz val="10"/>
        <rFont val="微軟正黑體"/>
        <family val="2"/>
        <charset val="136"/>
      </rPr>
      <t>教材</t>
    </r>
    <phoneticPr fontId="2" type="noConversion"/>
  </si>
  <si>
    <r>
      <rPr>
        <sz val="10"/>
        <rFont val="微軟正黑體"/>
        <family val="2"/>
        <charset val="136"/>
      </rPr>
      <t>本書針對大學語言的講授問題，從文學、寫作、語言和鑒賞四個方面，勾畫文學發展簡史、解讀文學發展思潮、介紹文學歷史上名家名作及文學體式等。</t>
    </r>
    <phoneticPr fontId="2" type="noConversion"/>
  </si>
  <si>
    <r>
      <rPr>
        <sz val="10"/>
        <rFont val="微軟正黑體"/>
        <family val="2"/>
        <charset val="136"/>
      </rPr>
      <t>湖南大學出版社</t>
    </r>
    <phoneticPr fontId="2" type="noConversion"/>
  </si>
  <si>
    <r>
      <rPr>
        <sz val="10"/>
        <rFont val="微軟正黑體"/>
        <family val="2"/>
        <charset val="136"/>
      </rPr>
      <t>長沙</t>
    </r>
    <phoneticPr fontId="2" type="noConversion"/>
  </si>
  <si>
    <r>
      <rPr>
        <sz val="10"/>
        <rFont val="微軟正黑體"/>
        <family val="2"/>
        <charset val="136"/>
      </rPr>
      <t>中國語文</t>
    </r>
    <phoneticPr fontId="2" type="noConversion"/>
  </si>
  <si>
    <r>
      <rPr>
        <sz val="10"/>
        <rFont val="微軟正黑體"/>
        <family val="2"/>
        <charset val="136"/>
      </rPr>
      <t>郭建勳</t>
    </r>
    <phoneticPr fontId="2" type="noConversion"/>
  </si>
  <si>
    <r>
      <rPr>
        <sz val="10"/>
        <rFont val="微軟正黑體"/>
        <family val="2"/>
        <charset val="136"/>
      </rPr>
      <t>本教材精選中國古代、現代和當代經典性的文學作品和各體文章，根據歷時性與以類相從的原則進行編排，從中體現出文學史發展的脈絡，讓學生對中國文學的發展有一個總體的認識。同時，我們在選文上特別注重思想性與審美性的結合，力圖使學生在學習的過程中，不僅能學到語文方面的知識，而且還能加強思想修養，陶冶審美情操。</t>
    </r>
    <phoneticPr fontId="2" type="noConversion"/>
  </si>
  <si>
    <r>
      <rPr>
        <sz val="10"/>
        <rFont val="微軟正黑體"/>
        <family val="2"/>
        <charset val="136"/>
      </rPr>
      <t>現代漢語</t>
    </r>
    <phoneticPr fontId="2" type="noConversion"/>
  </si>
  <si>
    <r>
      <rPr>
        <sz val="10"/>
        <rFont val="微軟正黑體"/>
        <family val="2"/>
        <charset val="136"/>
      </rPr>
      <t>陳黎明</t>
    </r>
    <r>
      <rPr>
        <sz val="10"/>
        <rFont val="Calibri"/>
        <family val="2"/>
      </rPr>
      <t xml:space="preserve">, </t>
    </r>
    <r>
      <rPr>
        <sz val="10"/>
        <rFont val="微軟正黑體"/>
        <family val="2"/>
        <charset val="136"/>
      </rPr>
      <t>許建章</t>
    </r>
    <phoneticPr fontId="2" type="noConversion"/>
  </si>
  <si>
    <r>
      <rPr>
        <sz val="10"/>
        <rFont val="微軟正黑體"/>
        <family val="2"/>
        <charset val="136"/>
      </rPr>
      <t>漢語</t>
    </r>
    <phoneticPr fontId="2" type="noConversion"/>
  </si>
  <si>
    <r>
      <rPr>
        <sz val="10"/>
        <rFont val="微軟正黑體"/>
        <family val="2"/>
        <charset val="136"/>
      </rPr>
      <t>現代漢語課程，不僅是高校漢語言文學、對外漢語等專業的主幹課程，同時也是應用文科專業以及外語專業的課程，還經常被採用為跨專業的副修課程或公共課程。</t>
    </r>
    <phoneticPr fontId="2" type="noConversion"/>
  </si>
  <si>
    <r>
      <rPr>
        <sz val="10"/>
        <rFont val="微軟正黑體"/>
        <family val="2"/>
        <charset val="136"/>
      </rPr>
      <t>中國海洋大學出版社</t>
    </r>
    <phoneticPr fontId="2" type="noConversion"/>
  </si>
  <si>
    <r>
      <rPr>
        <sz val="10"/>
        <rFont val="微軟正黑體"/>
        <family val="2"/>
        <charset val="136"/>
      </rPr>
      <t>青島</t>
    </r>
    <phoneticPr fontId="2" type="noConversion"/>
  </si>
  <si>
    <r>
      <rPr>
        <sz val="10"/>
        <rFont val="微軟正黑體"/>
        <family val="2"/>
        <charset val="136"/>
      </rPr>
      <t>語言學論文集</t>
    </r>
    <r>
      <rPr>
        <sz val="10"/>
        <rFont val="Calibri"/>
        <family val="2"/>
      </rPr>
      <t xml:space="preserve">  </t>
    </r>
    <r>
      <rPr>
        <sz val="10"/>
        <rFont val="微軟正黑體"/>
        <family val="2"/>
        <charset val="136"/>
      </rPr>
      <t>第六輯</t>
    </r>
    <phoneticPr fontId="2" type="noConversion"/>
  </si>
  <si>
    <r>
      <rPr>
        <sz val="10"/>
        <rFont val="微軟正黑體"/>
        <family val="2"/>
        <charset val="136"/>
      </rPr>
      <t>謝棟元，錢冠連</t>
    </r>
    <phoneticPr fontId="2" type="noConversion"/>
  </si>
  <si>
    <r>
      <rPr>
        <sz val="10"/>
        <rFont val="微軟正黑體"/>
        <family val="2"/>
        <charset val="136"/>
      </rPr>
      <t>語言學</t>
    </r>
    <phoneticPr fontId="2" type="noConversion"/>
  </si>
  <si>
    <r>
      <rPr>
        <sz val="10"/>
        <rFont val="微軟正黑體"/>
        <family val="2"/>
        <charset val="136"/>
      </rPr>
      <t>本冊包括：《漢語節律的定位》、《雙語詞典的回顧與展望》、《兒童如何習得語言》等有關語言學的文集</t>
    </r>
    <r>
      <rPr>
        <sz val="10"/>
        <rFont val="Calibri"/>
        <family val="2"/>
      </rPr>
      <t>29</t>
    </r>
    <r>
      <rPr>
        <sz val="10"/>
        <rFont val="微軟正黑體"/>
        <family val="2"/>
        <charset val="136"/>
      </rPr>
      <t>篇。</t>
    </r>
    <phoneticPr fontId="2" type="noConversion"/>
  </si>
  <si>
    <r>
      <rPr>
        <sz val="10"/>
        <rFont val="微軟正黑體"/>
        <family val="2"/>
        <charset val="136"/>
      </rPr>
      <t>華南理工大學出版社</t>
    </r>
    <phoneticPr fontId="2" type="noConversion"/>
  </si>
  <si>
    <r>
      <rPr>
        <sz val="10"/>
        <rFont val="微軟正黑體"/>
        <family val="2"/>
        <charset val="136"/>
      </rPr>
      <t>瑤族歷史與文化</t>
    </r>
    <phoneticPr fontId="2" type="noConversion"/>
  </si>
  <si>
    <r>
      <rPr>
        <sz val="10"/>
        <rFont val="微軟正黑體"/>
        <family val="2"/>
        <charset val="136"/>
      </rPr>
      <t>張有雋</t>
    </r>
    <phoneticPr fontId="2" type="noConversion"/>
  </si>
  <si>
    <r>
      <rPr>
        <sz val="10"/>
        <rFont val="微軟正黑體"/>
        <family val="2"/>
        <charset val="136"/>
      </rPr>
      <t>瑤族</t>
    </r>
    <phoneticPr fontId="2" type="noConversion"/>
  </si>
  <si>
    <r>
      <rPr>
        <sz val="10"/>
        <rFont val="微軟正黑體"/>
        <family val="2"/>
        <charset val="136"/>
      </rPr>
      <t>本書共分</t>
    </r>
    <r>
      <rPr>
        <sz val="10"/>
        <rFont val="Calibri"/>
        <family val="2"/>
      </rPr>
      <t>14</t>
    </r>
    <r>
      <rPr>
        <sz val="10"/>
        <rFont val="微軟正黑體"/>
        <family val="2"/>
        <charset val="136"/>
      </rPr>
      <t>章，內容包括：民族名稱、起源和遷徒；瑤族先民與唐以前中原各民族及中原王朝的關係；語文與文化傳播；社會組織；風俗習慣等。</t>
    </r>
    <phoneticPr fontId="2" type="noConversion"/>
  </si>
  <si>
    <r>
      <rPr>
        <sz val="10"/>
        <rFont val="微軟正黑體"/>
        <family val="2"/>
        <charset val="136"/>
      </rPr>
      <t>廣西民族出版社</t>
    </r>
    <phoneticPr fontId="2" type="noConversion"/>
  </si>
  <si>
    <r>
      <rPr>
        <sz val="10"/>
        <rFont val="微軟正黑體"/>
        <family val="2"/>
        <charset val="136"/>
      </rPr>
      <t>傳統與變遷</t>
    </r>
    <phoneticPr fontId="2" type="noConversion"/>
  </si>
  <si>
    <r>
      <rPr>
        <sz val="10"/>
        <rFont val="微軟正黑體"/>
        <family val="2"/>
        <charset val="136"/>
      </rPr>
      <t>李遠龍</t>
    </r>
    <phoneticPr fontId="2" type="noConversion"/>
  </si>
  <si>
    <r>
      <rPr>
        <sz val="10"/>
        <rFont val="微軟正黑體"/>
        <family val="2"/>
        <charset val="136"/>
      </rPr>
      <t>本書包括</t>
    </r>
    <r>
      <rPr>
        <sz val="10"/>
        <rFont val="Calibri"/>
        <family val="2"/>
      </rPr>
      <t>“</t>
    </r>
    <r>
      <rPr>
        <sz val="10"/>
        <rFont val="微軟正黑體"/>
        <family val="2"/>
        <charset val="136"/>
      </rPr>
      <t>總論</t>
    </r>
    <r>
      <rPr>
        <sz val="10"/>
        <rFont val="Calibri"/>
        <family val="2"/>
      </rPr>
      <t>”</t>
    </r>
    <r>
      <rPr>
        <sz val="10"/>
        <rFont val="微軟正黑體"/>
        <family val="2"/>
        <charset val="136"/>
      </rPr>
      <t>、</t>
    </r>
    <r>
      <rPr>
        <sz val="10"/>
        <rFont val="Calibri"/>
        <family val="2"/>
      </rPr>
      <t>“</t>
    </r>
    <r>
      <rPr>
        <sz val="10"/>
        <rFont val="微軟正黑體"/>
        <family val="2"/>
        <charset val="136"/>
      </rPr>
      <t>坳瑤篇</t>
    </r>
    <r>
      <rPr>
        <sz val="10"/>
        <rFont val="Calibri"/>
        <family val="2"/>
      </rPr>
      <t>”</t>
    </r>
    <r>
      <rPr>
        <sz val="10"/>
        <rFont val="微軟正黑體"/>
        <family val="2"/>
        <charset val="136"/>
      </rPr>
      <t>、</t>
    </r>
    <r>
      <rPr>
        <sz val="10"/>
        <rFont val="Calibri"/>
        <family val="2"/>
      </rPr>
      <t>“</t>
    </r>
    <r>
      <rPr>
        <sz val="10"/>
        <rFont val="微軟正黑體"/>
        <family val="2"/>
        <charset val="136"/>
      </rPr>
      <t>花籃瑤篇</t>
    </r>
    <r>
      <rPr>
        <sz val="10"/>
        <rFont val="Calibri"/>
        <family val="2"/>
      </rPr>
      <t>”</t>
    </r>
    <r>
      <rPr>
        <sz val="10"/>
        <rFont val="微軟正黑體"/>
        <family val="2"/>
        <charset val="136"/>
      </rPr>
      <t>、</t>
    </r>
    <r>
      <rPr>
        <sz val="10"/>
        <rFont val="Calibri"/>
        <family val="2"/>
      </rPr>
      <t>“</t>
    </r>
    <r>
      <rPr>
        <sz val="10"/>
        <rFont val="微軟正黑體"/>
        <family val="2"/>
        <charset val="136"/>
      </rPr>
      <t>山子瑤篇</t>
    </r>
    <r>
      <rPr>
        <sz val="10"/>
        <rFont val="Calibri"/>
        <family val="2"/>
      </rPr>
      <t>”</t>
    </r>
    <r>
      <rPr>
        <sz val="10"/>
        <rFont val="微軟正黑體"/>
        <family val="2"/>
        <charset val="136"/>
      </rPr>
      <t>、</t>
    </r>
    <r>
      <rPr>
        <sz val="10"/>
        <rFont val="Calibri"/>
        <family val="2"/>
      </rPr>
      <t>“</t>
    </r>
    <r>
      <rPr>
        <sz val="10"/>
        <rFont val="微軟正黑體"/>
        <family val="2"/>
        <charset val="136"/>
      </rPr>
      <t>盤瑤篇</t>
    </r>
    <r>
      <rPr>
        <sz val="10"/>
        <rFont val="Calibri"/>
        <family val="2"/>
      </rPr>
      <t>”</t>
    </r>
    <r>
      <rPr>
        <sz val="10"/>
        <rFont val="微軟正黑體"/>
        <family val="2"/>
        <charset val="136"/>
      </rPr>
      <t>、</t>
    </r>
    <r>
      <rPr>
        <sz val="10"/>
        <rFont val="Calibri"/>
        <family val="2"/>
      </rPr>
      <t>“</t>
    </r>
    <r>
      <rPr>
        <sz val="10"/>
        <rFont val="微軟正黑體"/>
        <family val="2"/>
        <charset val="136"/>
      </rPr>
      <t>茶山瑤篇</t>
    </r>
    <r>
      <rPr>
        <sz val="10"/>
        <rFont val="Calibri"/>
        <family val="2"/>
      </rPr>
      <t>”</t>
    </r>
    <r>
      <rPr>
        <sz val="10"/>
        <rFont val="微軟正黑體"/>
        <family val="2"/>
        <charset val="136"/>
      </rPr>
      <t>。</t>
    </r>
    <phoneticPr fontId="2" type="noConversion"/>
  </si>
  <si>
    <r>
      <rPr>
        <sz val="10"/>
        <rFont val="微軟正黑體"/>
        <family val="2"/>
        <charset val="136"/>
      </rPr>
      <t>諸葛亮與三國文化</t>
    </r>
    <phoneticPr fontId="2" type="noConversion"/>
  </si>
  <si>
    <r>
      <rPr>
        <sz val="10"/>
        <rFont val="微軟正黑體"/>
        <family val="2"/>
        <charset val="136"/>
      </rPr>
      <t>成都市諸葛亮研究會</t>
    </r>
    <r>
      <rPr>
        <sz val="10"/>
        <rFont val="Calibri"/>
        <family val="2"/>
      </rPr>
      <t xml:space="preserve">, </t>
    </r>
    <r>
      <rPr>
        <sz val="10"/>
        <rFont val="微軟正黑體"/>
        <family val="2"/>
        <charset val="136"/>
      </rPr>
      <t>成都武侯祠博物館</t>
    </r>
    <phoneticPr fontId="2" type="noConversion"/>
  </si>
  <si>
    <r>
      <rPr>
        <sz val="10"/>
        <rFont val="微軟正黑體"/>
        <family val="2"/>
        <charset val="136"/>
      </rPr>
      <t>傳統文化</t>
    </r>
    <phoneticPr fontId="2" type="noConversion"/>
  </si>
  <si>
    <r>
      <rPr>
        <sz val="10"/>
        <rFont val="微軟正黑體"/>
        <family val="2"/>
        <charset val="136"/>
      </rPr>
      <t>本書包括三國歷史、三國文化、諸葛亮研究、諸葛亮文化、《三國演義》與三國人物、三國文化旅遊產業發展。</t>
    </r>
    <phoneticPr fontId="2" type="noConversion"/>
  </si>
  <si>
    <r>
      <rPr>
        <sz val="10"/>
        <rFont val="微軟正黑體"/>
        <family val="2"/>
        <charset val="136"/>
      </rPr>
      <t>四川大學出版社</t>
    </r>
    <phoneticPr fontId="2" type="noConversion"/>
  </si>
  <si>
    <r>
      <rPr>
        <sz val="10"/>
        <rFont val="微軟正黑體"/>
        <family val="2"/>
        <charset val="136"/>
      </rPr>
      <t>馮漢驥教授百年誕辰紀念文集</t>
    </r>
    <phoneticPr fontId="2" type="noConversion"/>
  </si>
  <si>
    <r>
      <rPr>
        <sz val="10"/>
        <rFont val="微軟正黑體"/>
        <family val="2"/>
        <charset val="136"/>
      </rPr>
      <t>四川大學歷史文化學院考古學系</t>
    </r>
    <phoneticPr fontId="2" type="noConversion"/>
  </si>
  <si>
    <r>
      <rPr>
        <sz val="10"/>
        <rFont val="微軟正黑體"/>
        <family val="2"/>
        <charset val="136"/>
      </rPr>
      <t>今年是四川大學考古專業創建</t>
    </r>
    <r>
      <rPr>
        <sz val="10"/>
        <rFont val="Calibri"/>
        <family val="2"/>
      </rPr>
      <t>40</t>
    </r>
    <r>
      <rPr>
        <sz val="10"/>
        <rFont val="微軟正黑體"/>
        <family val="2"/>
        <charset val="136"/>
      </rPr>
      <t>周年大慶之時，一年之前，我們剛剛渡過川大考古專業的創始人和奠基者，我國著名考古學家馮漢驥先生誕辰</t>
    </r>
    <r>
      <rPr>
        <sz val="10"/>
        <rFont val="Calibri"/>
        <family val="2"/>
      </rPr>
      <t xml:space="preserve"> 100</t>
    </r>
    <r>
      <rPr>
        <sz val="10"/>
        <rFont val="微軟正黑體"/>
        <family val="2"/>
        <charset val="136"/>
      </rPr>
      <t>周年的日子。面向新的世紀，回顧過去，展望未來，我們心中充滿無限感慨。</t>
    </r>
    <phoneticPr fontId="2" type="noConversion"/>
  </si>
  <si>
    <r>
      <rPr>
        <sz val="10"/>
        <rFont val="微軟正黑體"/>
        <family val="2"/>
        <charset val="136"/>
      </rPr>
      <t>佛教藝術</t>
    </r>
    <phoneticPr fontId="2" type="noConversion"/>
  </si>
  <si>
    <r>
      <rPr>
        <sz val="10"/>
        <rFont val="微軟正黑體"/>
        <family val="2"/>
        <charset val="136"/>
      </rPr>
      <t>本書是</t>
    </r>
    <r>
      <rPr>
        <sz val="10"/>
        <rFont val="Calibri"/>
        <family val="2"/>
      </rPr>
      <t xml:space="preserve"> “</t>
    </r>
    <r>
      <rPr>
        <sz val="10"/>
        <rFont val="微軟正黑體"/>
        <family val="2"/>
        <charset val="136"/>
      </rPr>
      <t>高等學校通識課程系列教材</t>
    </r>
    <r>
      <rPr>
        <sz val="10"/>
        <rFont val="Calibri"/>
        <family val="2"/>
      </rPr>
      <t xml:space="preserve"> </t>
    </r>
    <r>
      <rPr>
        <sz val="10"/>
        <rFont val="微軟正黑體"/>
        <family val="2"/>
        <charset val="136"/>
      </rPr>
      <t>（美學與藝術類）</t>
    </r>
    <r>
      <rPr>
        <sz val="10"/>
        <rFont val="Calibri"/>
        <family val="2"/>
      </rPr>
      <t xml:space="preserve">” </t>
    </r>
    <r>
      <rPr>
        <sz val="10"/>
        <rFont val="微軟正黑體"/>
        <family val="2"/>
        <charset val="136"/>
      </rPr>
      <t>之一。本書從印度佛教、漢化佛教、藏傳佛教三者同異的對比中揭示佛教藝術的一般特點，從文化背景差異角度揭示各佛教圈之間的藝術差異，從世界文化的角度去揭示佛教藝術的東方精神。本書選取了典型的藝術實例，以點帶面，呈現出佛教藝術的歷史演變和邏輯類型，同時還以大量的圖片給讀者以直觀的呈現和藝術的美感。本書適合高校學生作為專業課或公共選修課教材使用，也適合一般社會讀者閱讀。</t>
    </r>
    <phoneticPr fontId="2" type="noConversion"/>
  </si>
  <si>
    <r>
      <rPr>
        <sz val="10"/>
        <rFont val="微軟正黑體"/>
        <family val="2"/>
        <charset val="136"/>
      </rPr>
      <t>顏廷瑞</t>
    </r>
    <phoneticPr fontId="2" type="noConversion"/>
  </si>
  <si>
    <r>
      <rPr>
        <sz val="10"/>
        <rFont val="微軟正黑體"/>
        <family val="2"/>
        <charset val="136"/>
      </rPr>
      <t>文學</t>
    </r>
    <phoneticPr fontId="2" type="noConversion"/>
  </si>
  <si>
    <r>
      <rPr>
        <sz val="10"/>
        <rFont val="微軟正黑體"/>
        <family val="2"/>
        <charset val="136"/>
      </rPr>
      <t>本書描寫的是范仲淹，他自幼孤貧，勤學苦讀；他主持慶曆新政，推行政治改革。</t>
    </r>
    <r>
      <rPr>
        <sz val="10"/>
        <rFont val="Calibri"/>
        <family val="2"/>
      </rPr>
      <t xml:space="preserve"> "</t>
    </r>
    <r>
      <rPr>
        <sz val="10"/>
        <rFont val="微軟正黑體"/>
        <family val="2"/>
        <charset val="136"/>
      </rPr>
      <t>先天下之憂而憂，後天下之樂而樂</t>
    </r>
    <r>
      <rPr>
        <sz val="10"/>
        <rFont val="Calibri"/>
        <family val="2"/>
      </rPr>
      <t>"</t>
    </r>
    <r>
      <rPr>
        <sz val="10"/>
        <rFont val="微軟正黑體"/>
        <family val="2"/>
        <charset val="136"/>
      </rPr>
      <t>這兩句話，概括了范仲淹一生所追求的為人準則，是他憂國憂民思想的高度概括</t>
    </r>
    <r>
      <rPr>
        <sz val="10"/>
        <rFont val="Calibri"/>
        <family val="2"/>
      </rPr>
      <t>……</t>
    </r>
    <r>
      <rPr>
        <sz val="10"/>
        <rFont val="微軟正黑體"/>
        <family val="2"/>
        <charset val="136"/>
      </rPr>
      <t>這裡將為您展示這位</t>
    </r>
    <r>
      <rPr>
        <sz val="10"/>
        <rFont val="Calibri"/>
        <family val="2"/>
      </rPr>
      <t>`</t>
    </r>
    <r>
      <rPr>
        <sz val="10"/>
        <rFont val="微軟正黑體"/>
        <family val="2"/>
        <charset val="136"/>
      </rPr>
      <t>傑出人物的傳奇一生。</t>
    </r>
    <phoneticPr fontId="2" type="noConversion"/>
  </si>
  <si>
    <r>
      <rPr>
        <sz val="10"/>
        <rFont val="微軟正黑體"/>
        <family val="2"/>
        <charset val="136"/>
      </rPr>
      <t>遼寧出版集團電子圖書館</t>
    </r>
    <phoneticPr fontId="2" type="noConversion"/>
  </si>
  <si>
    <r>
      <rPr>
        <sz val="10"/>
        <rFont val="微軟正黑體"/>
        <family val="2"/>
        <charset val="136"/>
      </rPr>
      <t>藏族文化通論</t>
    </r>
    <phoneticPr fontId="2" type="noConversion"/>
  </si>
  <si>
    <r>
      <rPr>
        <sz val="10"/>
        <rFont val="微軟正黑體"/>
        <family val="2"/>
        <charset val="136"/>
      </rPr>
      <t>北大的大師們</t>
    </r>
    <phoneticPr fontId="2" type="noConversion"/>
  </si>
  <si>
    <r>
      <rPr>
        <sz val="10"/>
        <rFont val="微軟正黑體"/>
        <family val="2"/>
        <charset val="136"/>
      </rPr>
      <t>郭建榮</t>
    </r>
    <r>
      <rPr>
        <sz val="10"/>
        <rFont val="Calibri"/>
        <family val="2"/>
      </rPr>
      <t xml:space="preserve">, </t>
    </r>
    <r>
      <rPr>
        <sz val="10"/>
        <rFont val="微軟正黑體"/>
        <family val="2"/>
        <charset val="136"/>
      </rPr>
      <t>楊慕學</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</si>
  <si>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學者</t>
    </r>
    <phoneticPr fontId="2" type="noConversion"/>
  </si>
  <si>
    <r>
      <rPr>
        <sz val="10"/>
        <rFont val="微軟正黑體"/>
        <family val="2"/>
        <charset val="136"/>
      </rPr>
      <t>本書介紹孟森、葛利普、章士釗、劉師培等十五位北大大師的生平事蹟。</t>
    </r>
    <phoneticPr fontId="2" type="noConversion"/>
  </si>
  <si>
    <r>
      <rPr>
        <sz val="10"/>
        <rFont val="微軟正黑體"/>
        <family val="2"/>
        <charset val="136"/>
      </rPr>
      <t>千年寫真</t>
    </r>
    <phoneticPr fontId="2" type="noConversion"/>
  </si>
  <si>
    <r>
      <rPr>
        <sz val="10"/>
        <rFont val="微軟正黑體"/>
        <family val="2"/>
        <charset val="136"/>
      </rPr>
      <t>羅世敏</t>
    </r>
    <phoneticPr fontId="2" type="noConversion"/>
  </si>
  <si>
    <r>
      <rPr>
        <sz val="10"/>
        <rFont val="微軟正黑體"/>
        <family val="2"/>
        <charset val="136"/>
      </rPr>
      <t>本書分百越圖騰、浪漫滲透、儒風南吹、明清雅韻、粵氣東來、南北碰撞、魅力南寧七部分，記述了南寧市的政治、經濟、軍事、文化等事件。</t>
    </r>
    <phoneticPr fontId="2" type="noConversion"/>
  </si>
  <si>
    <r>
      <rPr>
        <sz val="10"/>
        <rFont val="微軟正黑體"/>
        <family val="2"/>
        <charset val="136"/>
      </rPr>
      <t>廣西民族出版社</t>
    </r>
    <phoneticPr fontId="2" type="noConversion"/>
  </si>
  <si>
    <r>
      <rPr>
        <sz val="10"/>
        <rFont val="微軟正黑體"/>
        <family val="2"/>
        <charset val="136"/>
      </rPr>
      <t>印度到中國新疆的佛教藝術</t>
    </r>
    <phoneticPr fontId="2" type="noConversion"/>
  </si>
  <si>
    <r>
      <rPr>
        <sz val="10"/>
        <rFont val="微軟正黑體"/>
        <family val="2"/>
        <charset val="136"/>
      </rPr>
      <t>賈應逸</t>
    </r>
    <r>
      <rPr>
        <sz val="10"/>
        <rFont val="Calibri"/>
        <family val="2"/>
      </rPr>
      <t xml:space="preserve">, </t>
    </r>
    <r>
      <rPr>
        <sz val="10"/>
        <rFont val="微軟正黑體"/>
        <family val="2"/>
        <charset val="136"/>
      </rPr>
      <t>祁小山</t>
    </r>
    <phoneticPr fontId="2" type="noConversion"/>
  </si>
  <si>
    <r>
      <rPr>
        <sz val="10"/>
        <rFont val="微軟正黑體"/>
        <family val="2"/>
        <charset val="136"/>
      </rPr>
      <t>本書敘述了陸地絲綢之路的部分地區，西至阿姆河以南的梅爾夫，北到錫爾河流域的比斯凱克附近，東達中國新疆哈密地區的佛教藝術；重點介紹了新疆的佛教遺址和佛教壁畫藝術。</t>
    </r>
    <phoneticPr fontId="2" type="noConversion"/>
  </si>
  <si>
    <r>
      <rPr>
        <sz val="10"/>
        <rFont val="微軟正黑體"/>
        <family val="2"/>
        <charset val="136"/>
      </rPr>
      <t>蘭州</t>
    </r>
    <phoneticPr fontId="2" type="noConversion"/>
  </si>
  <si>
    <r>
      <rPr>
        <sz val="10"/>
        <rFont val="微軟正黑體"/>
        <family val="2"/>
        <charset val="136"/>
      </rPr>
      <t>延安民主模式研究資料選編</t>
    </r>
    <phoneticPr fontId="2" type="noConversion"/>
  </si>
  <si>
    <r>
      <rPr>
        <sz val="10"/>
        <rFont val="微軟正黑體"/>
        <family val="2"/>
        <charset val="136"/>
      </rPr>
      <t>延安民主模式研究課題組</t>
    </r>
    <phoneticPr fontId="2" type="noConversion"/>
  </si>
  <si>
    <r>
      <rPr>
        <sz val="10"/>
        <rFont val="微軟正黑體"/>
        <family val="2"/>
        <charset val="136"/>
      </rPr>
      <t>陝甘寧抗日根據地</t>
    </r>
    <phoneticPr fontId="2" type="noConversion"/>
  </si>
  <si>
    <r>
      <t xml:space="preserve">1998 </t>
    </r>
    <r>
      <rPr>
        <sz val="10"/>
        <rFont val="微軟正黑體"/>
        <family val="2"/>
        <charset val="136"/>
      </rPr>
      <t>年春，我陪同當時福特基金會駐華代表托尼</t>
    </r>
    <r>
      <rPr>
        <sz val="10"/>
        <rFont val="Calibri"/>
        <family val="2"/>
      </rPr>
      <t>·</t>
    </r>
    <r>
      <rPr>
        <sz val="10"/>
        <rFont val="微軟正黑體"/>
        <family val="2"/>
        <charset val="136"/>
      </rPr>
      <t>賽奇先生和專案官員張樂倫女士去陝西省咸陽市秦都區和延安訪問。從體制轉換的角度看，秦始皇時期建立的郡縣制和延安時期建立的新民主主義體制，是很值得研究的。秦都區的民主試驗專案得到了賽奇先生的支援。</t>
    </r>
    <phoneticPr fontId="2" type="noConversion"/>
  </si>
  <si>
    <r>
      <rPr>
        <sz val="10"/>
        <rFont val="微軟正黑體"/>
        <family val="2"/>
        <charset val="136"/>
      </rPr>
      <t>西北大學出版社</t>
    </r>
    <phoneticPr fontId="2" type="noConversion"/>
  </si>
  <si>
    <r>
      <rPr>
        <sz val="10"/>
        <rFont val="微軟正黑體"/>
        <family val="2"/>
        <charset val="136"/>
      </rPr>
      <t>先秦人物與文化</t>
    </r>
    <phoneticPr fontId="2" type="noConversion"/>
  </si>
  <si>
    <r>
      <rPr>
        <sz val="10"/>
        <rFont val="微軟正黑體"/>
        <family val="2"/>
        <charset val="136"/>
      </rPr>
      <t>梁潔華</t>
    </r>
    <phoneticPr fontId="2" type="noConversion"/>
  </si>
  <si>
    <r>
      <rPr>
        <sz val="10"/>
        <rFont val="微軟正黑體"/>
        <family val="2"/>
        <charset val="136"/>
      </rPr>
      <t>本書收錄了作者在四川大學學習中國古代史和古代文化期間所創作的論文</t>
    </r>
    <r>
      <rPr>
        <sz val="10"/>
        <rFont val="Calibri"/>
        <family val="2"/>
      </rPr>
      <t>9</t>
    </r>
    <r>
      <rPr>
        <sz val="10"/>
        <rFont val="微軟正黑體"/>
        <family val="2"/>
        <charset val="136"/>
      </rPr>
      <t>篇，包括：</t>
    </r>
    <r>
      <rPr>
        <sz val="10"/>
        <rFont val="Calibri"/>
        <family val="2"/>
      </rPr>
      <t>“</t>
    </r>
    <r>
      <rPr>
        <sz val="10"/>
        <rFont val="微軟正黑體"/>
        <family val="2"/>
        <charset val="136"/>
      </rPr>
      <t>論秦穆公</t>
    </r>
    <r>
      <rPr>
        <sz val="10"/>
        <rFont val="Calibri"/>
        <family val="2"/>
      </rPr>
      <t>”</t>
    </r>
    <r>
      <rPr>
        <sz val="10"/>
        <rFont val="微軟正黑體"/>
        <family val="2"/>
        <charset val="136"/>
      </rPr>
      <t>、</t>
    </r>
    <r>
      <rPr>
        <sz val="10"/>
        <rFont val="Calibri"/>
        <family val="2"/>
      </rPr>
      <t>“</t>
    </r>
    <r>
      <rPr>
        <sz val="10"/>
        <rFont val="微軟正黑體"/>
        <family val="2"/>
        <charset val="136"/>
      </rPr>
      <t>子產述評</t>
    </r>
    <r>
      <rPr>
        <sz val="10"/>
        <rFont val="Calibri"/>
        <family val="2"/>
      </rPr>
      <t>”</t>
    </r>
    <r>
      <rPr>
        <sz val="10"/>
        <rFont val="微軟正黑體"/>
        <family val="2"/>
        <charset val="136"/>
      </rPr>
      <t>、</t>
    </r>
    <r>
      <rPr>
        <sz val="10"/>
        <rFont val="Calibri"/>
        <family val="2"/>
      </rPr>
      <t>“</t>
    </r>
    <r>
      <rPr>
        <sz val="10"/>
        <rFont val="微軟正黑體"/>
        <family val="2"/>
        <charset val="136"/>
      </rPr>
      <t>晉文公事蹟略述</t>
    </r>
    <r>
      <rPr>
        <sz val="10"/>
        <rFont val="Calibri"/>
        <family val="2"/>
      </rPr>
      <t>”</t>
    </r>
    <r>
      <rPr>
        <sz val="10"/>
        <rFont val="微軟正黑體"/>
        <family val="2"/>
        <charset val="136"/>
      </rPr>
      <t>等。</t>
    </r>
    <phoneticPr fontId="2" type="noConversion"/>
  </si>
  <si>
    <r>
      <rPr>
        <sz val="10"/>
        <rFont val="微軟正黑體"/>
        <family val="2"/>
        <charset val="136"/>
      </rPr>
      <t>唐紹儀傳</t>
    </r>
    <phoneticPr fontId="2" type="noConversion"/>
  </si>
  <si>
    <r>
      <rPr>
        <sz val="10"/>
        <rFont val="微軟正黑體"/>
        <family val="2"/>
        <charset val="136"/>
      </rPr>
      <t>張曉輝</t>
    </r>
    <r>
      <rPr>
        <sz val="10"/>
        <rFont val="Calibri"/>
        <family val="2"/>
      </rPr>
      <t xml:space="preserve">, </t>
    </r>
    <r>
      <rPr>
        <sz val="10"/>
        <rFont val="微軟正黑體"/>
        <family val="2"/>
        <charset val="136"/>
      </rPr>
      <t>蘇苑</t>
    </r>
    <phoneticPr fontId="2" type="noConversion"/>
  </si>
  <si>
    <r>
      <rPr>
        <sz val="10"/>
        <rFont val="微軟正黑體"/>
        <family val="2"/>
        <charset val="136"/>
      </rPr>
      <t>本書是中華民國第一任內閣總理的傳記，少年的他留美讀書，青年的他在政壇上初露頭角是一顆外交新星，民國建立成為內閣總理，晚年慘遭暗殺。</t>
    </r>
    <phoneticPr fontId="2" type="noConversion"/>
  </si>
  <si>
    <r>
      <rPr>
        <sz val="10"/>
        <rFont val="微軟正黑體"/>
        <family val="2"/>
        <charset val="136"/>
      </rPr>
      <t>揭開末代皇帝塵封的傳奇</t>
    </r>
    <phoneticPr fontId="2" type="noConversion"/>
  </si>
  <si>
    <r>
      <rPr>
        <sz val="10"/>
        <rFont val="微軟正黑體"/>
        <family val="2"/>
        <charset val="136"/>
      </rPr>
      <t>王慶祥</t>
    </r>
    <phoneticPr fontId="2" type="noConversion"/>
  </si>
  <si>
    <r>
      <rPr>
        <sz val="10"/>
        <rFont val="微軟正黑體"/>
        <family val="2"/>
        <charset val="136"/>
      </rPr>
      <t>宣統皇帝</t>
    </r>
    <phoneticPr fontId="2" type="noConversion"/>
  </si>
  <si>
    <r>
      <rPr>
        <sz val="10"/>
        <rFont val="微軟正黑體"/>
        <family val="2"/>
        <charset val="136"/>
      </rPr>
      <t>本書包括《末代皇后和皇妃》、《淑妃文繡》、《溥儀與我》、《我的丈夫溥儀》、《溥儀成了公民以後》、《溥儀手稿選編》等書的序或跋，以及研究歷程紀實和媒體報導選存。</t>
    </r>
    <phoneticPr fontId="2" type="noConversion"/>
  </si>
  <si>
    <r>
      <rPr>
        <sz val="10"/>
        <rFont val="微軟正黑體"/>
        <family val="2"/>
        <charset val="136"/>
      </rPr>
      <t>梁思成先生百歲誕辰紀念文集</t>
    </r>
    <phoneticPr fontId="2" type="noConversion"/>
  </si>
  <si>
    <r>
      <rPr>
        <sz val="10"/>
        <rFont val="微軟正黑體"/>
        <family val="2"/>
        <charset val="136"/>
      </rPr>
      <t>清華大學建築學院</t>
    </r>
    <phoneticPr fontId="2" type="noConversion"/>
  </si>
  <si>
    <r>
      <rPr>
        <sz val="10"/>
        <rFont val="微軟正黑體"/>
        <family val="2"/>
        <charset val="136"/>
      </rPr>
      <t>建築學家</t>
    </r>
    <phoneticPr fontId="2" type="noConversion"/>
  </si>
  <si>
    <r>
      <rPr>
        <sz val="10"/>
        <rFont val="微軟正黑體"/>
        <family val="2"/>
        <charset val="136"/>
      </rPr>
      <t>滄桑與瑰麗</t>
    </r>
    <phoneticPr fontId="2" type="noConversion"/>
  </si>
  <si>
    <r>
      <rPr>
        <sz val="10"/>
        <rFont val="微軟正黑體"/>
        <family val="2"/>
        <charset val="136"/>
      </rPr>
      <t>蔣顯福</t>
    </r>
    <r>
      <rPr>
        <sz val="10"/>
        <rFont val="Calibri"/>
        <family val="2"/>
      </rPr>
      <t xml:space="preserve">, </t>
    </r>
    <r>
      <rPr>
        <sz val="10"/>
        <rFont val="微軟正黑體"/>
        <family val="2"/>
        <charset val="136"/>
      </rPr>
      <t>匡裕從</t>
    </r>
    <r>
      <rPr>
        <sz val="10"/>
        <rFont val="Calibri"/>
        <family val="2"/>
      </rPr>
      <t xml:space="preserve">, </t>
    </r>
    <r>
      <rPr>
        <sz val="10"/>
        <rFont val="微軟正黑體"/>
        <family val="2"/>
        <charset val="136"/>
      </rPr>
      <t>楊立志</t>
    </r>
    <phoneticPr fontId="2" type="noConversion"/>
  </si>
  <si>
    <r>
      <rPr>
        <sz val="10"/>
        <rFont val="微軟正黑體"/>
        <family val="2"/>
        <charset val="136"/>
      </rPr>
      <t>本書內提到的</t>
    </r>
    <r>
      <rPr>
        <sz val="10"/>
        <rFont val="Calibri"/>
        <family val="2"/>
      </rPr>
      <t>“</t>
    </r>
    <r>
      <rPr>
        <sz val="10"/>
        <rFont val="微軟正黑體"/>
        <family val="2"/>
        <charset val="136"/>
      </rPr>
      <t>鄂西北</t>
    </r>
    <r>
      <rPr>
        <sz val="10"/>
        <rFont val="Calibri"/>
        <family val="2"/>
      </rPr>
      <t>”</t>
    </r>
    <r>
      <rPr>
        <sz val="10"/>
        <rFont val="微軟正黑體"/>
        <family val="2"/>
        <charset val="136"/>
      </rPr>
      <t>是指包括現在的十堰市和神農架林區在內的鄂西北山區。它是人類發源地之一</t>
    </r>
    <r>
      <rPr>
        <sz val="10"/>
        <rFont val="Calibri"/>
        <family val="2"/>
      </rPr>
      <t xml:space="preserve">, </t>
    </r>
    <r>
      <rPr>
        <sz val="10"/>
        <rFont val="微軟正黑體"/>
        <family val="2"/>
        <charset val="136"/>
      </rPr>
      <t>文化富集而有特色。本書從石器文化、神農文化、武當文化、移民文化、民俗文化等五個方面進行闡述。</t>
    </r>
    <phoneticPr fontId="2" type="noConversion"/>
  </si>
  <si>
    <r>
      <rPr>
        <sz val="10"/>
        <rFont val="微軟正黑體"/>
        <family val="2"/>
        <charset val="136"/>
      </rPr>
      <t>敦煌歸義軍史專題研究續編</t>
    </r>
    <phoneticPr fontId="2" type="noConversion"/>
  </si>
  <si>
    <r>
      <rPr>
        <sz val="10"/>
        <rFont val="微軟正黑體"/>
        <family val="2"/>
        <charset val="136"/>
      </rPr>
      <t>鄭炳林</t>
    </r>
    <phoneticPr fontId="2" type="noConversion"/>
  </si>
  <si>
    <r>
      <rPr>
        <sz val="10"/>
        <rFont val="微軟正黑體"/>
        <family val="2"/>
        <charset val="136"/>
      </rPr>
      <t>自從教煌文獻發現以來，敦煌歸義軍歷史就是學術界研究的重點，老一代學者如羅振玉、薑亮夫、唐長孺、勞幹、蘇瑩輝等都進行過這方面的研究。</t>
    </r>
    <phoneticPr fontId="2" type="noConversion"/>
  </si>
  <si>
    <r>
      <rPr>
        <sz val="10"/>
        <rFont val="微軟正黑體"/>
        <family val="2"/>
        <charset val="136"/>
      </rPr>
      <t>從林則徐到孫中山</t>
    </r>
    <phoneticPr fontId="2" type="noConversion"/>
  </si>
  <si>
    <r>
      <rPr>
        <sz val="10"/>
        <rFont val="微軟正黑體"/>
        <family val="2"/>
        <charset val="136"/>
      </rPr>
      <t>中山大學近代中國研究中心</t>
    </r>
    <phoneticPr fontId="2" type="noConversion"/>
  </si>
  <si>
    <r>
      <rPr>
        <sz val="10"/>
        <rFont val="微軟正黑體"/>
        <family val="2"/>
        <charset val="136"/>
      </rPr>
      <t>中山大學出版社</t>
    </r>
    <phoneticPr fontId="2" type="noConversion"/>
  </si>
  <si>
    <r>
      <rPr>
        <sz val="10"/>
        <rFont val="微軟正黑體"/>
        <family val="2"/>
        <charset val="136"/>
      </rPr>
      <t>張之鴻</t>
    </r>
    <phoneticPr fontId="2" type="noConversion"/>
  </si>
  <si>
    <r>
      <rPr>
        <sz val="10"/>
        <rFont val="微軟正黑體"/>
        <family val="2"/>
        <charset val="136"/>
      </rPr>
      <t>歷史事件</t>
    </r>
    <phoneticPr fontId="2" type="noConversion"/>
  </si>
  <si>
    <r>
      <rPr>
        <sz val="10"/>
        <rFont val="微軟正黑體"/>
        <family val="2"/>
        <charset val="136"/>
      </rPr>
      <t>回族傑出人物</t>
    </r>
    <phoneticPr fontId="2" type="noConversion"/>
  </si>
  <si>
    <r>
      <rPr>
        <sz val="10"/>
        <rFont val="微軟正黑體"/>
        <family val="2"/>
        <charset val="136"/>
      </rPr>
      <t>黃成俊</t>
    </r>
    <phoneticPr fontId="2" type="noConversion"/>
  </si>
  <si>
    <r>
      <rPr>
        <sz val="10"/>
        <rFont val="微軟正黑體"/>
        <family val="2"/>
        <charset val="136"/>
      </rPr>
      <t>我國是個統一的多民族國家</t>
    </r>
    <r>
      <rPr>
        <sz val="10"/>
        <rFont val="Calibri"/>
        <family val="2"/>
      </rPr>
      <t>?</t>
    </r>
    <r>
      <rPr>
        <sz val="10"/>
        <rFont val="微軟正黑體"/>
        <family val="2"/>
        <charset val="136"/>
      </rPr>
      <t>刈迨俏頤侵謝褡宕蠹彝稍敝弧</t>
    </r>
    <phoneticPr fontId="2" type="noConversion"/>
  </si>
  <si>
    <r>
      <rPr>
        <sz val="10"/>
        <rFont val="微軟正黑體"/>
        <family val="2"/>
        <charset val="136"/>
      </rPr>
      <t>最後一批人</t>
    </r>
    <phoneticPr fontId="2" type="noConversion"/>
  </si>
  <si>
    <r>
      <rPr>
        <sz val="10"/>
        <rFont val="微軟正黑體"/>
        <family val="2"/>
        <charset val="136"/>
      </rPr>
      <t>方軍</t>
    </r>
    <phoneticPr fontId="2" type="noConversion"/>
  </si>
  <si>
    <r>
      <rPr>
        <sz val="10"/>
        <rFont val="微軟正黑體"/>
        <family val="2"/>
        <charset val="136"/>
      </rPr>
      <t>抗日戰爭</t>
    </r>
    <phoneticPr fontId="2" type="noConversion"/>
  </si>
  <si>
    <r>
      <rPr>
        <sz val="10"/>
        <rFont val="微軟正黑體"/>
        <family val="2"/>
        <charset val="136"/>
      </rPr>
      <t>史記研究</t>
    </r>
    <phoneticPr fontId="2" type="noConversion"/>
  </si>
  <si>
    <r>
      <rPr>
        <sz val="10"/>
        <rFont val="微軟正黑體"/>
        <family val="2"/>
        <charset val="136"/>
      </rPr>
      <t>楊旭升</t>
    </r>
    <phoneticPr fontId="2" type="noConversion"/>
  </si>
  <si>
    <r>
      <rPr>
        <sz val="10"/>
        <rFont val="微軟正黑體"/>
        <family val="2"/>
        <charset val="136"/>
      </rPr>
      <t>史記</t>
    </r>
    <phoneticPr fontId="2" type="noConversion"/>
  </si>
  <si>
    <r>
      <rPr>
        <sz val="10"/>
        <rFont val="微軟正黑體"/>
        <family val="2"/>
        <charset val="136"/>
      </rPr>
      <t>本書包括：司馬遷作《史記》說、《史記》的文化審視、《史記》的思想意義、《史記》的人生啟示、關於《史記》紀傳體、關於《史記》人物等內容。</t>
    </r>
    <phoneticPr fontId="2" type="noConversion"/>
  </si>
  <si>
    <r>
      <rPr>
        <sz val="10"/>
        <rFont val="微軟正黑體"/>
        <family val="2"/>
        <charset val="136"/>
      </rPr>
      <t>成都文史資料</t>
    </r>
    <phoneticPr fontId="2" type="noConversion"/>
  </si>
  <si>
    <r>
      <rPr>
        <sz val="10"/>
        <rFont val="微軟正黑體"/>
        <family val="2"/>
        <charset val="136"/>
      </rPr>
      <t>鄧文質</t>
    </r>
    <phoneticPr fontId="2" type="noConversion"/>
  </si>
  <si>
    <r>
      <rPr>
        <sz val="10"/>
        <rFont val="微軟正黑體"/>
        <family val="2"/>
        <charset val="136"/>
      </rPr>
      <t>文史資料</t>
    </r>
    <phoneticPr fontId="2" type="noConversion"/>
  </si>
  <si>
    <r>
      <rPr>
        <sz val="10"/>
        <rFont val="微軟正黑體"/>
        <family val="2"/>
        <charset val="136"/>
      </rPr>
      <t>本輯是一本綜合性史料，</t>
    </r>
    <r>
      <rPr>
        <sz val="10"/>
        <rFont val="Calibri"/>
        <family val="2"/>
      </rPr>
      <t>50</t>
    </r>
    <r>
      <rPr>
        <sz val="10"/>
        <rFont val="微軟正黑體"/>
        <family val="2"/>
        <charset val="136"/>
      </rPr>
      <t>余篇文章，分為</t>
    </r>
    <r>
      <rPr>
        <sz val="10"/>
        <rFont val="Calibri"/>
        <family val="2"/>
      </rPr>
      <t>“</t>
    </r>
    <r>
      <rPr>
        <sz val="10"/>
        <rFont val="微軟正黑體"/>
        <family val="2"/>
        <charset val="136"/>
      </rPr>
      <t>肝膽深情</t>
    </r>
    <r>
      <rPr>
        <sz val="10"/>
        <rFont val="Calibri"/>
        <family val="2"/>
      </rPr>
      <t>”</t>
    </r>
    <r>
      <rPr>
        <sz val="10"/>
        <rFont val="微軟正黑體"/>
        <family val="2"/>
        <charset val="136"/>
      </rPr>
      <t>、</t>
    </r>
    <r>
      <rPr>
        <sz val="10"/>
        <rFont val="Calibri"/>
        <family val="2"/>
      </rPr>
      <t>“</t>
    </r>
    <r>
      <rPr>
        <sz val="10"/>
        <rFont val="微軟正黑體"/>
        <family val="2"/>
        <charset val="136"/>
      </rPr>
      <t>建國之初</t>
    </r>
    <r>
      <rPr>
        <sz val="10"/>
        <rFont val="Calibri"/>
        <family val="2"/>
      </rPr>
      <t>”</t>
    </r>
    <r>
      <rPr>
        <sz val="10"/>
        <rFont val="微軟正黑體"/>
        <family val="2"/>
        <charset val="136"/>
      </rPr>
      <t>、</t>
    </r>
    <r>
      <rPr>
        <sz val="10"/>
        <rFont val="Calibri"/>
        <family val="2"/>
      </rPr>
      <t>“</t>
    </r>
    <r>
      <rPr>
        <sz val="10"/>
        <rFont val="微軟正黑體"/>
        <family val="2"/>
        <charset val="136"/>
      </rPr>
      <t>古蜀文明</t>
    </r>
    <r>
      <rPr>
        <sz val="10"/>
        <rFont val="Calibri"/>
        <family val="2"/>
      </rPr>
      <t>”</t>
    </r>
    <r>
      <rPr>
        <sz val="10"/>
        <rFont val="微軟正黑體"/>
        <family val="2"/>
        <charset val="136"/>
      </rPr>
      <t>、</t>
    </r>
    <r>
      <rPr>
        <sz val="10"/>
        <rFont val="Calibri"/>
        <family val="2"/>
      </rPr>
      <t>“</t>
    </r>
    <r>
      <rPr>
        <sz val="10"/>
        <rFont val="微軟正黑體"/>
        <family val="2"/>
        <charset val="136"/>
      </rPr>
      <t>老號新姿</t>
    </r>
    <r>
      <rPr>
        <sz val="10"/>
        <rFont val="Calibri"/>
        <family val="2"/>
      </rPr>
      <t>”</t>
    </r>
    <r>
      <rPr>
        <sz val="10"/>
        <rFont val="微軟正黑體"/>
        <family val="2"/>
        <charset val="136"/>
      </rPr>
      <t>、</t>
    </r>
    <r>
      <rPr>
        <sz val="10"/>
        <rFont val="Calibri"/>
        <family val="2"/>
      </rPr>
      <t>“</t>
    </r>
    <r>
      <rPr>
        <sz val="10"/>
        <rFont val="微軟正黑體"/>
        <family val="2"/>
        <charset val="136"/>
      </rPr>
      <t>人物春秋</t>
    </r>
    <r>
      <rPr>
        <sz val="10"/>
        <rFont val="Calibri"/>
        <family val="2"/>
      </rPr>
      <t>”</t>
    </r>
    <r>
      <rPr>
        <sz val="10"/>
        <rFont val="微軟正黑體"/>
        <family val="2"/>
        <charset val="136"/>
      </rPr>
      <t>、</t>
    </r>
    <r>
      <rPr>
        <sz val="10"/>
        <rFont val="Calibri"/>
        <family val="2"/>
      </rPr>
      <t>“</t>
    </r>
    <r>
      <rPr>
        <sz val="10"/>
        <rFont val="微軟正黑體"/>
        <family val="2"/>
        <charset val="136"/>
      </rPr>
      <t>工商史話</t>
    </r>
    <r>
      <rPr>
        <sz val="10"/>
        <rFont val="Calibri"/>
        <family val="2"/>
      </rPr>
      <t>”</t>
    </r>
    <r>
      <rPr>
        <sz val="10"/>
        <rFont val="微軟正黑體"/>
        <family val="2"/>
        <charset val="136"/>
      </rPr>
      <t>六個欄目。</t>
    </r>
    <phoneticPr fontId="2" type="noConversion"/>
  </si>
  <si>
    <r>
      <rPr>
        <sz val="10"/>
        <rFont val="微軟正黑體"/>
        <family val="2"/>
        <charset val="136"/>
      </rPr>
      <t>中國美術史</t>
    </r>
    <phoneticPr fontId="2" type="noConversion"/>
  </si>
  <si>
    <r>
      <rPr>
        <sz val="10"/>
        <rFont val="微軟正黑體"/>
        <family val="2"/>
        <charset val="136"/>
      </rPr>
      <t>田衛平</t>
    </r>
    <phoneticPr fontId="2" type="noConversion"/>
  </si>
  <si>
    <r>
      <rPr>
        <sz val="10"/>
        <rFont val="微軟正黑體"/>
        <family val="2"/>
        <charset val="136"/>
      </rPr>
      <t>美術史</t>
    </r>
    <phoneticPr fontId="2" type="noConversion"/>
  </si>
  <si>
    <r>
      <rPr>
        <sz val="10"/>
        <rFont val="微軟正黑體"/>
        <family val="2"/>
        <charset val="136"/>
      </rPr>
      <t>現代設計教育在我國雖然起步較晚，但從</t>
    </r>
    <r>
      <rPr>
        <sz val="10"/>
        <rFont val="Calibri"/>
        <family val="2"/>
      </rPr>
      <t>20</t>
    </r>
    <r>
      <rPr>
        <sz val="10"/>
        <rFont val="微軟正黑體"/>
        <family val="2"/>
        <charset val="136"/>
      </rPr>
      <t>世紀</t>
    </r>
    <r>
      <rPr>
        <sz val="10"/>
        <rFont val="Calibri"/>
        <family val="2"/>
      </rPr>
      <t>80</t>
    </r>
    <r>
      <rPr>
        <sz val="10"/>
        <rFont val="微軟正黑體"/>
        <family val="2"/>
        <charset val="136"/>
      </rPr>
      <t>年代後半期開始，發展極為迅猛其中最突出的表現莫過於各類院校紛紛開辦設計專業，不斷擴大招生規模原因何在</t>
    </r>
    <r>
      <rPr>
        <sz val="10"/>
        <rFont val="Calibri"/>
        <family val="2"/>
      </rPr>
      <t>?</t>
    </r>
    <r>
      <rPr>
        <sz val="10"/>
        <rFont val="微軟正黑體"/>
        <family val="2"/>
        <charset val="136"/>
      </rPr>
      <t>一方面，設計藝術與社會經濟、生活密切相關。</t>
    </r>
    <phoneticPr fontId="2" type="noConversion"/>
  </si>
  <si>
    <r>
      <rPr>
        <sz val="10"/>
        <rFont val="微軟正黑體"/>
        <family val="2"/>
        <charset val="136"/>
      </rPr>
      <t>陝西古代佛教美術</t>
    </r>
    <phoneticPr fontId="2" type="noConversion"/>
  </si>
  <si>
    <r>
      <rPr>
        <sz val="10"/>
        <rFont val="微軟正黑體"/>
        <family val="2"/>
        <charset val="136"/>
      </rPr>
      <t>本書共分北朝時期陝西佛教美術的融合、隋唐時期陝西佛教美術的輝煌以及宋明時期陝西佛教美術的延伸三個篇章講述了陝西古代佛教美術的歷史。</t>
    </r>
    <phoneticPr fontId="2" type="noConversion"/>
  </si>
  <si>
    <r>
      <rPr>
        <sz val="10"/>
        <rFont val="微軟正黑體"/>
        <family val="2"/>
        <charset val="136"/>
      </rPr>
      <t>二十世紀中國史</t>
    </r>
    <phoneticPr fontId="2" type="noConversion"/>
  </si>
  <si>
    <r>
      <rPr>
        <sz val="10"/>
        <rFont val="微軟正黑體"/>
        <family val="2"/>
        <charset val="136"/>
      </rPr>
      <t>李雲峰</t>
    </r>
    <phoneticPr fontId="2" type="noConversion"/>
  </si>
  <si>
    <r>
      <rPr>
        <sz val="10"/>
        <rFont val="微軟正黑體"/>
        <family val="2"/>
        <charset val="136"/>
      </rPr>
      <t>現代史</t>
    </r>
    <phoneticPr fontId="2" type="noConversion"/>
  </si>
  <si>
    <r>
      <rPr>
        <sz val="10"/>
        <rFont val="微軟正黑體"/>
        <family val="2"/>
        <charset val="136"/>
      </rPr>
      <t>李太白別傳</t>
    </r>
    <phoneticPr fontId="2" type="noConversion"/>
  </si>
  <si>
    <r>
      <rPr>
        <sz val="10"/>
        <rFont val="微軟正黑體"/>
        <family val="2"/>
        <charset val="136"/>
      </rPr>
      <t>詩人</t>
    </r>
    <phoneticPr fontId="2" type="noConversion"/>
  </si>
  <si>
    <r>
      <rPr>
        <sz val="10"/>
        <rFont val="微軟正黑體"/>
        <family val="2"/>
        <charset val="136"/>
      </rPr>
      <t>本書為學術性傳記。其所以取名</t>
    </r>
    <r>
      <rPr>
        <sz val="10"/>
        <rFont val="Calibri"/>
        <family val="2"/>
      </rPr>
      <t xml:space="preserve"> “</t>
    </r>
    <r>
      <rPr>
        <sz val="10"/>
        <rFont val="微軟正黑體"/>
        <family val="2"/>
        <charset val="136"/>
      </rPr>
      <t>別傳</t>
    </r>
    <r>
      <rPr>
        <sz val="10"/>
        <rFont val="Calibri"/>
        <family val="2"/>
      </rPr>
      <t xml:space="preserve">” </t>
    </r>
    <r>
      <rPr>
        <sz val="10"/>
        <rFont val="微軟正黑體"/>
        <family val="2"/>
        <charset val="136"/>
      </rPr>
      <t>者，蓋欲有別于兩</t>
    </r>
    <r>
      <rPr>
        <sz val="10"/>
        <rFont val="Calibri"/>
        <family val="2"/>
      </rPr>
      <t xml:space="preserve"> </t>
    </r>
    <r>
      <rPr>
        <sz val="10"/>
        <rFont val="微軟正黑體"/>
        <family val="2"/>
        <charset val="136"/>
      </rPr>
      <t>《唐書》</t>
    </r>
    <r>
      <rPr>
        <sz val="10"/>
        <rFont val="Calibri"/>
        <family val="2"/>
      </rPr>
      <t xml:space="preserve"> </t>
    </r>
    <r>
      <rPr>
        <sz val="10"/>
        <rFont val="微軟正黑體"/>
        <family val="2"/>
        <charset val="136"/>
      </rPr>
      <t>本傳及</t>
    </r>
    <r>
      <rPr>
        <sz val="10"/>
        <rFont val="Calibri"/>
        <family val="2"/>
      </rPr>
      <t xml:space="preserve"> </t>
    </r>
    <r>
      <rPr>
        <sz val="10"/>
        <rFont val="微軟正黑體"/>
        <family val="2"/>
        <charset val="136"/>
      </rPr>
      <t>《唐才子傳》（皆太簡略，所傳僅及傳主事蹟萬分之一）；亦有別于筆者早年所撰之</t>
    </r>
    <r>
      <rPr>
        <sz val="10"/>
        <rFont val="Calibri"/>
        <family val="2"/>
      </rPr>
      <t xml:space="preserve"> </t>
    </r>
    <r>
      <rPr>
        <sz val="10"/>
        <rFont val="微軟正黑體"/>
        <family val="2"/>
        <charset val="136"/>
      </rPr>
      <t>《李白傳》（文學小傳而已，僅及太白之門庭，遠未能窺其堂奧）；書中關於傳主生平及作品之見解，更與古今諸家多有不同。故曰</t>
    </r>
    <r>
      <rPr>
        <sz val="10"/>
        <rFont val="Calibri"/>
        <family val="2"/>
      </rPr>
      <t xml:space="preserve"> “</t>
    </r>
    <r>
      <rPr>
        <sz val="10"/>
        <rFont val="微軟正黑體"/>
        <family val="2"/>
        <charset val="136"/>
      </rPr>
      <t>別傳</t>
    </r>
    <r>
      <rPr>
        <sz val="10"/>
        <rFont val="Calibri"/>
        <family val="2"/>
      </rPr>
      <t xml:space="preserve">” </t>
    </r>
    <r>
      <rPr>
        <sz val="10"/>
        <rFont val="微軟正黑體"/>
        <family val="2"/>
        <charset val="136"/>
      </rPr>
      <t>也。</t>
    </r>
    <phoneticPr fontId="2" type="noConversion"/>
  </si>
  <si>
    <r>
      <rPr>
        <sz val="10"/>
        <rFont val="微軟正黑體"/>
        <family val="2"/>
        <charset val="136"/>
      </rPr>
      <t>天門會與共產黨</t>
    </r>
    <phoneticPr fontId="2" type="noConversion"/>
  </si>
  <si>
    <r>
      <rPr>
        <sz val="10"/>
        <rFont val="微軟正黑體"/>
        <family val="2"/>
        <charset val="136"/>
      </rPr>
      <t>喬培華</t>
    </r>
    <phoneticPr fontId="2" type="noConversion"/>
  </si>
  <si>
    <r>
      <rPr>
        <sz val="10"/>
        <rFont val="微軟正黑體"/>
        <family val="2"/>
        <charset val="136"/>
      </rPr>
      <t>農民運動</t>
    </r>
    <phoneticPr fontId="2" type="noConversion"/>
  </si>
  <si>
    <r>
      <rPr>
        <sz val="10"/>
        <rFont val="微軟正黑體"/>
        <family val="2"/>
        <charset val="136"/>
      </rPr>
      <t>天門會是晉、冀、豫三省交界地區農民自發組織、具有迷信色彩和封建成分的近代農民結社團體。本書闡述了時代安排天門會與中國共產黨的歷史性邂逅，使以天門會為外在組織形式的農民運動改變舊軌的史實。</t>
    </r>
    <phoneticPr fontId="2" type="noConversion"/>
  </si>
  <si>
    <r>
      <rPr>
        <sz val="10"/>
        <rFont val="微軟正黑體"/>
        <family val="2"/>
        <charset val="136"/>
      </rPr>
      <t>簡明中國近代史</t>
    </r>
    <phoneticPr fontId="2" type="noConversion"/>
  </si>
  <si>
    <r>
      <rPr>
        <sz val="10"/>
        <rFont val="微軟正黑體"/>
        <family val="2"/>
        <charset val="136"/>
      </rPr>
      <t>吳開傑</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</si>
  <si>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本書以歷史唯物主義為指導，敘述了自鴉片戰爭爆發至中華人民共和國建立這一百多年中國社會發展的歷史。</t>
    </r>
    <phoneticPr fontId="2" type="noConversion"/>
  </si>
  <si>
    <r>
      <rPr>
        <sz val="10"/>
        <rFont val="微軟正黑體"/>
        <family val="2"/>
        <charset val="136"/>
      </rPr>
      <t>華中科技大學出版社</t>
    </r>
    <phoneticPr fontId="2" type="noConversion"/>
  </si>
  <si>
    <r>
      <rPr>
        <sz val="10"/>
        <rFont val="微軟正黑體"/>
        <family val="2"/>
        <charset val="136"/>
      </rPr>
      <t>全球視角下傳統中國的演變</t>
    </r>
    <phoneticPr fontId="2" type="noConversion"/>
  </si>
  <si>
    <r>
      <rPr>
        <sz val="10"/>
        <rFont val="微軟正黑體"/>
        <family val="2"/>
        <charset val="136"/>
      </rPr>
      <t>劉慧華</t>
    </r>
    <phoneticPr fontId="2" type="noConversion"/>
  </si>
  <si>
    <r>
      <rPr>
        <sz val="10"/>
        <rFont val="微軟正黑體"/>
        <family val="2"/>
        <charset val="136"/>
      </rPr>
      <t>本書包括四部分：與西方資本主義接觸時中國比其落後的原因、作為奴役土著殖民地的舊中國的經濟關係、資本主義宗主國與舊中國的經濟關係、對研究舊中國社會經濟形態的方法論的思考。</t>
    </r>
    <phoneticPr fontId="2" type="noConversion"/>
  </si>
  <si>
    <r>
      <rPr>
        <sz val="10"/>
        <rFont val="微軟正黑體"/>
        <family val="2"/>
        <charset val="136"/>
      </rPr>
      <t>中國少數民族文化概說</t>
    </r>
    <phoneticPr fontId="2" type="noConversion"/>
  </si>
  <si>
    <r>
      <rPr>
        <sz val="10"/>
        <rFont val="微軟正黑體"/>
        <family val="2"/>
        <charset val="136"/>
      </rPr>
      <t>馬錦衛</t>
    </r>
    <phoneticPr fontId="2" type="noConversion"/>
  </si>
  <si>
    <r>
      <rPr>
        <sz val="10"/>
        <rFont val="微軟正黑體"/>
        <family val="2"/>
        <charset val="136"/>
      </rPr>
      <t>少數民族</t>
    </r>
    <phoneticPr fontId="2" type="noConversion"/>
  </si>
  <si>
    <r>
      <rPr>
        <sz val="10"/>
        <rFont val="微軟正黑體"/>
        <family val="2"/>
        <charset val="136"/>
      </rPr>
      <t>《中國少數民族文化概說》分上篇和下篇兩大部分。上篇為民族文化理論篇。該篇由</t>
    </r>
    <r>
      <rPr>
        <sz val="10"/>
        <rFont val="Calibri"/>
        <family val="2"/>
      </rPr>
      <t>7</t>
    </r>
    <r>
      <rPr>
        <sz val="10"/>
        <rFont val="微軟正黑體"/>
        <family val="2"/>
        <charset val="136"/>
      </rPr>
      <t>章</t>
    </r>
    <r>
      <rPr>
        <sz val="10"/>
        <rFont val="Calibri"/>
        <family val="2"/>
      </rPr>
      <t>23</t>
    </r>
    <r>
      <rPr>
        <sz val="10"/>
        <rFont val="微軟正黑體"/>
        <family val="2"/>
        <charset val="136"/>
      </rPr>
      <t>節構成。該篇主要從理論視角論述了中國民族理論是怎樣在馬克思主義民族理論的指導下建立、發展、完善的；同時也論述了中國少數民族在歷史發展長河中是怎樣產生、發展、演進的。中國少數民族社會歷史發展情況和馬克思主義民族理論在中國共產黨領導下的建立、發展是本篇的核心部分。本篇還論及民族文化的所指和能指等。從本篇所論述的內容中可透視中國少數民族社會歷史、政治、經濟、文化、倫理、思想等民族文化的歷史與現實。下篇為民族文化現象篇。由</t>
    </r>
    <r>
      <rPr>
        <sz val="10"/>
        <rFont val="Calibri"/>
        <family val="2"/>
      </rPr>
      <t>8</t>
    </r>
    <r>
      <rPr>
        <sz val="10"/>
        <rFont val="微軟正黑體"/>
        <family val="2"/>
        <charset val="136"/>
      </rPr>
      <t>章</t>
    </r>
    <r>
      <rPr>
        <sz val="10"/>
        <rFont val="Calibri"/>
        <family val="2"/>
      </rPr>
      <t>28</t>
    </r>
    <r>
      <rPr>
        <sz val="10"/>
        <rFont val="微軟正黑體"/>
        <family val="2"/>
        <charset val="136"/>
      </rPr>
      <t>節構成。該篇從民族文化現象角度闡述了我國各民族的風俗習慣、文學藝術、民族節慶、傳統體育、傳統醫學等文化現象。本篇展示了中華民族文化是燦爛多彩的，歷史悠久的。同時，從本篇所彙集的內容中充分體現出中華民族文化的多元一體性。</t>
    </r>
    <phoneticPr fontId="2" type="noConversion"/>
  </si>
  <si>
    <r>
      <rPr>
        <sz val="10"/>
        <rFont val="微軟正黑體"/>
        <family val="2"/>
        <charset val="136"/>
      </rPr>
      <t>電子科技大學出版社</t>
    </r>
    <phoneticPr fontId="2" type="noConversion"/>
  </si>
  <si>
    <r>
      <rPr>
        <sz val="10"/>
        <rFont val="微軟正黑體"/>
        <family val="2"/>
        <charset val="136"/>
      </rPr>
      <t>上海紀念抗日戰爭勝利</t>
    </r>
    <r>
      <rPr>
        <sz val="10"/>
        <rFont val="Calibri"/>
        <family val="2"/>
      </rPr>
      <t>60</t>
    </r>
    <r>
      <rPr>
        <sz val="10"/>
        <rFont val="微軟正黑體"/>
        <family val="2"/>
        <charset val="136"/>
      </rPr>
      <t>周年研討會論文集</t>
    </r>
    <phoneticPr fontId="2" type="noConversion"/>
  </si>
  <si>
    <r>
      <rPr>
        <sz val="10"/>
        <rFont val="微軟正黑體"/>
        <family val="2"/>
        <charset val="136"/>
      </rPr>
      <t>上海市政協文史資料委員會</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</si>
  <si>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抗日戰爭</t>
    </r>
    <phoneticPr fontId="2" type="noConversion"/>
  </si>
  <si>
    <r>
      <rPr>
        <sz val="10"/>
        <rFont val="微軟正黑體"/>
        <family val="2"/>
        <charset val="136"/>
      </rPr>
      <t>為了推動抗日戰爭歷史的研究，充分認識抗日戰爭的傳大意義，深刻總結抗日戰爭的歷史經驗，大力弘揚以愛國主義為核心的民族精神，增強民族自尊心、自信心和自豪感，在紀念抗日戰爭勝利</t>
    </r>
    <r>
      <rPr>
        <sz val="10"/>
        <rFont val="Calibri"/>
        <family val="2"/>
      </rPr>
      <t>60</t>
    </r>
    <r>
      <rPr>
        <sz val="10"/>
        <rFont val="微軟正黑體"/>
        <family val="2"/>
        <charset val="136"/>
      </rPr>
      <t>周年之際，上海市政協、上海市社會科學界聯合會、上海社會科學院等單位於</t>
    </r>
    <r>
      <rPr>
        <sz val="10"/>
        <rFont val="Calibri"/>
        <family val="2"/>
      </rPr>
      <t>2005</t>
    </r>
    <r>
      <rPr>
        <sz val="10"/>
        <rFont val="微軟正黑體"/>
        <family val="2"/>
        <charset val="136"/>
      </rPr>
      <t>年年初啟動了研討會的籌備及徵文工作，得到了社會各界的積極回應。現在出版的這本論文集，就是在這次研討會的徵文中選輯的，一定程度上反映了本市抗日戰爭歷史研究的最新成果。</t>
    </r>
    <phoneticPr fontId="2" type="noConversion"/>
  </si>
  <si>
    <r>
      <rPr>
        <sz val="10"/>
        <rFont val="微軟正黑體"/>
        <family val="2"/>
        <charset val="136"/>
      </rPr>
      <t>世紀出版集團</t>
    </r>
    <r>
      <rPr>
        <sz val="10"/>
        <rFont val="Calibri"/>
        <family val="2"/>
      </rPr>
      <t>;</t>
    </r>
    <r>
      <rPr>
        <sz val="10"/>
        <rFont val="微軟正黑體"/>
        <family val="2"/>
        <charset val="136"/>
      </rPr>
      <t>上海人民出版社</t>
    </r>
    <phoneticPr fontId="2" type="noConversion"/>
  </si>
  <si>
    <r>
      <rPr>
        <sz val="10"/>
        <rFont val="微軟正黑體"/>
        <family val="2"/>
        <charset val="136"/>
      </rPr>
      <t>中央紅軍長征勝利到吳起</t>
    </r>
    <phoneticPr fontId="2" type="noConversion"/>
  </si>
  <si>
    <r>
      <rPr>
        <sz val="10"/>
        <rFont val="微軟正黑體"/>
        <family val="2"/>
        <charset val="136"/>
      </rPr>
      <t>中國人民政治協商會議吳起縣委員會</t>
    </r>
    <phoneticPr fontId="2" type="noConversion"/>
  </si>
  <si>
    <r>
      <rPr>
        <sz val="10"/>
        <rFont val="微軟正黑體"/>
        <family val="2"/>
        <charset val="136"/>
      </rPr>
      <t>二萬五千里長征</t>
    </r>
    <r>
      <rPr>
        <sz val="10"/>
        <rFont val="Calibri"/>
        <family val="2"/>
      </rPr>
      <t>(1934-1936)</t>
    </r>
    <phoneticPr fontId="2" type="noConversion"/>
  </si>
  <si>
    <r>
      <rPr>
        <sz val="10"/>
        <rFont val="微軟正黑體"/>
        <family val="2"/>
        <charset val="136"/>
      </rPr>
      <t>陝西人民出版社</t>
    </r>
    <phoneticPr fontId="2" type="noConversion"/>
  </si>
  <si>
    <r>
      <rPr>
        <sz val="10"/>
        <rFont val="微軟正黑體"/>
        <family val="2"/>
        <charset val="136"/>
      </rPr>
      <t>侵華日軍南京大屠殺史最新研究成果交流會論文集</t>
    </r>
    <phoneticPr fontId="2" type="noConversion"/>
  </si>
  <si>
    <r>
      <rPr>
        <sz val="10"/>
        <rFont val="微軟正黑體"/>
        <family val="2"/>
        <charset val="136"/>
      </rPr>
      <t>南京大屠殺</t>
    </r>
    <phoneticPr fontId="2" type="noConversion"/>
  </si>
  <si>
    <r>
      <rPr>
        <sz val="10"/>
        <rFont val="微軟正黑體"/>
        <family val="2"/>
        <charset val="136"/>
      </rPr>
      <t>在日軍性暴力研究方面，日本松岡環女士長期以來，不僅在日本調查加害者，而且自費來中國調查倖存者，她從百餘位加害者、倖存者證言中，對日軍性暴力進行了研究，撰寫了《南京大屠殺中的日軍性暴力</t>
    </r>
    <r>
      <rPr>
        <sz val="10"/>
        <rFont val="Calibri"/>
        <family val="2"/>
      </rPr>
      <t>———</t>
    </r>
    <r>
      <rPr>
        <sz val="10"/>
        <rFont val="微軟正黑體"/>
        <family val="2"/>
        <charset val="136"/>
      </rPr>
      <t>從參加南京戰役的原士兵和被害女性的調查中得到的驗證》一文，揭露了日軍在南京的性暴力。</t>
    </r>
    <phoneticPr fontId="2" type="noConversion"/>
  </si>
  <si>
    <r>
      <rPr>
        <sz val="10"/>
        <rFont val="微軟正黑體"/>
        <family val="2"/>
        <charset val="136"/>
      </rPr>
      <t>南京大學出版社</t>
    </r>
    <phoneticPr fontId="2" type="noConversion"/>
  </si>
  <si>
    <r>
      <rPr>
        <sz val="10"/>
        <rFont val="微軟正黑體"/>
        <family val="2"/>
        <charset val="136"/>
      </rPr>
      <t>天理難容</t>
    </r>
    <phoneticPr fontId="2" type="noConversion"/>
  </si>
  <si>
    <r>
      <rPr>
        <sz val="10"/>
        <rFont val="微軟正黑體"/>
        <family val="2"/>
        <charset val="136"/>
      </rPr>
      <t>章開沅</t>
    </r>
    <phoneticPr fontId="2" type="noConversion"/>
  </si>
  <si>
    <r>
      <rPr>
        <sz val="10"/>
        <rFont val="微軟正黑體"/>
        <family val="2"/>
        <charset val="136"/>
      </rPr>
      <t>本書從日文翻譯了《天理難容</t>
    </r>
    <r>
      <rPr>
        <sz val="10"/>
        <rFont val="Calibri"/>
        <family val="2"/>
      </rPr>
      <t>——</t>
    </r>
    <r>
      <rPr>
        <sz val="10"/>
        <rFont val="微軟正黑體"/>
        <family val="2"/>
        <charset val="136"/>
      </rPr>
      <t>美國傳教士眼中的南京大屠殺》，在於向日本讀者介紹美國傳教士記載的南京大屠殺的歷史事實，對於讓日本人民面對歷史有很好的教益在紀念抗戰勝利</t>
    </r>
    <r>
      <rPr>
        <sz val="10"/>
        <rFont val="Calibri"/>
        <family val="2"/>
      </rPr>
      <t>60</t>
    </r>
    <r>
      <rPr>
        <sz val="10"/>
        <rFont val="微軟正黑體"/>
        <family val="2"/>
        <charset val="136"/>
      </rPr>
      <t>周年前夕，推出這本書既有學術價值，又有現實意義。</t>
    </r>
    <phoneticPr fontId="2" type="noConversion"/>
  </si>
  <si>
    <r>
      <rPr>
        <sz val="10"/>
        <rFont val="微軟正黑體"/>
        <family val="2"/>
        <charset val="136"/>
      </rPr>
      <t>當代寧夏簡史</t>
    </r>
    <phoneticPr fontId="2" type="noConversion"/>
  </si>
  <si>
    <r>
      <rPr>
        <sz val="10"/>
        <rFont val="微軟正黑體"/>
        <family val="2"/>
        <charset val="136"/>
      </rPr>
      <t>張遠成</t>
    </r>
    <phoneticPr fontId="2" type="noConversion"/>
  </si>
  <si>
    <r>
      <rPr>
        <sz val="10"/>
        <rFont val="微軟正黑體"/>
        <family val="2"/>
        <charset val="136"/>
      </rPr>
      <t>本書以豐富的內容和詳實的資料，描述了寧夏解放後半個多世紀社會主義革命和建設的發展歷程，特別展示了黨的十一屆三中全會以來，寧夏改革開放和社會主義現代化建設的偉大成就。</t>
    </r>
    <phoneticPr fontId="2" type="noConversion"/>
  </si>
  <si>
    <r>
      <rPr>
        <sz val="10"/>
        <rFont val="微軟正黑體"/>
        <family val="2"/>
        <charset val="136"/>
      </rPr>
      <t>當代中國出版社</t>
    </r>
    <phoneticPr fontId="2" type="noConversion"/>
  </si>
  <si>
    <r>
      <rPr>
        <sz val="10"/>
        <rFont val="微軟正黑體"/>
        <family val="2"/>
        <charset val="136"/>
      </rPr>
      <t>冀東行</t>
    </r>
    <phoneticPr fontId="2" type="noConversion"/>
  </si>
  <si>
    <r>
      <rPr>
        <sz val="10"/>
        <rFont val="微軟正黑體"/>
        <family val="2"/>
        <charset val="136"/>
      </rPr>
      <t>解放區</t>
    </r>
    <phoneticPr fontId="2" type="noConversion"/>
  </si>
  <si>
    <r>
      <rPr>
        <sz val="10"/>
        <rFont val="微軟正黑體"/>
        <family val="2"/>
        <charset val="136"/>
      </rPr>
      <t>民間文化圖像</t>
    </r>
    <phoneticPr fontId="2" type="noConversion"/>
  </si>
  <si>
    <r>
      <rPr>
        <sz val="10"/>
        <rFont val="微軟正黑體"/>
        <family val="2"/>
        <charset val="136"/>
      </rPr>
      <t>陳益源</t>
    </r>
    <phoneticPr fontId="2" type="noConversion"/>
  </si>
  <si>
    <r>
      <rPr>
        <sz val="10"/>
        <rFont val="微軟正黑體"/>
        <family val="2"/>
        <charset val="136"/>
      </rPr>
      <t>民間文學</t>
    </r>
    <phoneticPr fontId="2" type="noConversion"/>
  </si>
  <si>
    <r>
      <rPr>
        <sz val="10"/>
        <rFont val="微軟正黑體"/>
        <family val="2"/>
        <charset val="136"/>
      </rPr>
      <t>本書包括明清時期臺灣民間文學，雲嘉地區民間文學的採錄與研究，臺灣民間故事家的發掘與研究，中國大陸整理出版的臺灣民間文學等八編內容。</t>
    </r>
    <phoneticPr fontId="2" type="noConversion"/>
  </si>
  <si>
    <r>
      <rPr>
        <sz val="10"/>
        <rFont val="微軟正黑體"/>
        <family val="2"/>
        <charset val="136"/>
      </rPr>
      <t>中國少數民族文化概說</t>
    </r>
    <phoneticPr fontId="2" type="noConversion"/>
  </si>
  <si>
    <r>
      <rPr>
        <sz val="10"/>
        <rFont val="微軟正黑體"/>
        <family val="2"/>
        <charset val="136"/>
      </rPr>
      <t>衛錦衛</t>
    </r>
    <phoneticPr fontId="2" type="noConversion"/>
  </si>
  <si>
    <r>
      <rPr>
        <sz val="10"/>
        <rFont val="微軟正黑體"/>
        <family val="2"/>
        <charset val="136"/>
      </rPr>
      <t>少數民族</t>
    </r>
    <phoneticPr fontId="2" type="noConversion"/>
  </si>
  <si>
    <r>
      <rPr>
        <sz val="10"/>
        <rFont val="微軟正黑體"/>
        <family val="2"/>
        <charset val="136"/>
      </rPr>
      <t>這本《中國少數民族文化概說》是針對民族預科教育而編寫的。為了使少數民族同學更好、更全面地掌握民族文化，編寫者對該書的體例進行了認真而仔細的研究，將《中國少數民族文化概說》分為民族文化理論</t>
    </r>
    <r>
      <rPr>
        <sz val="10"/>
        <rFont val="Calibri"/>
        <family val="2"/>
      </rPr>
      <t>(</t>
    </r>
    <r>
      <rPr>
        <sz val="10"/>
        <rFont val="微軟正黑體"/>
        <family val="2"/>
        <charset val="136"/>
      </rPr>
      <t>上篇</t>
    </r>
    <r>
      <rPr>
        <sz val="10"/>
        <rFont val="Calibri"/>
        <family val="2"/>
      </rPr>
      <t>)</t>
    </r>
    <r>
      <rPr>
        <sz val="10"/>
        <rFont val="微軟正黑體"/>
        <family val="2"/>
        <charset val="136"/>
      </rPr>
      <t>和民族文化現象</t>
    </r>
    <r>
      <rPr>
        <sz val="10"/>
        <rFont val="Calibri"/>
        <family val="2"/>
      </rPr>
      <t>(</t>
    </r>
    <r>
      <rPr>
        <sz val="10"/>
        <rFont val="微軟正黑體"/>
        <family val="2"/>
        <charset val="136"/>
      </rPr>
      <t>下篇</t>
    </r>
    <r>
      <rPr>
        <sz val="10"/>
        <rFont val="Calibri"/>
        <family val="2"/>
      </rPr>
      <t>)</t>
    </r>
    <r>
      <rPr>
        <sz val="10"/>
        <rFont val="微軟正黑體"/>
        <family val="2"/>
        <charset val="136"/>
      </rPr>
      <t>。把</t>
    </r>
    <r>
      <rPr>
        <sz val="10"/>
        <rFont val="Calibri"/>
        <family val="2"/>
      </rPr>
      <t>]</t>
    </r>
    <r>
      <rPr>
        <sz val="10"/>
        <rFont val="微軟正黑體"/>
        <family val="2"/>
        <charset val="136"/>
      </rPr>
      <t>中國少數民族文化</t>
    </r>
    <r>
      <rPr>
        <sz val="10"/>
        <rFont val="Calibri"/>
        <family val="2"/>
      </rPr>
      <t>^</t>
    </r>
    <r>
      <rPr>
        <sz val="10"/>
        <rFont val="微軟正黑體"/>
        <family val="2"/>
        <charset val="136"/>
      </rPr>
      <t>分為理論和現象進行論述是編寫者的一種嘗試，目的在於使學生在學習中條理清楚，涇渭分明。以達到既要掌握民族文化理論，又要瞭解民族文化現象的目的。</t>
    </r>
    <phoneticPr fontId="2" type="noConversion"/>
  </si>
  <si>
    <r>
      <rPr>
        <sz val="10"/>
        <rFont val="微軟正黑體"/>
        <family val="2"/>
        <charset val="136"/>
      </rPr>
      <t>鄂豫邊區政權建設史</t>
    </r>
    <phoneticPr fontId="2" type="noConversion"/>
  </si>
  <si>
    <r>
      <rPr>
        <sz val="10"/>
        <rFont val="微軟正黑體"/>
        <family val="2"/>
        <charset val="136"/>
      </rPr>
      <t>張軍</t>
    </r>
    <phoneticPr fontId="2" type="noConversion"/>
  </si>
  <si>
    <r>
      <rPr>
        <sz val="10"/>
        <rFont val="微軟正黑體"/>
        <family val="2"/>
        <charset val="136"/>
      </rPr>
      <t>曹又參與安邊起義</t>
    </r>
    <phoneticPr fontId="2" type="noConversion"/>
  </si>
  <si>
    <r>
      <rPr>
        <sz val="10"/>
        <rFont val="微軟正黑體"/>
        <family val="2"/>
        <charset val="136"/>
      </rPr>
      <t>蔣介石評傳</t>
    </r>
    <phoneticPr fontId="2" type="noConversion"/>
  </si>
  <si>
    <r>
      <t>(</t>
    </r>
    <r>
      <rPr>
        <sz val="10"/>
        <rFont val="微軟正黑體"/>
        <family val="2"/>
        <charset val="136"/>
      </rPr>
      <t>美</t>
    </r>
    <r>
      <rPr>
        <sz val="10"/>
        <rFont val="Calibri"/>
        <family val="2"/>
      </rPr>
      <t xml:space="preserve">) </t>
    </r>
    <r>
      <rPr>
        <sz val="10"/>
        <rFont val="微軟正黑體"/>
        <family val="2"/>
        <charset val="136"/>
      </rPr>
      <t>汪榮祖</t>
    </r>
    <r>
      <rPr>
        <sz val="10"/>
        <rFont val="Calibri"/>
        <family val="2"/>
      </rPr>
      <t xml:space="preserve">, </t>
    </r>
    <r>
      <rPr>
        <sz val="10"/>
        <rFont val="微軟正黑體"/>
        <family val="2"/>
        <charset val="136"/>
      </rPr>
      <t>李敖</t>
    </r>
    <phoneticPr fontId="2" type="noConversion"/>
  </si>
  <si>
    <r>
      <rPr>
        <sz val="10"/>
        <rFont val="微軟正黑體"/>
        <family val="2"/>
        <charset val="136"/>
      </rPr>
      <t>中國友誼出版公司</t>
    </r>
    <phoneticPr fontId="2" type="noConversion"/>
  </si>
  <si>
    <r>
      <rPr>
        <sz val="10"/>
        <rFont val="微軟正黑體"/>
        <family val="2"/>
        <charset val="136"/>
      </rPr>
      <t>紹興工人運動史</t>
    </r>
    <phoneticPr fontId="2" type="noConversion"/>
  </si>
  <si>
    <r>
      <rPr>
        <sz val="10"/>
        <rFont val="微軟正黑體"/>
        <family val="2"/>
        <charset val="136"/>
      </rPr>
      <t>工人運動</t>
    </r>
    <phoneticPr fontId="2" type="noConversion"/>
  </si>
  <si>
    <r>
      <rPr>
        <sz val="10"/>
        <rFont val="微軟正黑體"/>
        <family val="2"/>
        <charset val="136"/>
      </rPr>
      <t>抗日戰爭時期四川及周邊地區的經濟與文教</t>
    </r>
    <phoneticPr fontId="2" type="noConversion"/>
  </si>
  <si>
    <r>
      <rPr>
        <sz val="10"/>
        <rFont val="微軟正黑體"/>
        <family val="2"/>
        <charset val="136"/>
      </rPr>
      <t>侯德礎</t>
    </r>
    <phoneticPr fontId="2" type="noConversion"/>
  </si>
  <si>
    <r>
      <rPr>
        <sz val="10"/>
        <rFont val="微軟正黑體"/>
        <family val="2"/>
        <charset val="136"/>
      </rPr>
      <t>亂世存亡</t>
    </r>
    <phoneticPr fontId="2" type="noConversion"/>
  </si>
  <si>
    <r>
      <rPr>
        <sz val="10"/>
        <rFont val="微軟正黑體"/>
        <family val="2"/>
        <charset val="136"/>
      </rPr>
      <t>弘治</t>
    </r>
    <r>
      <rPr>
        <sz val="10"/>
        <rFont val="Calibri"/>
        <family val="2"/>
      </rPr>
      <t xml:space="preserve">, </t>
    </r>
    <r>
      <rPr>
        <sz val="10"/>
        <rFont val="微軟正黑體"/>
        <family val="2"/>
        <charset val="136"/>
      </rPr>
      <t>黃吉平</t>
    </r>
    <r>
      <rPr>
        <sz val="10"/>
        <rFont val="Calibri"/>
        <family val="2"/>
      </rPr>
      <t xml:space="preserve">, </t>
    </r>
    <r>
      <rPr>
        <sz val="10"/>
        <rFont val="微軟正黑體"/>
        <family val="2"/>
        <charset val="136"/>
      </rPr>
      <t>張鑫典</t>
    </r>
    <phoneticPr fontId="2" type="noConversion"/>
  </si>
  <si>
    <r>
      <rPr>
        <sz val="10"/>
        <rFont val="微軟正黑體"/>
        <family val="2"/>
        <charset val="136"/>
      </rPr>
      <t>中國友誼出版公司</t>
    </r>
    <phoneticPr fontId="2" type="noConversion"/>
  </si>
  <si>
    <r>
      <rPr>
        <sz val="10"/>
        <rFont val="微軟正黑體"/>
        <family val="2"/>
        <charset val="136"/>
      </rPr>
      <t>唇槍舌劍的春秋時代</t>
    </r>
    <phoneticPr fontId="2" type="noConversion"/>
  </si>
  <si>
    <r>
      <rPr>
        <sz val="10"/>
        <rFont val="微軟正黑體"/>
        <family val="2"/>
        <charset val="136"/>
      </rPr>
      <t>上海科學技術文獻出版社</t>
    </r>
    <phoneticPr fontId="2" type="noConversion"/>
  </si>
  <si>
    <r>
      <rPr>
        <sz val="10"/>
        <rFont val="微軟正黑體"/>
        <family val="2"/>
        <charset val="136"/>
      </rPr>
      <t>呐喊聲中的圖強變革</t>
    </r>
    <phoneticPr fontId="2" type="noConversion"/>
  </si>
  <si>
    <r>
      <rPr>
        <sz val="10"/>
        <rFont val="微軟正黑體"/>
        <family val="2"/>
        <charset val="136"/>
      </rPr>
      <t>中華人民共和國史簡明教材</t>
    </r>
    <phoneticPr fontId="2" type="noConversion"/>
  </si>
  <si>
    <r>
      <rPr>
        <sz val="10"/>
        <rFont val="微軟正黑體"/>
        <family val="2"/>
        <charset val="136"/>
      </rPr>
      <t>現代史</t>
    </r>
    <phoneticPr fontId="2" type="noConversion"/>
  </si>
  <si>
    <r>
      <rPr>
        <sz val="10"/>
        <rFont val="微軟正黑體"/>
        <family val="2"/>
        <charset val="136"/>
      </rPr>
      <t>本書以專題的方式，從政治、經濟、文化、軍事、外交、社會等方面，反映了中華人民共和國</t>
    </r>
    <r>
      <rPr>
        <sz val="10"/>
        <rFont val="Calibri"/>
        <family val="2"/>
      </rPr>
      <t>55</t>
    </r>
    <r>
      <rPr>
        <sz val="10"/>
        <rFont val="微軟正黑體"/>
        <family val="2"/>
        <charset val="136"/>
      </rPr>
      <t>年來艱辛、偉大的歷程。內容豐富，史料翔實，具有較強的知識性。</t>
    </r>
    <phoneticPr fontId="2" type="noConversion"/>
  </si>
  <si>
    <r>
      <rPr>
        <sz val="10"/>
        <rFont val="微軟正黑體"/>
        <family val="2"/>
        <charset val="136"/>
      </rPr>
      <t>同濟大學出版社</t>
    </r>
    <phoneticPr fontId="2" type="noConversion"/>
  </si>
  <si>
    <r>
      <rPr>
        <sz val="10"/>
        <rFont val="微軟正黑體"/>
        <family val="2"/>
        <charset val="136"/>
      </rPr>
      <t>川江煙波錄</t>
    </r>
    <phoneticPr fontId="2" type="noConversion"/>
  </si>
  <si>
    <r>
      <rPr>
        <sz val="10"/>
        <rFont val="微軟正黑體"/>
        <family val="2"/>
        <charset val="136"/>
      </rPr>
      <t>電影影片</t>
    </r>
    <phoneticPr fontId="2" type="noConversion"/>
  </si>
  <si>
    <r>
      <rPr>
        <sz val="10"/>
        <rFont val="微軟正黑體"/>
        <family val="2"/>
        <charset val="136"/>
      </rPr>
      <t>本書記述了我國早期電影製片人任宗德的生平事蹟，內容包括：</t>
    </r>
    <r>
      <rPr>
        <sz val="10"/>
        <rFont val="Calibri"/>
        <family val="2"/>
      </rPr>
      <t>“</t>
    </r>
    <r>
      <rPr>
        <sz val="10"/>
        <rFont val="微軟正黑體"/>
        <family val="2"/>
        <charset val="136"/>
      </rPr>
      <t>開篇</t>
    </r>
    <r>
      <rPr>
        <sz val="10"/>
        <rFont val="Calibri"/>
        <family val="2"/>
      </rPr>
      <t xml:space="preserve"> </t>
    </r>
    <r>
      <rPr>
        <sz val="10"/>
        <rFont val="微軟正黑體"/>
        <family val="2"/>
        <charset val="136"/>
      </rPr>
      <t>煙波江上歲月稠</t>
    </r>
    <r>
      <rPr>
        <sz val="10"/>
        <rFont val="Calibri"/>
        <family val="2"/>
      </rPr>
      <t>—</t>
    </r>
    <r>
      <rPr>
        <sz val="10"/>
        <rFont val="微軟正黑體"/>
        <family val="2"/>
        <charset val="136"/>
      </rPr>
      <t>我與川江</t>
    </r>
    <r>
      <rPr>
        <sz val="10"/>
        <rFont val="Calibri"/>
        <family val="2"/>
      </rPr>
      <t>”</t>
    </r>
    <r>
      <rPr>
        <sz val="10"/>
        <rFont val="微軟正黑體"/>
        <family val="2"/>
        <charset val="136"/>
      </rPr>
      <t>、</t>
    </r>
    <r>
      <rPr>
        <sz val="10"/>
        <rFont val="Calibri"/>
        <family val="2"/>
      </rPr>
      <t>“</t>
    </r>
    <r>
      <rPr>
        <sz val="10"/>
        <rFont val="微軟正黑體"/>
        <family val="2"/>
        <charset val="136"/>
      </rPr>
      <t>本篇</t>
    </r>
    <r>
      <rPr>
        <sz val="10"/>
        <rFont val="Calibri"/>
        <family val="2"/>
      </rPr>
      <t xml:space="preserve"> </t>
    </r>
    <r>
      <rPr>
        <sz val="10"/>
        <rFont val="微軟正黑體"/>
        <family val="2"/>
        <charset val="136"/>
      </rPr>
      <t>煙波江上攬風雲</t>
    </r>
    <r>
      <rPr>
        <sz val="10"/>
        <rFont val="Calibri"/>
        <family val="2"/>
      </rPr>
      <t>—</t>
    </r>
    <r>
      <rPr>
        <sz val="10"/>
        <rFont val="微軟正黑體"/>
        <family val="2"/>
        <charset val="136"/>
      </rPr>
      <t>遊走川江</t>
    </r>
    <r>
      <rPr>
        <sz val="10"/>
        <rFont val="Calibri"/>
        <family val="2"/>
      </rPr>
      <t>”</t>
    </r>
    <r>
      <rPr>
        <sz val="10"/>
        <rFont val="微軟正黑體"/>
        <family val="2"/>
        <charset val="136"/>
      </rPr>
      <t>、末篇</t>
    </r>
    <r>
      <rPr>
        <sz val="10"/>
        <rFont val="Calibri"/>
        <family val="2"/>
      </rPr>
      <t xml:space="preserve"> </t>
    </r>
    <r>
      <rPr>
        <sz val="10"/>
        <rFont val="微軟正黑體"/>
        <family val="2"/>
        <charset val="136"/>
      </rPr>
      <t>煙波江上何所求</t>
    </r>
    <r>
      <rPr>
        <sz val="10"/>
        <rFont val="Calibri"/>
        <family val="2"/>
      </rPr>
      <t>—</t>
    </r>
    <r>
      <rPr>
        <sz val="10"/>
        <rFont val="微軟正黑體"/>
        <family val="2"/>
        <charset val="136"/>
      </rPr>
      <t>展望川江</t>
    </r>
    <r>
      <rPr>
        <sz val="10"/>
        <rFont val="Calibri"/>
        <family val="2"/>
      </rPr>
      <t>”</t>
    </r>
    <r>
      <rPr>
        <sz val="10"/>
        <rFont val="微軟正黑體"/>
        <family val="2"/>
        <charset val="136"/>
      </rPr>
      <t>三篇。</t>
    </r>
    <phoneticPr fontId="2" type="noConversion"/>
  </si>
  <si>
    <r>
      <rPr>
        <sz val="10"/>
        <rFont val="微軟正黑體"/>
        <family val="2"/>
        <charset val="136"/>
      </rPr>
      <t>四川大學出版社</t>
    </r>
    <phoneticPr fontId="2" type="noConversion"/>
  </si>
  <si>
    <r>
      <rPr>
        <sz val="10"/>
        <rFont val="微軟正黑體"/>
        <family val="2"/>
        <charset val="136"/>
      </rPr>
      <t>堅持與抵抗</t>
    </r>
    <phoneticPr fontId="2" type="noConversion"/>
  </si>
  <si>
    <r>
      <rPr>
        <sz val="10"/>
        <rFont val="微軟正黑體"/>
        <family val="2"/>
        <charset val="136"/>
      </rPr>
      <t>何言宏</t>
    </r>
    <r>
      <rPr>
        <sz val="10"/>
        <rFont val="Calibri"/>
        <family val="2"/>
      </rPr>
      <t xml:space="preserve">, </t>
    </r>
    <r>
      <rPr>
        <sz val="10"/>
        <rFont val="微軟正黑體"/>
        <family val="2"/>
        <charset val="136"/>
      </rPr>
      <t>楊霞</t>
    </r>
    <phoneticPr fontId="2" type="noConversion"/>
  </si>
  <si>
    <r>
      <rPr>
        <sz val="10"/>
        <rFont val="微軟正黑體"/>
        <family val="2"/>
        <charset val="136"/>
      </rPr>
      <t>本書按照時間順序，在記敘韓少功一生主要經歷的過程中，對於韓少功的文學創作進行了記錄與評析。對於早期的《歸去來》、《爸爸爸》、《女女女》等等，中期的翻譯著作昆德拉的小說和佩索阿的《惶然錄》，後期的《馬橋詞典》、《暗示》，以及一直交織其中的從文學作品本身發出去的各種文學評論運動和種種思想風波</t>
    </r>
    <r>
      <rPr>
        <sz val="10"/>
        <rFont val="Calibri"/>
        <family val="2"/>
      </rPr>
      <t>……</t>
    </r>
    <r>
      <rPr>
        <sz val="10"/>
        <rFont val="微軟正黑體"/>
        <family val="2"/>
        <charset val="136"/>
      </rPr>
      <t>，在評傳中作者都從其內容、思想以及影響等等方面作出了論述。其中有些評論還非常精彩，深刻地剖析與深入地閱讀，進而從韓少功筆下的作品，折射出韓少功作為一個當代知識份子的人文品格。</t>
    </r>
    <phoneticPr fontId="2" type="noConversion"/>
  </si>
  <si>
    <r>
      <rPr>
        <sz val="10"/>
        <rFont val="微軟正黑體"/>
        <family val="2"/>
        <charset val="136"/>
      </rPr>
      <t>上海人民出版社</t>
    </r>
    <r>
      <rPr>
        <sz val="10"/>
        <rFont val="Calibri"/>
        <family val="2"/>
      </rPr>
      <t>;</t>
    </r>
    <r>
      <rPr>
        <sz val="10"/>
        <rFont val="微軟正黑體"/>
        <family val="2"/>
        <charset val="136"/>
      </rPr>
      <t>世紀出版集團</t>
    </r>
    <phoneticPr fontId="2" type="noConversion"/>
  </si>
  <si>
    <r>
      <rPr>
        <sz val="10"/>
        <rFont val="微軟正黑體"/>
        <family val="2"/>
        <charset val="136"/>
      </rPr>
      <t>周恩來經歷記述</t>
    </r>
    <phoneticPr fontId="2" type="noConversion"/>
  </si>
  <si>
    <r>
      <rPr>
        <sz val="10"/>
        <rFont val="微軟正黑體"/>
        <family val="2"/>
        <charset val="136"/>
      </rPr>
      <t>曹應旺</t>
    </r>
    <phoneticPr fontId="2" type="noConversion"/>
  </si>
  <si>
    <r>
      <rPr>
        <sz val="10"/>
        <rFont val="微軟正黑體"/>
        <family val="2"/>
        <charset val="136"/>
      </rPr>
      <t>《周恩來經歷記述》以周恩來在不同場合的談話、通信、即席講話中的自述為線索研究周恩來的生平，從中可以看出周恩來是如何回憶自己的經歷，如何看待自己、評價自己的，故此，本書也可說是周恩來的一本小傳。書末附有毛澤東、朱德、鄧小平、陳雲和郭沫若談對周恩來的看法。全書圖文並茂，共配有插圖</t>
    </r>
    <r>
      <rPr>
        <sz val="10"/>
        <rFont val="Calibri"/>
        <family val="2"/>
      </rPr>
      <t>13</t>
    </r>
    <r>
      <rPr>
        <sz val="10"/>
        <rFont val="微軟正黑體"/>
        <family val="2"/>
        <charset val="136"/>
      </rPr>
      <t>幅。</t>
    </r>
    <phoneticPr fontId="2" type="noConversion"/>
  </si>
  <si>
    <r>
      <rPr>
        <sz val="10"/>
        <rFont val="微軟正黑體"/>
        <family val="2"/>
        <charset val="136"/>
      </rPr>
      <t>中國的總管家周恩來</t>
    </r>
    <phoneticPr fontId="2" type="noConversion"/>
  </si>
  <si>
    <r>
      <rPr>
        <sz val="10"/>
        <rFont val="微軟正黑體"/>
        <family val="2"/>
        <charset val="136"/>
      </rPr>
      <t>《中國的總管家周恩來》以豐富的第一手材料、平實嚴謹的行文，回答了周恩來是怎樣抓經濟工作、怎樣抓</t>
    </r>
    <r>
      <rPr>
        <sz val="10"/>
        <rFont val="Calibri"/>
        <family val="2"/>
      </rPr>
      <t>“</t>
    </r>
    <r>
      <rPr>
        <sz val="10"/>
        <rFont val="微軟正黑體"/>
        <family val="2"/>
        <charset val="136"/>
      </rPr>
      <t>上天</t>
    </r>
    <r>
      <rPr>
        <sz val="10"/>
        <rFont val="Calibri"/>
        <family val="2"/>
      </rPr>
      <t>”</t>
    </r>
    <r>
      <rPr>
        <sz val="10"/>
        <rFont val="微軟正黑體"/>
        <family val="2"/>
        <charset val="136"/>
      </rPr>
      <t>與水利事業的。周恩來在新中國成立後擔任政府總理達</t>
    </r>
    <r>
      <rPr>
        <sz val="10"/>
        <rFont val="Calibri"/>
        <family val="2"/>
      </rPr>
      <t>26</t>
    </r>
    <r>
      <rPr>
        <sz val="10"/>
        <rFont val="微軟正黑體"/>
        <family val="2"/>
        <charset val="136"/>
      </rPr>
      <t>年，為世界上在這樣的崗位上連續任職最久的領導人。本書基本涵蓋了他治理國家的這段漫長歲月，相信閱讀此書，能給你留下深刻印象和無盡的思索。</t>
    </r>
    <phoneticPr fontId="2" type="noConversion"/>
  </si>
  <si>
    <r>
      <rPr>
        <sz val="10"/>
        <rFont val="微軟正黑體"/>
        <family val="2"/>
        <charset val="136"/>
      </rPr>
      <t>中國外交第一人周恩來</t>
    </r>
    <phoneticPr fontId="2" type="noConversion"/>
  </si>
  <si>
    <r>
      <rPr>
        <sz val="10"/>
        <rFont val="微軟正黑體"/>
        <family val="2"/>
        <charset val="136"/>
      </rPr>
      <t>《中國外交第一人周恩來》以</t>
    </r>
    <r>
      <rPr>
        <sz val="10"/>
        <rFont val="Calibri"/>
        <family val="2"/>
      </rPr>
      <t>“</t>
    </r>
    <r>
      <rPr>
        <sz val="10"/>
        <rFont val="微軟正黑體"/>
        <family val="2"/>
        <charset val="136"/>
      </rPr>
      <t>評說</t>
    </r>
    <r>
      <rPr>
        <sz val="10"/>
        <rFont val="Calibri"/>
        <family val="2"/>
      </rPr>
      <t>”</t>
    </r>
    <r>
      <rPr>
        <sz val="10"/>
        <rFont val="微軟正黑體"/>
        <family val="2"/>
        <charset val="136"/>
      </rPr>
      <t>、</t>
    </r>
    <r>
      <rPr>
        <sz val="10"/>
        <rFont val="Calibri"/>
        <family val="2"/>
      </rPr>
      <t>“</t>
    </r>
    <r>
      <rPr>
        <sz val="10"/>
        <rFont val="微軟正黑體"/>
        <family val="2"/>
        <charset val="136"/>
      </rPr>
      <t>溯源</t>
    </r>
    <r>
      <rPr>
        <sz val="10"/>
        <rFont val="Calibri"/>
        <family val="2"/>
      </rPr>
      <t>”</t>
    </r>
    <r>
      <rPr>
        <sz val="10"/>
        <rFont val="微軟正黑體"/>
        <family val="2"/>
        <charset val="136"/>
      </rPr>
      <t>、</t>
    </r>
    <r>
      <rPr>
        <sz val="10"/>
        <rFont val="Calibri"/>
        <family val="2"/>
      </rPr>
      <t>“</t>
    </r>
    <r>
      <rPr>
        <sz val="10"/>
        <rFont val="微軟正黑體"/>
        <family val="2"/>
        <charset val="136"/>
      </rPr>
      <t>業績</t>
    </r>
    <r>
      <rPr>
        <sz val="10"/>
        <rFont val="Calibri"/>
        <family val="2"/>
      </rPr>
      <t>”</t>
    </r>
    <r>
      <rPr>
        <sz val="10"/>
        <rFont val="微軟正黑體"/>
        <family val="2"/>
        <charset val="136"/>
      </rPr>
      <t>、</t>
    </r>
    <r>
      <rPr>
        <sz val="10"/>
        <rFont val="Calibri"/>
        <family val="2"/>
      </rPr>
      <t>“</t>
    </r>
    <r>
      <rPr>
        <sz val="10"/>
        <rFont val="微軟正黑體"/>
        <family val="2"/>
        <charset val="136"/>
      </rPr>
      <t>智慧</t>
    </r>
    <r>
      <rPr>
        <sz val="10"/>
        <rFont val="Calibri"/>
        <family val="2"/>
      </rPr>
      <t>”</t>
    </r>
    <r>
      <rPr>
        <sz val="10"/>
        <rFont val="微軟正黑體"/>
        <family val="2"/>
        <charset val="136"/>
      </rPr>
      <t>四個部分共</t>
    </r>
    <r>
      <rPr>
        <sz val="10"/>
        <rFont val="Calibri"/>
        <family val="2"/>
      </rPr>
      <t>31</t>
    </r>
    <r>
      <rPr>
        <sz val="10"/>
        <rFont val="微軟正黑體"/>
        <family val="2"/>
        <charset val="136"/>
      </rPr>
      <t>篇研究了周恩來的外交歷史地位，突出地研究了他的外交業績和外交智慧。全書資料詳實，闡述精准，充分體現了作者對周恩來外交研究的深度和水準，也充分體貼了作者論著的特點，相信此書定能為廣大讀者朋友所喜愛。</t>
    </r>
    <phoneticPr fontId="2" type="noConversion"/>
  </si>
  <si>
    <r>
      <t>1912-1916</t>
    </r>
    <r>
      <rPr>
        <sz val="10"/>
        <rFont val="微軟正黑體"/>
        <family val="2"/>
        <charset val="136"/>
      </rPr>
      <t>年北京政府統治研究</t>
    </r>
    <phoneticPr fontId="2" type="noConversion"/>
  </si>
  <si>
    <r>
      <rPr>
        <sz val="10"/>
        <rFont val="微軟正黑體"/>
        <family val="2"/>
        <charset val="136"/>
      </rPr>
      <t>鄧亦武</t>
    </r>
    <phoneticPr fontId="2" type="noConversion"/>
  </si>
  <si>
    <r>
      <rPr>
        <sz val="10"/>
        <rFont val="微軟正黑體"/>
        <family val="2"/>
        <charset val="136"/>
      </rPr>
      <t>當代中國的京族</t>
    </r>
    <phoneticPr fontId="2" type="noConversion"/>
  </si>
  <si>
    <r>
      <rPr>
        <sz val="10"/>
        <rFont val="微軟正黑體"/>
        <family val="2"/>
        <charset val="136"/>
      </rPr>
      <t>吳滿玉</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</si>
  <si>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本書介紹了京族族源及簡要歷史，京族的居住區域、經濟生活、政治生活、文學藝術、語言、節慶、習俗、服飾與信仰等。</t>
    </r>
    <phoneticPr fontId="2" type="noConversion"/>
  </si>
  <si>
    <r>
      <rPr>
        <sz val="10"/>
        <rFont val="微軟正黑體"/>
        <family val="2"/>
        <charset val="136"/>
      </rPr>
      <t>廣西抗日戰爭史料選編</t>
    </r>
    <phoneticPr fontId="2" type="noConversion"/>
  </si>
  <si>
    <r>
      <rPr>
        <sz val="10"/>
        <rFont val="微軟正黑體"/>
        <family val="2"/>
        <charset val="136"/>
      </rPr>
      <t>莫鳳欣</t>
    </r>
    <phoneticPr fontId="2" type="noConversion"/>
  </si>
  <si>
    <r>
      <rPr>
        <sz val="10"/>
        <rFont val="微軟正黑體"/>
        <family val="2"/>
        <charset val="136"/>
      </rPr>
      <t>本書介紹日本軍隊對廣西的侵略與暴行，全書共分兩章：第一章為日本入侵略廣西；第二章為日本侵略造成的破壞與損失。</t>
    </r>
    <phoneticPr fontId="2" type="noConversion"/>
  </si>
  <si>
    <r>
      <rPr>
        <sz val="10"/>
        <rFont val="微軟正黑體"/>
        <family val="2"/>
        <charset val="136"/>
      </rPr>
      <t>陳欣德</t>
    </r>
    <phoneticPr fontId="2" type="noConversion"/>
  </si>
  <si>
    <r>
      <rPr>
        <sz val="10"/>
        <rFont val="微軟正黑體"/>
        <family val="2"/>
        <charset val="136"/>
      </rPr>
      <t>本書介紹中國共產黨和廣西人民的抗日鬥爭概況。內容包括：貫徹中共關於全民團結抗戰的路線、中共對桂系的統戰工作、廣西各地抗日武裝鬥爭等。</t>
    </r>
    <phoneticPr fontId="2" type="noConversion"/>
  </si>
  <si>
    <r>
      <rPr>
        <sz val="10"/>
        <rFont val="微軟正黑體"/>
        <family val="2"/>
        <charset val="136"/>
      </rPr>
      <t>抗日戰爭</t>
    </r>
    <phoneticPr fontId="2" type="noConversion"/>
  </si>
  <si>
    <r>
      <rPr>
        <sz val="10"/>
        <rFont val="微軟正黑體"/>
        <family val="2"/>
        <charset val="136"/>
      </rPr>
      <t>本書介紹廣西軍隊和駐桂軍隊的對日作戰概況。內容包括：桂軍出省抗戰、桂南抗戰、廣西全境抗戰等。</t>
    </r>
    <phoneticPr fontId="2" type="noConversion"/>
  </si>
  <si>
    <r>
      <rPr>
        <sz val="10"/>
        <rFont val="微軟正黑體"/>
        <family val="2"/>
        <charset val="136"/>
      </rPr>
      <t>廣西人民出版社</t>
    </r>
    <phoneticPr fontId="2" type="noConversion"/>
  </si>
  <si>
    <r>
      <rPr>
        <sz val="10"/>
        <rFont val="微軟正黑體"/>
        <family val="2"/>
        <charset val="136"/>
      </rPr>
      <t>香港騎士曾蔭權</t>
    </r>
    <phoneticPr fontId="2" type="noConversion"/>
  </si>
  <si>
    <r>
      <rPr>
        <sz val="10"/>
        <rFont val="微軟正黑體"/>
        <family val="2"/>
        <charset val="136"/>
      </rPr>
      <t>張海棠</t>
    </r>
    <phoneticPr fontId="2" type="noConversion"/>
  </si>
  <si>
    <r>
      <rPr>
        <sz val="10"/>
        <rFont val="微軟正黑體"/>
        <family val="2"/>
        <charset val="136"/>
      </rPr>
      <t>長江出版社</t>
    </r>
    <phoneticPr fontId="2" type="noConversion"/>
  </si>
  <si>
    <r>
      <rPr>
        <sz val="10"/>
        <rFont val="微軟正黑體"/>
        <family val="2"/>
        <charset val="136"/>
      </rPr>
      <t>路</t>
    </r>
    <r>
      <rPr>
        <sz val="10"/>
        <rFont val="Calibri"/>
        <family val="2"/>
      </rPr>
      <t xml:space="preserve">  </t>
    </r>
    <r>
      <rPr>
        <sz val="10"/>
        <rFont val="微軟正黑體"/>
        <family val="2"/>
        <charset val="136"/>
      </rPr>
      <t>張烈彩自憶人生</t>
    </r>
    <phoneticPr fontId="2" type="noConversion"/>
  </si>
  <si>
    <r>
      <rPr>
        <sz val="10"/>
        <rFont val="微軟正黑體"/>
        <family val="2"/>
        <charset val="136"/>
      </rPr>
      <t>張烈彩</t>
    </r>
    <phoneticPr fontId="2" type="noConversion"/>
  </si>
  <si>
    <r>
      <rPr>
        <sz val="10"/>
        <rFont val="微軟正黑體"/>
        <family val="2"/>
        <charset val="136"/>
      </rPr>
      <t>長江出版社</t>
    </r>
    <phoneticPr fontId="2" type="noConversion"/>
  </si>
  <si>
    <r>
      <rPr>
        <sz val="10"/>
        <rFont val="微軟正黑體"/>
        <family val="2"/>
        <charset val="136"/>
      </rPr>
      <t>抗日戰爭時期國民黨正面戰場</t>
    </r>
    <phoneticPr fontId="2" type="noConversion"/>
  </si>
  <si>
    <r>
      <rPr>
        <sz val="10"/>
        <rFont val="微軟正黑體"/>
        <family val="2"/>
        <charset val="136"/>
      </rPr>
      <t>本書再版，著重強調了中國人民的抗日戰爭在世界反法西斯戰爭中的歷史地位和偉大貢獻；增添了</t>
    </r>
    <r>
      <rPr>
        <sz val="10"/>
        <rFont val="Calibri"/>
        <family val="2"/>
      </rPr>
      <t>1937</t>
    </r>
    <r>
      <rPr>
        <sz val="10"/>
        <rFont val="微軟正黑體"/>
        <family val="2"/>
        <charset val="136"/>
      </rPr>
      <t>年盧溝橋事變到南京失陷期間中國軍隊的戰鬥序列；充實了許多歷史圖片，根據最新的研究和資料，對主要陣亡將領的生平事蹟進行了補充和訂正。</t>
    </r>
    <phoneticPr fontId="2" type="noConversion"/>
  </si>
  <si>
    <r>
      <rPr>
        <sz val="10"/>
        <rFont val="微軟正黑體"/>
        <family val="2"/>
        <charset val="136"/>
      </rPr>
      <t>正說明朝十八臣</t>
    </r>
    <phoneticPr fontId="2" type="noConversion"/>
  </si>
  <si>
    <r>
      <rPr>
        <sz val="10"/>
        <rFont val="微軟正黑體"/>
        <family val="2"/>
        <charset val="136"/>
      </rPr>
      <t>東方封面</t>
    </r>
    <r>
      <rPr>
        <sz val="10"/>
        <rFont val="Calibri"/>
        <family val="2"/>
      </rPr>
      <t>——</t>
    </r>
    <r>
      <rPr>
        <sz val="10"/>
        <rFont val="微軟正黑體"/>
        <family val="2"/>
        <charset val="136"/>
      </rPr>
      <t>激揚歷史的人物</t>
    </r>
    <phoneticPr fontId="2" type="noConversion"/>
  </si>
  <si>
    <r>
      <rPr>
        <sz val="10"/>
        <rFont val="微軟正黑體"/>
        <family val="2"/>
        <charset val="136"/>
      </rPr>
      <t>江潛</t>
    </r>
    <phoneticPr fontId="2" type="noConversion"/>
  </si>
  <si>
    <r>
      <rPr>
        <sz val="10"/>
        <rFont val="微軟正黑體"/>
        <family val="2"/>
        <charset val="136"/>
      </rPr>
      <t>長征日記</t>
    </r>
    <phoneticPr fontId="2" type="noConversion"/>
  </si>
  <si>
    <r>
      <rPr>
        <sz val="10"/>
        <rFont val="微軟正黑體"/>
        <family val="2"/>
        <charset val="136"/>
      </rPr>
      <t>蕭鋒</t>
    </r>
    <phoneticPr fontId="2" type="noConversion"/>
  </si>
  <si>
    <r>
      <rPr>
        <sz val="10"/>
        <rFont val="微軟正黑體"/>
        <family val="2"/>
        <charset val="136"/>
      </rPr>
      <t>二萬五千里長征</t>
    </r>
    <phoneticPr fontId="2" type="noConversion"/>
  </si>
  <si>
    <r>
      <rPr>
        <sz val="10"/>
        <rFont val="微軟正黑體"/>
        <family val="2"/>
        <charset val="136"/>
      </rPr>
      <t>中國共產黨和人民解放軍的歷史上，曾有過</t>
    </r>
    <r>
      <rPr>
        <sz val="10"/>
        <rFont val="Calibri"/>
        <family val="2"/>
      </rPr>
      <t>“</t>
    </r>
    <r>
      <rPr>
        <sz val="10"/>
        <rFont val="微軟正黑體"/>
        <family val="2"/>
        <charset val="136"/>
      </rPr>
      <t>萬里長征</t>
    </r>
    <r>
      <rPr>
        <sz val="10"/>
        <rFont val="Calibri"/>
        <family val="2"/>
      </rPr>
      <t>”</t>
    </r>
    <r>
      <rPr>
        <sz val="10"/>
        <rFont val="微軟正黑體"/>
        <family val="2"/>
        <charset val="136"/>
      </rPr>
      <t>的壯舉，為中國革命寫下了光輝的篇章。可是，由於革命的艱難困苦，留下的文字記載甚少。本書是中央紅軍的一位幹部當年于每天的行軍中留下的真實的記錄，</t>
    </r>
    <r>
      <rPr>
        <sz val="10"/>
        <rFont val="Calibri"/>
        <family val="2"/>
      </rPr>
      <t>20</t>
    </r>
    <r>
      <rPr>
        <sz val="10"/>
        <rFont val="微軟正黑體"/>
        <family val="2"/>
        <charset val="136"/>
      </rPr>
      <t>世紀</t>
    </r>
    <r>
      <rPr>
        <sz val="10"/>
        <rFont val="Calibri"/>
        <family val="2"/>
      </rPr>
      <t>80</t>
    </r>
    <r>
      <rPr>
        <sz val="10"/>
        <rFont val="微軟正黑體"/>
        <family val="2"/>
        <charset val="136"/>
      </rPr>
      <t>年代曾面世，</t>
    </r>
    <r>
      <rPr>
        <sz val="10"/>
        <rFont val="Calibri"/>
        <family val="2"/>
      </rPr>
      <t>90</t>
    </r>
    <r>
      <rPr>
        <sz val="10"/>
        <rFont val="微軟正黑體"/>
        <family val="2"/>
        <charset val="136"/>
      </rPr>
      <t>年代應讀者的要求重印，此次為紀念長征勝利</t>
    </r>
    <r>
      <rPr>
        <sz val="10"/>
        <rFont val="Calibri"/>
        <family val="2"/>
      </rPr>
      <t>70</t>
    </r>
    <r>
      <rPr>
        <sz val="10"/>
        <rFont val="微軟正黑體"/>
        <family val="2"/>
        <charset val="136"/>
      </rPr>
      <t>周年，重新改版推出，以饋讀者。</t>
    </r>
    <phoneticPr fontId="2" type="noConversion"/>
  </si>
  <si>
    <r>
      <rPr>
        <sz val="10"/>
        <rFont val="微軟正黑體"/>
        <family val="2"/>
        <charset val="136"/>
      </rPr>
      <t>傳奇人生</t>
    </r>
    <r>
      <rPr>
        <sz val="10"/>
        <rFont val="Calibri"/>
        <family val="2"/>
      </rPr>
      <t xml:space="preserve">  </t>
    </r>
    <r>
      <rPr>
        <sz val="10"/>
        <rFont val="微軟正黑體"/>
        <family val="2"/>
        <charset val="136"/>
      </rPr>
      <t>我所知道的獨臂將軍廖政國</t>
    </r>
    <phoneticPr fontId="2" type="noConversion"/>
  </si>
  <si>
    <r>
      <rPr>
        <sz val="10"/>
        <rFont val="微軟正黑體"/>
        <family val="2"/>
        <charset val="136"/>
      </rPr>
      <t>廖政國</t>
    </r>
    <r>
      <rPr>
        <sz val="10"/>
        <rFont val="Calibri"/>
        <family val="2"/>
      </rPr>
      <t xml:space="preserve">,  </t>
    </r>
    <r>
      <rPr>
        <sz val="10"/>
        <rFont val="微軟正黑體"/>
        <family val="2"/>
        <charset val="136"/>
      </rPr>
      <t>將軍</t>
    </r>
    <phoneticPr fontId="2" type="noConversion"/>
  </si>
  <si>
    <r>
      <rPr>
        <sz val="10"/>
        <rFont val="微軟正黑體"/>
        <family val="2"/>
        <charset val="136"/>
      </rPr>
      <t>鄉土與現代</t>
    </r>
    <r>
      <rPr>
        <sz val="10"/>
        <rFont val="Calibri"/>
        <family val="2"/>
      </rPr>
      <t xml:space="preserve">  </t>
    </r>
    <r>
      <rPr>
        <sz val="10"/>
        <rFont val="微軟正黑體"/>
        <family val="2"/>
        <charset val="136"/>
      </rPr>
      <t>臺灣當代小說導論</t>
    </r>
    <phoneticPr fontId="2" type="noConversion"/>
  </si>
  <si>
    <r>
      <rPr>
        <sz val="10"/>
        <rFont val="微軟正黑體"/>
        <family val="2"/>
        <charset val="136"/>
      </rPr>
      <t>張雲霞</t>
    </r>
    <phoneticPr fontId="2" type="noConversion"/>
  </si>
  <si>
    <r>
      <rPr>
        <sz val="10"/>
        <rFont val="微軟正黑體"/>
        <family val="2"/>
        <charset val="136"/>
      </rPr>
      <t>文學評論</t>
    </r>
    <phoneticPr fontId="2" type="noConversion"/>
  </si>
  <si>
    <r>
      <rPr>
        <sz val="10"/>
        <rFont val="微軟正黑體"/>
        <family val="2"/>
        <charset val="136"/>
      </rPr>
      <t>本書立足於文學史的高度</t>
    </r>
    <r>
      <rPr>
        <sz val="10"/>
        <rFont val="Calibri"/>
        <family val="2"/>
      </rPr>
      <t>,</t>
    </r>
    <r>
      <rPr>
        <sz val="10"/>
        <rFont val="微軟正黑體"/>
        <family val="2"/>
        <charset val="136"/>
      </rPr>
      <t>對臺灣當代文學中</t>
    </r>
    <r>
      <rPr>
        <sz val="10"/>
        <rFont val="Calibri"/>
        <family val="2"/>
      </rPr>
      <t>50</t>
    </r>
    <r>
      <rPr>
        <sz val="10"/>
        <rFont val="微軟正黑體"/>
        <family val="2"/>
        <charset val="136"/>
      </rPr>
      <t>年代到</t>
    </r>
    <r>
      <rPr>
        <sz val="10"/>
        <rFont val="Calibri"/>
        <family val="2"/>
      </rPr>
      <t>70</t>
    </r>
    <r>
      <rPr>
        <sz val="10"/>
        <rFont val="微軟正黑體"/>
        <family val="2"/>
        <charset val="136"/>
      </rPr>
      <t>年代的小說潮流進行了詳盡地闡述。同時</t>
    </r>
    <r>
      <rPr>
        <sz val="10"/>
        <rFont val="Calibri"/>
        <family val="2"/>
      </rPr>
      <t>,</t>
    </r>
    <r>
      <rPr>
        <sz val="10"/>
        <rFont val="微軟正黑體"/>
        <family val="2"/>
        <charset val="136"/>
      </rPr>
      <t>對每時期湧現的重要作家的創作題材、敘事謀略、藝術個性及經典作品作了詮釋和探討。</t>
    </r>
    <phoneticPr fontId="2" type="noConversion"/>
  </si>
  <si>
    <r>
      <rPr>
        <sz val="10"/>
        <rFont val="微軟正黑體"/>
        <family val="2"/>
        <charset val="136"/>
      </rPr>
      <t>崤函抗戰</t>
    </r>
    <phoneticPr fontId="2" type="noConversion"/>
  </si>
  <si>
    <r>
      <rPr>
        <sz val="10"/>
        <rFont val="微軟正黑體"/>
        <family val="2"/>
        <charset val="136"/>
      </rPr>
      <t>本書分為</t>
    </r>
    <r>
      <rPr>
        <sz val="10"/>
        <rFont val="Calibri"/>
        <family val="2"/>
      </rPr>
      <t>“</t>
    </r>
    <r>
      <rPr>
        <sz val="10"/>
        <rFont val="微軟正黑體"/>
        <family val="2"/>
        <charset val="136"/>
      </rPr>
      <t>抗戰史論</t>
    </r>
    <r>
      <rPr>
        <sz val="10"/>
        <rFont val="Calibri"/>
        <family val="2"/>
      </rPr>
      <t>”</t>
    </r>
    <r>
      <rPr>
        <sz val="10"/>
        <rFont val="微軟正黑體"/>
        <family val="2"/>
        <charset val="136"/>
      </rPr>
      <t>、</t>
    </r>
    <r>
      <rPr>
        <sz val="10"/>
        <rFont val="Calibri"/>
        <family val="2"/>
      </rPr>
      <t>“</t>
    </r>
    <r>
      <rPr>
        <sz val="10"/>
        <rFont val="微軟正黑體"/>
        <family val="2"/>
        <charset val="136"/>
      </rPr>
      <t>史事本末</t>
    </r>
    <r>
      <rPr>
        <sz val="10"/>
        <rFont val="Calibri"/>
        <family val="2"/>
      </rPr>
      <t>”</t>
    </r>
    <r>
      <rPr>
        <sz val="10"/>
        <rFont val="微軟正黑體"/>
        <family val="2"/>
        <charset val="136"/>
      </rPr>
      <t>、</t>
    </r>
    <r>
      <rPr>
        <sz val="10"/>
        <rFont val="Calibri"/>
        <family val="2"/>
      </rPr>
      <t>“</t>
    </r>
    <r>
      <rPr>
        <sz val="10"/>
        <rFont val="微軟正黑體"/>
        <family val="2"/>
        <charset val="136"/>
      </rPr>
      <t>歲月回首</t>
    </r>
    <r>
      <rPr>
        <sz val="10"/>
        <rFont val="Calibri"/>
        <family val="2"/>
      </rPr>
      <t>”</t>
    </r>
    <r>
      <rPr>
        <sz val="10"/>
        <rFont val="微軟正黑體"/>
        <family val="2"/>
        <charset val="136"/>
      </rPr>
      <t>、</t>
    </r>
    <r>
      <rPr>
        <sz val="10"/>
        <rFont val="Calibri"/>
        <family val="2"/>
      </rPr>
      <t>“</t>
    </r>
    <r>
      <rPr>
        <sz val="10"/>
        <rFont val="微軟正黑體"/>
        <family val="2"/>
        <charset val="136"/>
      </rPr>
      <t>人物擷英</t>
    </r>
    <r>
      <rPr>
        <sz val="10"/>
        <rFont val="Calibri"/>
        <family val="2"/>
      </rPr>
      <t>”</t>
    </r>
    <r>
      <rPr>
        <sz val="10"/>
        <rFont val="微軟正黑體"/>
        <family val="2"/>
        <charset val="136"/>
      </rPr>
      <t>、</t>
    </r>
    <r>
      <rPr>
        <sz val="10"/>
        <rFont val="Calibri"/>
        <family val="2"/>
      </rPr>
      <t>“</t>
    </r>
    <r>
      <rPr>
        <sz val="10"/>
        <rFont val="微軟正黑體"/>
        <family val="2"/>
        <charset val="136"/>
      </rPr>
      <t>戰地手劄</t>
    </r>
    <r>
      <rPr>
        <sz val="10"/>
        <rFont val="Calibri"/>
        <family val="2"/>
      </rPr>
      <t>”</t>
    </r>
    <r>
      <rPr>
        <sz val="10"/>
        <rFont val="微軟正黑體"/>
        <family val="2"/>
        <charset val="136"/>
      </rPr>
      <t>和</t>
    </r>
    <r>
      <rPr>
        <sz val="10"/>
        <rFont val="Calibri"/>
        <family val="2"/>
      </rPr>
      <t>“</t>
    </r>
    <r>
      <rPr>
        <sz val="10"/>
        <rFont val="微軟正黑體"/>
        <family val="2"/>
        <charset val="136"/>
      </rPr>
      <t>史海鉤沉</t>
    </r>
    <r>
      <rPr>
        <sz val="10"/>
        <rFont val="Calibri"/>
        <family val="2"/>
      </rPr>
      <t>”</t>
    </r>
    <r>
      <rPr>
        <sz val="10"/>
        <rFont val="微軟正黑體"/>
        <family val="2"/>
        <charset val="136"/>
      </rPr>
      <t>五個部分</t>
    </r>
    <r>
      <rPr>
        <sz val="10"/>
        <rFont val="Calibri"/>
        <family val="2"/>
      </rPr>
      <t>,</t>
    </r>
    <r>
      <rPr>
        <sz val="10"/>
        <rFont val="微軟正黑體"/>
        <family val="2"/>
        <charset val="136"/>
      </rPr>
      <t>記載了抗戰時期三門峽的重大事件、突出人物、紀念文章等資料</t>
    </r>
    <r>
      <rPr>
        <sz val="10"/>
        <rFont val="Calibri"/>
        <family val="2"/>
      </rPr>
      <t>,</t>
    </r>
    <r>
      <rPr>
        <sz val="10"/>
        <rFont val="微軟正黑體"/>
        <family val="2"/>
        <charset val="136"/>
      </rPr>
      <t>真實展現了八年抗戰中三門峽波瀾壯闊的歷史全景。</t>
    </r>
    <phoneticPr fontId="2" type="noConversion"/>
  </si>
  <si>
    <r>
      <rPr>
        <sz val="10"/>
        <rFont val="微軟正黑體"/>
        <family val="2"/>
        <charset val="136"/>
      </rPr>
      <t>元明清繪畫研究十論</t>
    </r>
    <phoneticPr fontId="2" type="noConversion"/>
  </si>
  <si>
    <r>
      <rPr>
        <sz val="10"/>
        <rFont val="微軟正黑體"/>
        <family val="2"/>
        <charset val="136"/>
      </rPr>
      <t>繪畫史</t>
    </r>
    <phoneticPr fontId="2" type="noConversion"/>
  </si>
  <si>
    <r>
      <rPr>
        <sz val="10"/>
        <rFont val="微軟正黑體"/>
        <family val="2"/>
        <charset val="136"/>
      </rPr>
      <t>本書所收各篇，系作者在全面研究中國古代繪畫傳統時結合特定的時間、物件和條件，並針對今天的借鑒和弘揚需求而提出的成果。</t>
    </r>
    <phoneticPr fontId="2" type="noConversion"/>
  </si>
  <si>
    <r>
      <rPr>
        <sz val="10"/>
        <rFont val="微軟正黑體"/>
        <family val="2"/>
        <charset val="136"/>
      </rPr>
      <t>復旦大學出版社</t>
    </r>
    <phoneticPr fontId="2" type="noConversion"/>
  </si>
  <si>
    <r>
      <rPr>
        <sz val="10"/>
        <rFont val="微軟正黑體"/>
        <family val="2"/>
        <charset val="136"/>
      </rPr>
      <t>廣東美術史</t>
    </r>
    <phoneticPr fontId="2" type="noConversion"/>
  </si>
  <si>
    <r>
      <rPr>
        <sz val="10"/>
        <rFont val="微軟正黑體"/>
        <family val="2"/>
        <charset val="136"/>
      </rPr>
      <t>美術史</t>
    </r>
    <phoneticPr fontId="2" type="noConversion"/>
  </si>
  <si>
    <r>
      <rPr>
        <sz val="10"/>
        <rFont val="微軟正黑體"/>
        <family val="2"/>
        <charset val="136"/>
      </rPr>
      <t>本書將要論述的是廣東美術的發展過程，從性質而言，它屬於一種地方性的美術通史。就這個框架本身，有些問題是應該提出來討論的。另外，在完成本書的基本部分之後來撰寫這篇引言，有一些在寫作中一直縈繞於心頭的問題，以及伴隨著寫作而產生的對於這段歷史的</t>
    </r>
    <r>
      <rPr>
        <sz val="10"/>
        <rFont val="Calibri"/>
        <family val="2"/>
      </rPr>
      <t>“</t>
    </r>
    <r>
      <rPr>
        <sz val="10"/>
        <rFont val="微軟正黑體"/>
        <family val="2"/>
        <charset val="136"/>
      </rPr>
      <t>溫情與敬意</t>
    </r>
    <r>
      <rPr>
        <sz val="10"/>
        <rFont val="Calibri"/>
        <family val="2"/>
      </rPr>
      <t>”(</t>
    </r>
    <r>
      <rPr>
        <sz val="10"/>
        <rFont val="微軟正黑體"/>
        <family val="2"/>
        <charset val="136"/>
      </rPr>
      <t>錢穆先生語</t>
    </r>
    <r>
      <rPr>
        <sz val="10"/>
        <rFont val="Calibri"/>
        <family val="2"/>
      </rPr>
      <t>)</t>
    </r>
    <r>
      <rPr>
        <sz val="10"/>
        <rFont val="微軟正黑體"/>
        <family val="2"/>
        <charset val="136"/>
      </rPr>
      <t>，都是我迫不及待地希望能首先呈獻于讀者的。</t>
    </r>
    <phoneticPr fontId="2" type="noConversion"/>
  </si>
  <si>
    <r>
      <rPr>
        <sz val="10"/>
        <rFont val="微軟正黑體"/>
        <family val="2"/>
        <charset val="136"/>
      </rPr>
      <t>廣東人民出版社</t>
    </r>
    <phoneticPr fontId="2" type="noConversion"/>
  </si>
  <si>
    <r>
      <rPr>
        <sz val="10"/>
        <rFont val="微軟正黑體"/>
        <family val="2"/>
        <charset val="136"/>
      </rPr>
      <t>章澤</t>
    </r>
    <phoneticPr fontId="2" type="noConversion"/>
  </si>
  <si>
    <r>
      <rPr>
        <sz val="10"/>
        <rFont val="微軟正黑體"/>
        <family val="2"/>
        <charset val="136"/>
      </rPr>
      <t>中共陝西省委</t>
    </r>
    <r>
      <rPr>
        <sz val="10"/>
        <rFont val="Calibri"/>
        <family val="2"/>
      </rPr>
      <t xml:space="preserve">, </t>
    </r>
    <r>
      <rPr>
        <sz val="10"/>
        <rFont val="微軟正黑體"/>
        <family val="2"/>
        <charset val="136"/>
      </rPr>
      <t>陝西省檔案館</t>
    </r>
    <r>
      <rPr>
        <sz val="10"/>
        <rFont val="Calibri"/>
        <family val="2"/>
      </rPr>
      <t xml:space="preserve">, </t>
    </r>
    <r>
      <rPr>
        <sz val="10"/>
        <rFont val="微軟正黑體"/>
        <family val="2"/>
        <charset val="136"/>
      </rPr>
      <t>陝西人民出版社</t>
    </r>
    <phoneticPr fontId="2" type="noConversion"/>
  </si>
  <si>
    <r>
      <rPr>
        <sz val="10"/>
        <rFont val="微軟正黑體"/>
        <family val="2"/>
        <charset val="136"/>
      </rPr>
      <t>章澤</t>
    </r>
    <r>
      <rPr>
        <sz val="10"/>
        <rFont val="Calibri"/>
        <family val="2"/>
      </rPr>
      <t xml:space="preserve">,  </t>
    </r>
    <r>
      <rPr>
        <sz val="10"/>
        <rFont val="微軟正黑體"/>
        <family val="2"/>
        <charset val="136"/>
      </rPr>
      <t>社會人物</t>
    </r>
    <phoneticPr fontId="2" type="noConversion"/>
  </si>
  <si>
    <r>
      <rPr>
        <sz val="10"/>
        <rFont val="微軟正黑體"/>
        <family val="2"/>
        <charset val="136"/>
      </rPr>
      <t>陝西人民出版社</t>
    </r>
    <phoneticPr fontId="2" type="noConversion"/>
  </si>
  <si>
    <r>
      <rPr>
        <sz val="10"/>
        <rFont val="微軟正黑體"/>
        <family val="2"/>
        <charset val="136"/>
      </rPr>
      <t>綠藥覓蹤</t>
    </r>
    <r>
      <rPr>
        <sz val="10"/>
        <rFont val="Calibri"/>
        <family val="2"/>
      </rPr>
      <t>50</t>
    </r>
    <r>
      <rPr>
        <sz val="10"/>
        <rFont val="微軟正黑體"/>
        <family val="2"/>
        <charset val="136"/>
      </rPr>
      <t>年</t>
    </r>
    <r>
      <rPr>
        <sz val="10"/>
        <rFont val="Calibri"/>
        <family val="2"/>
      </rPr>
      <t xml:space="preserve">  </t>
    </r>
    <r>
      <rPr>
        <sz val="10"/>
        <rFont val="微軟正黑體"/>
        <family val="2"/>
        <charset val="136"/>
      </rPr>
      <t>一位新中國第一代大學生的自述</t>
    </r>
    <phoneticPr fontId="2" type="noConversion"/>
  </si>
  <si>
    <r>
      <rPr>
        <sz val="10"/>
        <rFont val="微軟正黑體"/>
        <family val="2"/>
        <charset val="136"/>
      </rPr>
      <t>本書講述了一位院士的成長歷程，記錄了中國藥用植物的發展現代史，描述了傳統藥物學在世界各地的概況。</t>
    </r>
    <phoneticPr fontId="2" type="noConversion"/>
  </si>
  <si>
    <r>
      <rPr>
        <sz val="10"/>
        <rFont val="微軟正黑體"/>
        <family val="2"/>
        <charset val="136"/>
      </rPr>
      <t>中國醫藥科技出版社</t>
    </r>
    <phoneticPr fontId="2" type="noConversion"/>
  </si>
  <si>
    <r>
      <rPr>
        <sz val="10"/>
        <rFont val="微軟正黑體"/>
        <family val="2"/>
        <charset val="136"/>
      </rPr>
      <t>內蒙古蒙古學百年百事</t>
    </r>
    <phoneticPr fontId="2" type="noConversion"/>
  </si>
  <si>
    <r>
      <rPr>
        <sz val="10"/>
        <rFont val="微軟正黑體"/>
        <family val="2"/>
        <charset val="136"/>
      </rPr>
      <t>蒙古學</t>
    </r>
    <phoneticPr fontId="2" type="noConversion"/>
  </si>
  <si>
    <r>
      <rPr>
        <sz val="10"/>
        <rFont val="微軟正黑體"/>
        <family val="2"/>
        <charset val="136"/>
      </rPr>
      <t>中國現代史</t>
    </r>
    <r>
      <rPr>
        <sz val="10"/>
        <rFont val="Calibri"/>
        <family val="2"/>
      </rPr>
      <t xml:space="preserve">  </t>
    </r>
    <r>
      <rPr>
        <sz val="10"/>
        <rFont val="微軟正黑體"/>
        <family val="2"/>
        <charset val="136"/>
      </rPr>
      <t>下冊</t>
    </r>
    <phoneticPr fontId="2" type="noConversion"/>
  </si>
  <si>
    <r>
      <rPr>
        <sz val="10"/>
        <rFont val="微軟正黑體"/>
        <family val="2"/>
        <charset val="136"/>
      </rPr>
      <t>王檜林</t>
    </r>
    <phoneticPr fontId="2" type="noConversion"/>
  </si>
  <si>
    <r>
      <rPr>
        <sz val="10"/>
        <rFont val="微軟正黑體"/>
        <family val="2"/>
        <charset val="136"/>
      </rPr>
      <t>本書闡述了</t>
    </r>
    <r>
      <rPr>
        <sz val="10"/>
        <rFont val="Calibri"/>
        <family val="2"/>
      </rPr>
      <t>1919</t>
    </r>
    <r>
      <rPr>
        <sz val="10"/>
        <rFont val="微軟正黑體"/>
        <family val="2"/>
        <charset val="136"/>
      </rPr>
      <t>年五四運動至</t>
    </r>
    <r>
      <rPr>
        <sz val="10"/>
        <rFont val="Calibri"/>
        <family val="2"/>
      </rPr>
      <t>1949</t>
    </r>
    <r>
      <rPr>
        <sz val="10"/>
        <rFont val="微軟正黑體"/>
        <family val="2"/>
        <charset val="136"/>
      </rPr>
      <t>年中華人民共和國成立的歷史。書中以中國人民爭取獨立、民主和解放的歷程為主線，從經濟、政治、軍事、外交、思想文化等方面對重大問題作了分析和介紹。</t>
    </r>
    <phoneticPr fontId="2" type="noConversion"/>
  </si>
  <si>
    <r>
      <rPr>
        <sz val="10"/>
        <rFont val="微軟正黑體"/>
        <family val="2"/>
        <charset val="136"/>
      </rPr>
      <t>國難當頭</t>
    </r>
    <phoneticPr fontId="2" type="noConversion"/>
  </si>
  <si>
    <r>
      <rPr>
        <sz val="10"/>
        <rFont val="微軟正黑體"/>
        <family val="2"/>
        <charset val="136"/>
      </rPr>
      <t>九一八事變（</t>
    </r>
    <r>
      <rPr>
        <sz val="10"/>
        <rFont val="Calibri"/>
        <family val="2"/>
      </rPr>
      <t>1931</t>
    </r>
    <r>
      <rPr>
        <sz val="10"/>
        <rFont val="微軟正黑體"/>
        <family val="2"/>
        <charset val="136"/>
      </rPr>
      <t>）</t>
    </r>
    <phoneticPr fontId="2" type="noConversion"/>
  </si>
  <si>
    <r>
      <rPr>
        <sz val="10"/>
        <rFont val="微軟正黑體"/>
        <family val="2"/>
        <charset val="136"/>
      </rPr>
      <t>科學人生：院士的故事</t>
    </r>
    <phoneticPr fontId="2" type="noConversion"/>
  </si>
  <si>
    <r>
      <rPr>
        <sz val="10"/>
        <rFont val="微軟正黑體"/>
        <family val="2"/>
        <charset val="136"/>
      </rPr>
      <t>方正怡</t>
    </r>
    <r>
      <rPr>
        <sz val="10"/>
        <rFont val="Calibri"/>
        <family val="2"/>
      </rPr>
      <t xml:space="preserve">, </t>
    </r>
    <r>
      <rPr>
        <sz val="10"/>
        <rFont val="微軟正黑體"/>
        <family val="2"/>
        <charset val="136"/>
      </rPr>
      <t>洪暉</t>
    </r>
    <r>
      <rPr>
        <sz val="10"/>
        <rFont val="Calibri"/>
        <family val="2"/>
      </rPr>
      <t xml:space="preserve">, </t>
    </r>
    <r>
      <rPr>
        <sz val="10"/>
        <rFont val="微軟正黑體"/>
        <family val="2"/>
        <charset val="136"/>
      </rPr>
      <t>毓明</t>
    </r>
    <phoneticPr fontId="2" type="noConversion"/>
  </si>
  <si>
    <r>
      <rPr>
        <sz val="10"/>
        <rFont val="微軟正黑體"/>
        <family val="2"/>
        <charset val="136"/>
      </rPr>
      <t>本書收錄了王迅的《我的教師生涯》、王育竹的《生命不止</t>
    </r>
    <r>
      <rPr>
        <sz val="10"/>
        <rFont val="Calibri"/>
        <family val="2"/>
      </rPr>
      <t xml:space="preserve"> </t>
    </r>
    <r>
      <rPr>
        <sz val="10"/>
        <rFont val="微軟正黑體"/>
        <family val="2"/>
        <charset val="136"/>
      </rPr>
      <t>奮鬥不息》等</t>
    </r>
    <r>
      <rPr>
        <sz val="10"/>
        <rFont val="Calibri"/>
        <family val="2"/>
      </rPr>
      <t>41</t>
    </r>
    <r>
      <rPr>
        <sz val="10"/>
        <rFont val="微軟正黑體"/>
        <family val="2"/>
        <charset val="136"/>
      </rPr>
      <t>位院士科學人生的敘述，展現了名家的人格魅力和做人的風範。</t>
    </r>
    <phoneticPr fontId="2" type="noConversion"/>
  </si>
  <si>
    <r>
      <rPr>
        <sz val="10"/>
        <rFont val="微軟正黑體"/>
        <family val="2"/>
        <charset val="136"/>
      </rPr>
      <t>東北抗戰實錄</t>
    </r>
    <phoneticPr fontId="2" type="noConversion"/>
  </si>
  <si>
    <r>
      <rPr>
        <sz val="10"/>
        <rFont val="微軟正黑體"/>
        <family val="2"/>
        <charset val="136"/>
      </rPr>
      <t>殷麗儂</t>
    </r>
    <r>
      <rPr>
        <sz val="10"/>
        <rFont val="Calibri"/>
        <family val="2"/>
      </rPr>
      <t xml:space="preserve">, </t>
    </r>
    <r>
      <rPr>
        <sz val="10"/>
        <rFont val="微軟正黑體"/>
        <family val="2"/>
        <charset val="136"/>
      </rPr>
      <t>李書源</t>
    </r>
    <phoneticPr fontId="2" type="noConversion"/>
  </si>
  <si>
    <r>
      <rPr>
        <sz val="10"/>
        <rFont val="微軟正黑體"/>
        <family val="2"/>
        <charset val="136"/>
      </rPr>
      <t>東北抗戰是全國抗戰的重要組成部分，也是全國抗戰的主要戰場之一。抗日戰爭首先在這裡打響，又在這裡取得了最後勝利。東北抗戰堅持的時間最長，在孤懸敵後、極端艱苦的條件下，東北人民堅持鬥爭</t>
    </r>
    <r>
      <rPr>
        <sz val="10"/>
        <rFont val="Calibri"/>
        <family val="2"/>
      </rPr>
      <t>14</t>
    </r>
    <r>
      <rPr>
        <sz val="10"/>
        <rFont val="微軟正黑體"/>
        <family val="2"/>
        <charset val="136"/>
      </rPr>
      <t>年，為抗日戰爭的最後勝利做出了重大的貢獻，創造了戰爭史上的奇跡。</t>
    </r>
    <phoneticPr fontId="2" type="noConversion"/>
  </si>
  <si>
    <r>
      <rPr>
        <sz val="10"/>
        <rFont val="微軟正黑體"/>
        <family val="2"/>
        <charset val="136"/>
      </rPr>
      <t>長春出版社</t>
    </r>
    <phoneticPr fontId="2" type="noConversion"/>
  </si>
  <si>
    <r>
      <rPr>
        <sz val="10"/>
        <rFont val="微軟正黑體"/>
        <family val="2"/>
        <charset val="136"/>
      </rPr>
      <t>中國現代史教學問題研究</t>
    </r>
    <phoneticPr fontId="2" type="noConversion"/>
  </si>
  <si>
    <r>
      <rPr>
        <sz val="10"/>
        <rFont val="微軟正黑體"/>
        <family val="2"/>
        <charset val="136"/>
      </rPr>
      <t>張淑香</t>
    </r>
    <phoneticPr fontId="2" type="noConversion"/>
  </si>
  <si>
    <r>
      <rPr>
        <sz val="10"/>
        <rFont val="微軟正黑體"/>
        <family val="2"/>
        <charset val="136"/>
      </rPr>
      <t>本書講述的主要是中國共產黨從大革命初期到解放戰爭時期，對軍閥部隊、國民黨軍隊開展政治思想工作和軍事統戰工作全過程的概述。</t>
    </r>
    <phoneticPr fontId="2" type="noConversion"/>
  </si>
  <si>
    <r>
      <rPr>
        <sz val="10"/>
        <rFont val="微軟正黑體"/>
        <family val="2"/>
        <charset val="136"/>
      </rPr>
      <t>人民記者穆青</t>
    </r>
    <phoneticPr fontId="2" type="noConversion"/>
  </si>
  <si>
    <r>
      <rPr>
        <sz val="10"/>
        <rFont val="微軟正黑體"/>
        <family val="2"/>
        <charset val="136"/>
      </rPr>
      <t>張惠芳</t>
    </r>
    <r>
      <rPr>
        <sz val="10"/>
        <rFont val="Calibri"/>
        <family val="2"/>
      </rPr>
      <t xml:space="preserve">, </t>
    </r>
    <r>
      <rPr>
        <sz val="10"/>
        <rFont val="微軟正黑體"/>
        <family val="2"/>
        <charset val="136"/>
      </rPr>
      <t>王日方</t>
    </r>
    <phoneticPr fontId="2" type="noConversion"/>
  </si>
  <si>
    <r>
      <rPr>
        <sz val="10"/>
        <rFont val="微軟正黑體"/>
        <family val="2"/>
        <charset val="136"/>
      </rPr>
      <t>記者</t>
    </r>
    <phoneticPr fontId="2" type="noConversion"/>
  </si>
  <si>
    <r>
      <rPr>
        <sz val="10"/>
        <rFont val="微軟正黑體"/>
        <family val="2"/>
        <charset val="136"/>
      </rPr>
      <t>六朝藝術</t>
    </r>
    <phoneticPr fontId="2" type="noConversion"/>
  </si>
  <si>
    <r>
      <rPr>
        <sz val="10"/>
        <rFont val="微軟正黑體"/>
        <family val="2"/>
        <charset val="136"/>
      </rPr>
      <t>林樹中</t>
    </r>
    <phoneticPr fontId="2" type="noConversion"/>
  </si>
  <si>
    <r>
      <rPr>
        <sz val="10"/>
        <rFont val="微軟正黑體"/>
        <family val="2"/>
        <charset val="136"/>
      </rPr>
      <t>藝術史</t>
    </r>
    <phoneticPr fontId="2" type="noConversion"/>
  </si>
  <si>
    <r>
      <rPr>
        <sz val="10"/>
        <rFont val="微軟正黑體"/>
        <family val="2"/>
        <charset val="136"/>
      </rPr>
      <t>本書分繪畫藝術</t>
    </r>
    <r>
      <rPr>
        <sz val="10"/>
        <rFont val="Calibri"/>
        <family val="2"/>
      </rPr>
      <t>(</t>
    </r>
    <r>
      <rPr>
        <sz val="10"/>
        <rFont val="微軟正黑體"/>
        <family val="2"/>
        <charset val="136"/>
      </rPr>
      <t>上、下</t>
    </r>
    <r>
      <rPr>
        <sz val="10"/>
        <rFont val="Calibri"/>
        <family val="2"/>
      </rPr>
      <t>)</t>
    </r>
    <r>
      <rPr>
        <sz val="10"/>
        <rFont val="微軟正黑體"/>
        <family val="2"/>
        <charset val="136"/>
      </rPr>
      <t>、書法藝術、陵墓藝術、宗教藝術、音樂舞蹈藝術和園林藝術七章，從不同的角度展示了六朝時期繪畫、書法、雕塑、樂舞和園林等方面的藝術價值和成就，希望讀者諸君與筆者一道，共同走進六朝藝術的宮殿，領略其獨特的魅力和風采。</t>
    </r>
    <phoneticPr fontId="2" type="noConversion"/>
  </si>
  <si>
    <r>
      <rPr>
        <sz val="10"/>
        <rFont val="微軟正黑體"/>
        <family val="2"/>
        <charset val="136"/>
      </rPr>
      <t>曾國藩成就大事的謀略</t>
    </r>
    <r>
      <rPr>
        <sz val="10"/>
        <rFont val="Calibri"/>
        <family val="2"/>
      </rPr>
      <t xml:space="preserve">  </t>
    </r>
    <r>
      <rPr>
        <sz val="10"/>
        <rFont val="微軟正黑體"/>
        <family val="2"/>
        <charset val="136"/>
      </rPr>
      <t>傳世箴言</t>
    </r>
    <r>
      <rPr>
        <sz val="10"/>
        <rFont val="Calibri"/>
        <family val="2"/>
      </rPr>
      <t xml:space="preserve"> —— </t>
    </r>
    <r>
      <rPr>
        <sz val="10"/>
        <rFont val="微軟正黑體"/>
        <family val="2"/>
        <charset val="136"/>
      </rPr>
      <t>語錄</t>
    </r>
    <r>
      <rPr>
        <sz val="10"/>
        <rFont val="Calibri"/>
        <family val="2"/>
      </rPr>
      <t xml:space="preserve">  </t>
    </r>
    <r>
      <rPr>
        <sz val="10"/>
        <rFont val="微軟正黑體"/>
        <family val="2"/>
        <charset val="136"/>
      </rPr>
      <t>壹</t>
    </r>
    <phoneticPr fontId="2" type="noConversion"/>
  </si>
  <si>
    <r>
      <rPr>
        <sz val="10"/>
        <rFont val="微軟正黑體"/>
        <family val="2"/>
        <charset val="136"/>
      </rPr>
      <t>丁華民</t>
    </r>
    <r>
      <rPr>
        <sz val="10"/>
        <rFont val="Calibri"/>
        <family val="2"/>
      </rPr>
      <t xml:space="preserve">, </t>
    </r>
    <r>
      <rPr>
        <sz val="10"/>
        <rFont val="微軟正黑體"/>
        <family val="2"/>
        <charset val="136"/>
      </rPr>
      <t>夏于全</t>
    </r>
    <phoneticPr fontId="2" type="noConversion"/>
  </si>
  <si>
    <r>
      <rPr>
        <sz val="10"/>
        <rFont val="微軟正黑體"/>
        <family val="2"/>
        <charset val="136"/>
      </rPr>
      <t>曾國藩</t>
    </r>
    <r>
      <rPr>
        <sz val="10"/>
        <rFont val="Calibri"/>
        <family val="2"/>
      </rPr>
      <t xml:space="preserve">  </t>
    </r>
    <r>
      <rPr>
        <sz val="10"/>
        <rFont val="微軟正黑體"/>
        <family val="2"/>
        <charset val="136"/>
      </rPr>
      <t>人物</t>
    </r>
    <phoneticPr fontId="2" type="noConversion"/>
  </si>
  <si>
    <r>
      <rPr>
        <sz val="10"/>
        <rFont val="微軟正黑體"/>
        <family val="2"/>
        <charset val="136"/>
      </rPr>
      <t>曾國藩成就大事的謀略</t>
    </r>
    <r>
      <rPr>
        <sz val="10"/>
        <rFont val="Calibri"/>
        <family val="2"/>
      </rPr>
      <t xml:space="preserve">  </t>
    </r>
    <r>
      <rPr>
        <sz val="10"/>
        <rFont val="微軟正黑體"/>
        <family val="2"/>
        <charset val="136"/>
      </rPr>
      <t>識人秘要</t>
    </r>
    <r>
      <rPr>
        <sz val="10"/>
        <rFont val="Calibri"/>
        <family val="2"/>
      </rPr>
      <t xml:space="preserve"> —— </t>
    </r>
    <r>
      <rPr>
        <sz val="10"/>
        <rFont val="微軟正黑體"/>
        <family val="2"/>
        <charset val="136"/>
      </rPr>
      <t>冰鑒</t>
    </r>
    <r>
      <rPr>
        <sz val="10"/>
        <rFont val="Calibri"/>
        <family val="2"/>
      </rPr>
      <t xml:space="preserve">  </t>
    </r>
    <r>
      <rPr>
        <sz val="10"/>
        <rFont val="微軟正黑體"/>
        <family val="2"/>
        <charset val="136"/>
      </rPr>
      <t>貳</t>
    </r>
    <phoneticPr fontId="2" type="noConversion"/>
  </si>
  <si>
    <r>
      <rPr>
        <sz val="10"/>
        <rFont val="微軟正黑體"/>
        <family val="2"/>
        <charset val="136"/>
      </rPr>
      <t>曾國藩成就大事的謀略</t>
    </r>
    <r>
      <rPr>
        <sz val="10"/>
        <rFont val="Calibri"/>
        <family val="2"/>
      </rPr>
      <t xml:space="preserve">  </t>
    </r>
    <r>
      <rPr>
        <sz val="10"/>
        <rFont val="微軟正黑體"/>
        <family val="2"/>
        <charset val="136"/>
      </rPr>
      <t>成功心法</t>
    </r>
    <r>
      <rPr>
        <sz val="10"/>
        <rFont val="Calibri"/>
        <family val="2"/>
      </rPr>
      <t xml:space="preserve"> —— </t>
    </r>
    <r>
      <rPr>
        <sz val="10"/>
        <rFont val="微軟正黑體"/>
        <family val="2"/>
        <charset val="136"/>
      </rPr>
      <t>挺經</t>
    </r>
    <r>
      <rPr>
        <sz val="10"/>
        <rFont val="Calibri"/>
        <family val="2"/>
      </rPr>
      <t xml:space="preserve">  </t>
    </r>
    <r>
      <rPr>
        <sz val="10"/>
        <rFont val="微軟正黑體"/>
        <family val="2"/>
        <charset val="136"/>
      </rPr>
      <t>三</t>
    </r>
    <phoneticPr fontId="2" type="noConversion"/>
  </si>
  <si>
    <r>
      <rPr>
        <sz val="10"/>
        <rFont val="微軟正黑體"/>
        <family val="2"/>
        <charset val="136"/>
      </rPr>
      <t>文物工作實用手冊</t>
    </r>
    <phoneticPr fontId="2" type="noConversion"/>
  </si>
  <si>
    <r>
      <rPr>
        <sz val="10"/>
        <rFont val="微軟正黑體"/>
        <family val="2"/>
        <charset val="136"/>
      </rPr>
      <t>本書收錄了近年相關的文物保護法律、法規、規章、政策性檔，各項與文物保護有關的規劃以及各級政府批准公佈的各類文物保護單位的名單等。</t>
    </r>
    <phoneticPr fontId="2" type="noConversion"/>
  </si>
  <si>
    <r>
      <rPr>
        <sz val="10"/>
        <rFont val="微軟正黑體"/>
        <family val="2"/>
        <charset val="136"/>
      </rPr>
      <t>劉少奇與天津講話</t>
    </r>
    <phoneticPr fontId="2" type="noConversion"/>
  </si>
  <si>
    <r>
      <rPr>
        <sz val="10"/>
        <rFont val="微軟正黑體"/>
        <family val="2"/>
        <charset val="136"/>
      </rPr>
      <t>黃小同</t>
    </r>
    <r>
      <rPr>
        <sz val="10"/>
        <rFont val="Calibri"/>
        <family val="2"/>
      </rPr>
      <t xml:space="preserve">, </t>
    </r>
    <r>
      <rPr>
        <sz val="10"/>
        <rFont val="微軟正黑體"/>
        <family val="2"/>
        <charset val="136"/>
      </rPr>
      <t>李文芳</t>
    </r>
    <phoneticPr fontId="2" type="noConversion"/>
  </si>
  <si>
    <r>
      <rPr>
        <sz val="10"/>
        <rFont val="微軟正黑體"/>
        <family val="2"/>
        <charset val="136"/>
      </rPr>
      <t>滄桑年華</t>
    </r>
    <phoneticPr fontId="2" type="noConversion"/>
  </si>
  <si>
    <r>
      <rPr>
        <sz val="10"/>
        <rFont val="微軟正黑體"/>
        <family val="2"/>
        <charset val="136"/>
      </rPr>
      <t>領導人員</t>
    </r>
    <phoneticPr fontId="2" type="noConversion"/>
  </si>
  <si>
    <r>
      <rPr>
        <sz val="10"/>
        <rFont val="微軟正黑體"/>
        <family val="2"/>
        <charset val="136"/>
      </rPr>
      <t>本書是一本講述李玉明生平事蹟的書。書中介紹了李玉明從一個農民兒子參加革命成為地廳級領導幹部，經歷了抗日戰爭、解放戰爭、社會主義革命和社會主義建設各個歷史時期。</t>
    </r>
    <phoneticPr fontId="2" type="noConversion"/>
  </si>
  <si>
    <r>
      <rPr>
        <sz val="10"/>
        <rFont val="微軟正黑體"/>
        <family val="2"/>
        <charset val="136"/>
      </rPr>
      <t>走出國門的領袖</t>
    </r>
    <r>
      <rPr>
        <sz val="10"/>
        <rFont val="Calibri"/>
        <family val="2"/>
      </rPr>
      <t xml:space="preserve">  </t>
    </r>
    <r>
      <rPr>
        <sz val="10"/>
        <rFont val="微軟正黑體"/>
        <family val="2"/>
        <charset val="136"/>
      </rPr>
      <t>周恩來</t>
    </r>
    <phoneticPr fontId="2" type="noConversion"/>
  </si>
  <si>
    <r>
      <rPr>
        <sz val="10"/>
        <rFont val="微軟正黑體"/>
        <family val="2"/>
        <charset val="136"/>
      </rPr>
      <t>廖心文</t>
    </r>
    <r>
      <rPr>
        <sz val="10"/>
        <rFont val="Calibri"/>
        <family val="2"/>
      </rPr>
      <t xml:space="preserve">, </t>
    </r>
    <r>
      <rPr>
        <sz val="10"/>
        <rFont val="微軟正黑體"/>
        <family val="2"/>
        <charset val="136"/>
      </rPr>
      <t>熊華源</t>
    </r>
    <r>
      <rPr>
        <sz val="10"/>
        <rFont val="Calibri"/>
        <family val="2"/>
      </rPr>
      <t xml:space="preserve">, </t>
    </r>
    <r>
      <rPr>
        <sz val="10"/>
        <rFont val="微軟正黑體"/>
        <family val="2"/>
        <charset val="136"/>
      </rPr>
      <t>陳揚勇</t>
    </r>
    <phoneticPr fontId="2" type="noConversion"/>
  </si>
  <si>
    <r>
      <rPr>
        <sz val="10"/>
        <rFont val="微軟正黑體"/>
        <family val="2"/>
        <charset val="136"/>
      </rPr>
      <t>周恩來</t>
    </r>
    <r>
      <rPr>
        <sz val="10"/>
        <rFont val="Calibri"/>
        <family val="2"/>
      </rPr>
      <t xml:space="preserve">,  </t>
    </r>
    <r>
      <rPr>
        <sz val="10"/>
        <rFont val="微軟正黑體"/>
        <family val="2"/>
        <charset val="136"/>
      </rPr>
      <t>外交史</t>
    </r>
    <phoneticPr fontId="2" type="noConversion"/>
  </si>
  <si>
    <r>
      <rPr>
        <sz val="10"/>
        <rFont val="微軟正黑體"/>
        <family val="2"/>
        <charset val="136"/>
      </rPr>
      <t>周恩來是</t>
    </r>
    <r>
      <rPr>
        <sz val="10"/>
        <rFont val="Calibri"/>
        <family val="2"/>
      </rPr>
      <t>20</t>
    </r>
    <r>
      <rPr>
        <sz val="10"/>
        <rFont val="微軟正黑體"/>
        <family val="2"/>
        <charset val="136"/>
      </rPr>
      <t>世紀世界上最具魅力、最有影響的外交家。本書再現了周恩來的外交藝術、外交風采和外交思想。</t>
    </r>
    <phoneticPr fontId="2" type="noConversion"/>
  </si>
  <si>
    <r>
      <rPr>
        <sz val="10"/>
        <rFont val="微軟正黑體"/>
        <family val="2"/>
        <charset val="136"/>
      </rPr>
      <t>走出國門的領袖</t>
    </r>
    <r>
      <rPr>
        <sz val="10"/>
        <rFont val="Calibri"/>
        <family val="2"/>
      </rPr>
      <t xml:space="preserve">  </t>
    </r>
    <r>
      <rPr>
        <sz val="10"/>
        <rFont val="微軟正黑體"/>
        <family val="2"/>
        <charset val="136"/>
      </rPr>
      <t>鄧小平</t>
    </r>
    <phoneticPr fontId="2" type="noConversion"/>
  </si>
  <si>
    <r>
      <rPr>
        <sz val="10"/>
        <rFont val="微軟正黑體"/>
        <family val="2"/>
        <charset val="136"/>
      </rPr>
      <t>劉金田</t>
    </r>
    <phoneticPr fontId="2" type="noConversion"/>
  </si>
  <si>
    <r>
      <rPr>
        <sz val="10"/>
        <rFont val="微軟正黑體"/>
        <family val="2"/>
        <charset val="136"/>
      </rPr>
      <t>鄧小平</t>
    </r>
    <r>
      <rPr>
        <sz val="10"/>
        <rFont val="Calibri"/>
        <family val="2"/>
      </rPr>
      <t xml:space="preserve">,  </t>
    </r>
    <r>
      <rPr>
        <sz val="10"/>
        <rFont val="微軟正黑體"/>
        <family val="2"/>
        <charset val="136"/>
      </rPr>
      <t>政治家</t>
    </r>
    <phoneticPr fontId="2" type="noConversion"/>
  </si>
  <si>
    <r>
      <rPr>
        <sz val="10"/>
        <rFont val="微軟正黑體"/>
        <family val="2"/>
        <charset val="136"/>
      </rPr>
      <t>通江蘇維埃志</t>
    </r>
    <phoneticPr fontId="2" type="noConversion"/>
  </si>
  <si>
    <r>
      <rPr>
        <sz val="10"/>
        <rFont val="微軟正黑體"/>
        <family val="2"/>
        <charset val="136"/>
      </rPr>
      <t>中共通江縣委黨史研究室</t>
    </r>
    <phoneticPr fontId="2" type="noConversion"/>
  </si>
  <si>
    <r>
      <rPr>
        <sz val="10"/>
        <rFont val="微軟正黑體"/>
        <family val="2"/>
        <charset val="136"/>
      </rPr>
      <t>川陝邊革命根據地</t>
    </r>
    <phoneticPr fontId="2" type="noConversion"/>
  </si>
  <si>
    <r>
      <rPr>
        <sz val="10"/>
        <rFont val="微軟正黑體"/>
        <family val="2"/>
        <charset val="136"/>
      </rPr>
      <t>永志毋諼</t>
    </r>
    <phoneticPr fontId="2" type="noConversion"/>
  </si>
  <si>
    <r>
      <rPr>
        <sz val="10"/>
        <rFont val="微軟正黑體"/>
        <family val="2"/>
        <charset val="136"/>
      </rPr>
      <t>周勳初</t>
    </r>
    <phoneticPr fontId="2" type="noConversion"/>
  </si>
  <si>
    <r>
      <rPr>
        <sz val="10"/>
        <rFont val="微軟正黑體"/>
        <family val="2"/>
        <charset val="136"/>
      </rPr>
      <t>中國步入改革開放新階段後，國力不斷增強，人民生活日見富裕，時至今日，可以說是處在近代史上的最佳時期。回顧往事，彌覺今日的幸福來之不易。</t>
    </r>
    <phoneticPr fontId="2" type="noConversion"/>
  </si>
  <si>
    <r>
      <rPr>
        <sz val="10"/>
        <rFont val="微軟正黑體"/>
        <family val="2"/>
        <charset val="136"/>
      </rPr>
      <t>中國書畫研究</t>
    </r>
    <phoneticPr fontId="2" type="noConversion"/>
  </si>
  <si>
    <r>
      <rPr>
        <sz val="10"/>
        <rFont val="微軟正黑體"/>
        <family val="2"/>
        <charset val="136"/>
      </rPr>
      <t>楊仁愷</t>
    </r>
    <phoneticPr fontId="2" type="noConversion"/>
  </si>
  <si>
    <r>
      <rPr>
        <sz val="10"/>
        <rFont val="微軟正黑體"/>
        <family val="2"/>
        <charset val="136"/>
      </rPr>
      <t>中國畫</t>
    </r>
    <r>
      <rPr>
        <sz val="10"/>
        <rFont val="Calibri"/>
        <family val="2"/>
      </rPr>
      <t xml:space="preserve">  </t>
    </r>
    <r>
      <rPr>
        <sz val="10"/>
        <rFont val="微軟正黑體"/>
        <family val="2"/>
        <charset val="136"/>
      </rPr>
      <t>漢字</t>
    </r>
    <r>
      <rPr>
        <sz val="10"/>
        <rFont val="Calibri"/>
        <family val="2"/>
      </rPr>
      <t xml:space="preserve">  </t>
    </r>
    <r>
      <rPr>
        <sz val="10"/>
        <rFont val="微軟正黑體"/>
        <family val="2"/>
        <charset val="136"/>
      </rPr>
      <t>中國畫</t>
    </r>
    <r>
      <rPr>
        <sz val="10"/>
        <rFont val="Calibri"/>
        <family val="2"/>
      </rPr>
      <t xml:space="preserve">  </t>
    </r>
    <r>
      <rPr>
        <sz val="10"/>
        <rFont val="微軟正黑體"/>
        <family val="2"/>
        <charset val="136"/>
      </rPr>
      <t>漢字</t>
    </r>
    <phoneticPr fontId="2" type="noConversion"/>
  </si>
  <si>
    <r>
      <rPr>
        <sz val="10"/>
        <rFont val="微軟正黑體"/>
        <family val="2"/>
        <charset val="136"/>
      </rPr>
      <t>楊仁愷先生是我國國寶級的古書畫鑒定大師，在長期的書畫鑒定與研究工作實踐中，形成了嚴謹、務實、厚積薄發的治學風格和寬廣的學術研究視野。本書是其古書畫研究論文的自選集，計二十餘篇</t>
    </r>
    <r>
      <rPr>
        <sz val="10"/>
        <rFont val="Calibri"/>
        <family val="2"/>
      </rPr>
      <t xml:space="preserve"> </t>
    </r>
    <r>
      <rPr>
        <sz val="10"/>
        <rFont val="微軟正黑體"/>
        <family val="2"/>
        <charset val="136"/>
      </rPr>
      <t>，三十萬字，內容分為中國繪畫史研究、歷代繪畫名作鑒定研究、書法史論研究和歷代書名作研究四個部分。所選文章時間跨度從上世紀五十年代初至八十年代末，基本上涵蓋了楊仁愷先生在古書畫研究方面的重要成果，其中有些問題至今仍是學術界關注探討的熱點。</t>
    </r>
    <phoneticPr fontId="2" type="noConversion"/>
  </si>
  <si>
    <r>
      <rPr>
        <sz val="10"/>
        <rFont val="微軟正黑體"/>
        <family val="2"/>
        <charset val="136"/>
      </rPr>
      <t>中國近現代史綱要</t>
    </r>
    <phoneticPr fontId="2" type="noConversion"/>
  </si>
  <si>
    <r>
      <rPr>
        <sz val="10"/>
        <rFont val="微軟正黑體"/>
        <family val="2"/>
        <charset val="136"/>
      </rPr>
      <t>趙和平</t>
    </r>
    <phoneticPr fontId="2" type="noConversion"/>
  </si>
  <si>
    <r>
      <rPr>
        <sz val="10"/>
        <rFont val="微軟正黑體"/>
        <family val="2"/>
        <charset val="136"/>
      </rPr>
      <t>近代史</t>
    </r>
    <r>
      <rPr>
        <sz val="10"/>
        <rFont val="Calibri"/>
        <family val="2"/>
      </rPr>
      <t xml:space="preserve">  </t>
    </r>
    <r>
      <rPr>
        <sz val="10"/>
        <rFont val="微軟正黑體"/>
        <family val="2"/>
        <charset val="136"/>
      </rPr>
      <t>現代史</t>
    </r>
    <phoneticPr fontId="2" type="noConversion"/>
  </si>
  <si>
    <r>
      <rPr>
        <sz val="10"/>
        <rFont val="微軟正黑體"/>
        <family val="2"/>
        <charset val="136"/>
      </rPr>
      <t>回顧與反思</t>
    </r>
    <r>
      <rPr>
        <sz val="10"/>
        <rFont val="Calibri"/>
        <family val="2"/>
      </rPr>
      <t xml:space="preserve">  “</t>
    </r>
    <r>
      <rPr>
        <sz val="10"/>
        <rFont val="微軟正黑體"/>
        <family val="2"/>
        <charset val="136"/>
      </rPr>
      <t>紀念甲午海戰</t>
    </r>
    <r>
      <rPr>
        <sz val="10"/>
        <rFont val="Calibri"/>
        <family val="2"/>
      </rPr>
      <t>110</t>
    </r>
    <r>
      <rPr>
        <sz val="10"/>
        <rFont val="微軟正黑體"/>
        <family val="2"/>
        <charset val="136"/>
      </rPr>
      <t>周年學術研討會</t>
    </r>
    <r>
      <rPr>
        <sz val="10"/>
        <rFont val="Calibri"/>
        <family val="2"/>
      </rPr>
      <t>”</t>
    </r>
    <r>
      <rPr>
        <sz val="10"/>
        <rFont val="微軟正黑體"/>
        <family val="2"/>
        <charset val="136"/>
      </rPr>
      <t>論文集</t>
    </r>
    <phoneticPr fontId="2" type="noConversion"/>
  </si>
  <si>
    <r>
      <rPr>
        <sz val="10"/>
        <rFont val="微軟正黑體"/>
        <family val="2"/>
        <charset val="136"/>
      </rPr>
      <t>政協廣州市委員會辦公廳</t>
    </r>
    <r>
      <rPr>
        <sz val="10"/>
        <rFont val="Calibri"/>
        <family val="2"/>
      </rPr>
      <t xml:space="preserve">, </t>
    </r>
    <r>
      <rPr>
        <sz val="10"/>
        <rFont val="微軟正黑體"/>
        <family val="2"/>
        <charset val="136"/>
      </rPr>
      <t>廣州中華民族凝聚力研究會學術研討會</t>
    </r>
    <phoneticPr fontId="2" type="noConversion"/>
  </si>
  <si>
    <r>
      <rPr>
        <sz val="10"/>
        <rFont val="微軟正黑體"/>
        <family val="2"/>
        <charset val="136"/>
      </rPr>
      <t>中日甲午戰爭</t>
    </r>
    <r>
      <rPr>
        <sz val="10"/>
        <rFont val="Calibri"/>
        <family val="2"/>
      </rPr>
      <t>(1894-1896)</t>
    </r>
    <phoneticPr fontId="2" type="noConversion"/>
  </si>
  <si>
    <r>
      <rPr>
        <sz val="10"/>
        <rFont val="微軟正黑體"/>
        <family val="2"/>
        <charset val="136"/>
      </rPr>
      <t>廣東與抗日戰爭</t>
    </r>
    <phoneticPr fontId="2" type="noConversion"/>
  </si>
  <si>
    <r>
      <rPr>
        <sz val="10"/>
        <rFont val="微軟正黑體"/>
        <family val="2"/>
        <charset val="136"/>
      </rPr>
      <t>中共廣東省委黨史研究室</t>
    </r>
    <phoneticPr fontId="2" type="noConversion"/>
  </si>
  <si>
    <r>
      <rPr>
        <sz val="10"/>
        <rFont val="微軟正黑體"/>
        <family val="2"/>
        <charset val="136"/>
      </rPr>
      <t>孫中山與《建國方略》</t>
    </r>
    <phoneticPr fontId="2" type="noConversion"/>
  </si>
  <si>
    <r>
      <rPr>
        <sz val="10"/>
        <rFont val="微軟正黑體"/>
        <family val="2"/>
        <charset val="136"/>
      </rPr>
      <t>丁華民</t>
    </r>
    <r>
      <rPr>
        <sz val="10"/>
        <rFont val="Calibri"/>
        <family val="2"/>
      </rPr>
      <t xml:space="preserve">, </t>
    </r>
    <r>
      <rPr>
        <sz val="10"/>
        <rFont val="微軟正黑體"/>
        <family val="2"/>
        <charset val="136"/>
      </rPr>
      <t>志敏</t>
    </r>
    <phoneticPr fontId="2" type="noConversion"/>
  </si>
  <si>
    <r>
      <rPr>
        <sz val="10"/>
        <rFont val="微軟正黑體"/>
        <family val="2"/>
        <charset val="136"/>
      </rPr>
      <t>孫中山</t>
    </r>
    <r>
      <rPr>
        <sz val="10"/>
        <rFont val="Calibri"/>
        <family val="2"/>
      </rPr>
      <t xml:space="preserve">,  </t>
    </r>
    <r>
      <rPr>
        <sz val="10"/>
        <rFont val="微軟正黑體"/>
        <family val="2"/>
        <charset val="136"/>
      </rPr>
      <t>資產階級民主革命</t>
    </r>
    <phoneticPr fontId="2" type="noConversion"/>
  </si>
  <si>
    <r>
      <rPr>
        <sz val="10"/>
        <rFont val="微軟正黑體"/>
        <family val="2"/>
        <charset val="136"/>
      </rPr>
      <t>美國戰後中國學</t>
    </r>
    <phoneticPr fontId="2" type="noConversion"/>
  </si>
  <si>
    <r>
      <rPr>
        <sz val="10"/>
        <rFont val="微軟正黑體"/>
        <family val="2"/>
        <charset val="136"/>
      </rPr>
      <t>王建平，曾華</t>
    </r>
    <phoneticPr fontId="2" type="noConversion"/>
  </si>
  <si>
    <r>
      <rPr>
        <sz val="10"/>
        <rFont val="微軟正黑體"/>
        <family val="2"/>
        <charset val="136"/>
      </rPr>
      <t>漢學</t>
    </r>
    <phoneticPr fontId="2" type="noConversion"/>
  </si>
  <si>
    <r>
      <rPr>
        <sz val="10"/>
        <rFont val="微軟正黑體"/>
        <family val="2"/>
        <charset val="136"/>
      </rPr>
      <t>本書針對發軔於二十世紀六十年代、繁榮於九十年代的美國的漢學進行研究，力求勾勒出美國漢學四十年的發展脈絡，評述其研究成果，並將美國漢學對於中國學者的借鑒進行評估。</t>
    </r>
    <phoneticPr fontId="2" type="noConversion"/>
  </si>
  <si>
    <r>
      <rPr>
        <sz val="10"/>
        <rFont val="微軟正黑體"/>
        <family val="2"/>
        <charset val="136"/>
      </rPr>
      <t>東北大學出版社</t>
    </r>
    <phoneticPr fontId="2" type="noConversion"/>
  </si>
  <si>
    <r>
      <rPr>
        <sz val="10"/>
        <rFont val="微軟正黑體"/>
        <family val="2"/>
        <charset val="136"/>
      </rPr>
      <t>發展人類學引論</t>
    </r>
    <phoneticPr fontId="2" type="noConversion"/>
  </si>
  <si>
    <r>
      <rPr>
        <sz val="10"/>
        <rFont val="微軟正黑體"/>
        <family val="2"/>
        <charset val="136"/>
      </rPr>
      <t>陳慶德</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</si>
  <si>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社會人類學</t>
    </r>
    <phoneticPr fontId="2" type="noConversion"/>
  </si>
  <si>
    <r>
      <rPr>
        <sz val="10"/>
        <rFont val="微軟正黑體"/>
        <family val="2"/>
        <charset val="136"/>
      </rPr>
      <t>本書也並非為發展提供答案或為現實操作提供諮詢的手冊，它僅僅聚焦于對相關於發展（尤其是民族發展）問題的一些主要因素的理論梳理。本書的存在意義或許僅在於，它以其問題的提出，籲請人們關注發展概念的本質涵義；尊重多元化的民族文化價值；提倡對發展方式或道路的多樣性和多向性的自主選擇。</t>
    </r>
    <phoneticPr fontId="2" type="noConversion"/>
  </si>
  <si>
    <r>
      <rPr>
        <sz val="10"/>
        <rFont val="微軟正黑體"/>
        <family val="2"/>
        <charset val="136"/>
      </rPr>
      <t>春秋戰國時期社會轉型研究</t>
    </r>
    <phoneticPr fontId="2" type="noConversion"/>
  </si>
  <si>
    <r>
      <rPr>
        <sz val="10"/>
        <rFont val="微軟正黑體"/>
        <family val="2"/>
        <charset val="136"/>
      </rPr>
      <t>中國</t>
    </r>
    <phoneticPr fontId="2" type="noConversion"/>
  </si>
  <si>
    <r>
      <rPr>
        <sz val="10"/>
        <rFont val="微軟正黑體"/>
        <family val="2"/>
        <charset val="136"/>
      </rPr>
      <t>春秋戰國時期處在中國歷史上承前啟後的重要時期，因為春秋戰國時期中國完成了社會的轉型。在此之前中國社會仍然是血緣社會，在此之後雖然仍有濃重的血緣色彩，但轉向了地緣社會；在此之前是封建諸侯、貴族分權的時代，在此之後是專制獨裁、皇帝集權的時代。這個轉型的結果雖然早已成為歷史事實，並通過歷史將這個事實轉化為中華民族的最終選擇，但這種選擇模式由此成為中國文化的深層內核，而且通過文化的因循性對現實社會有著潛移默化的影響。中國自夏朝以來的四千年歷史可以分為前後兩大階段，春秋戰國時期就是這兩大階段之間的轉型時期。</t>
    </r>
    <phoneticPr fontId="2" type="noConversion"/>
  </si>
  <si>
    <r>
      <rPr>
        <sz val="10"/>
        <rFont val="微軟正黑體"/>
        <family val="2"/>
        <charset val="136"/>
      </rPr>
      <t>血色冀中</t>
    </r>
    <r>
      <rPr>
        <sz val="10"/>
        <rFont val="Calibri"/>
        <family val="2"/>
      </rPr>
      <t xml:space="preserve">  “</t>
    </r>
    <r>
      <rPr>
        <sz val="10"/>
        <rFont val="微軟正黑體"/>
        <family val="2"/>
        <charset val="136"/>
      </rPr>
      <t>五一</t>
    </r>
    <r>
      <rPr>
        <sz val="10"/>
        <rFont val="Calibri"/>
        <family val="2"/>
      </rPr>
      <t>”</t>
    </r>
    <r>
      <rPr>
        <sz val="10"/>
        <rFont val="微軟正黑體"/>
        <family val="2"/>
        <charset val="136"/>
      </rPr>
      <t>反</t>
    </r>
    <r>
      <rPr>
        <sz val="10"/>
        <rFont val="Calibri"/>
        <family val="2"/>
      </rPr>
      <t>“</t>
    </r>
    <r>
      <rPr>
        <sz val="10"/>
        <rFont val="微軟正黑體"/>
        <family val="2"/>
        <charset val="136"/>
      </rPr>
      <t>掃蕩</t>
    </r>
    <r>
      <rPr>
        <sz val="10"/>
        <rFont val="Calibri"/>
        <family val="2"/>
      </rPr>
      <t>”</t>
    </r>
    <r>
      <rPr>
        <sz val="10"/>
        <rFont val="微軟正黑體"/>
        <family val="2"/>
        <charset val="136"/>
      </rPr>
      <t>六十周年祭</t>
    </r>
    <phoneticPr fontId="2" type="noConversion"/>
  </si>
  <si>
    <r>
      <rPr>
        <sz val="10"/>
        <rFont val="微軟正黑體"/>
        <family val="2"/>
        <charset val="136"/>
      </rPr>
      <t>抗日戰爭</t>
    </r>
    <phoneticPr fontId="2" type="noConversion"/>
  </si>
  <si>
    <r>
      <rPr>
        <sz val="10"/>
        <rFont val="微軟正黑體"/>
        <family val="2"/>
        <charset val="136"/>
      </rPr>
      <t>本書為紀念冀中軍民</t>
    </r>
    <r>
      <rPr>
        <sz val="10"/>
        <rFont val="Calibri"/>
        <family val="2"/>
      </rPr>
      <t>“</t>
    </r>
    <r>
      <rPr>
        <sz val="10"/>
        <rFont val="微軟正黑體"/>
        <family val="2"/>
        <charset val="136"/>
      </rPr>
      <t>五一</t>
    </r>
    <r>
      <rPr>
        <sz val="10"/>
        <rFont val="Calibri"/>
        <family val="2"/>
      </rPr>
      <t>”</t>
    </r>
    <r>
      <rPr>
        <sz val="10"/>
        <rFont val="微軟正黑體"/>
        <family val="2"/>
        <charset val="136"/>
      </rPr>
      <t>反</t>
    </r>
    <r>
      <rPr>
        <sz val="10"/>
        <rFont val="Calibri"/>
        <family val="2"/>
      </rPr>
      <t>“</t>
    </r>
    <r>
      <rPr>
        <sz val="10"/>
        <rFont val="微軟正黑體"/>
        <family val="2"/>
        <charset val="136"/>
      </rPr>
      <t>掃蕩</t>
    </r>
    <r>
      <rPr>
        <sz val="10"/>
        <rFont val="Calibri"/>
        <family val="2"/>
      </rPr>
      <t>”</t>
    </r>
    <r>
      <rPr>
        <sz val="10"/>
        <rFont val="微軟正黑體"/>
        <family val="2"/>
        <charset val="136"/>
      </rPr>
      <t>六十周年而組織編寫的，堅持文史資料特色，以簡潔、樸實的語言，豐富多彩的鬥爭經歷，真實生動地再現了</t>
    </r>
    <r>
      <rPr>
        <sz val="10"/>
        <rFont val="Calibri"/>
        <family val="2"/>
      </rPr>
      <t>60</t>
    </r>
    <r>
      <rPr>
        <sz val="10"/>
        <rFont val="微軟正黑體"/>
        <family val="2"/>
        <charset val="136"/>
      </rPr>
      <t>年前那段艱苦卓絕的鬥爭歷程。</t>
    </r>
    <phoneticPr fontId="2" type="noConversion"/>
  </si>
  <si>
    <r>
      <rPr>
        <sz val="10"/>
        <rFont val="微軟正黑體"/>
        <family val="2"/>
        <charset val="136"/>
      </rPr>
      <t>第二次世界大戰亞洲戰場</t>
    </r>
    <r>
      <rPr>
        <sz val="10"/>
        <rFont val="Calibri"/>
        <family val="2"/>
      </rPr>
      <t xml:space="preserve">  </t>
    </r>
    <r>
      <rPr>
        <sz val="10"/>
        <rFont val="微軟正黑體"/>
        <family val="2"/>
        <charset val="136"/>
      </rPr>
      <t>地獄決鬥</t>
    </r>
    <phoneticPr fontId="2" type="noConversion"/>
  </si>
  <si>
    <r>
      <rPr>
        <sz val="10"/>
        <rFont val="微軟正黑體"/>
        <family val="2"/>
        <charset val="136"/>
      </rPr>
      <t>李飆</t>
    </r>
    <phoneticPr fontId="2" type="noConversion"/>
  </si>
  <si>
    <r>
      <rPr>
        <sz val="10"/>
        <rFont val="微軟正黑體"/>
        <family val="2"/>
        <charset val="136"/>
      </rPr>
      <t>第二次世界大戰</t>
    </r>
    <phoneticPr fontId="2" type="noConversion"/>
  </si>
  <si>
    <r>
      <rPr>
        <sz val="10"/>
        <rFont val="微軟正黑體"/>
        <family val="2"/>
        <charset val="136"/>
      </rPr>
      <t>中國環境科學出版社</t>
    </r>
    <r>
      <rPr>
        <sz val="10"/>
        <rFont val="Calibri"/>
        <family val="2"/>
      </rPr>
      <t>;</t>
    </r>
    <r>
      <rPr>
        <sz val="10"/>
        <rFont val="微軟正黑體"/>
        <family val="2"/>
        <charset val="136"/>
      </rPr>
      <t>學苑音像出版社</t>
    </r>
    <phoneticPr fontId="2" type="noConversion"/>
  </si>
  <si>
    <r>
      <rPr>
        <sz val="10"/>
        <rFont val="微軟正黑體"/>
        <family val="2"/>
        <charset val="136"/>
      </rPr>
      <t>第二次世界大戰太平洋戰場</t>
    </r>
    <r>
      <rPr>
        <sz val="10"/>
        <rFont val="Calibri"/>
        <family val="2"/>
      </rPr>
      <t xml:space="preserve">  </t>
    </r>
    <r>
      <rPr>
        <sz val="10"/>
        <rFont val="微軟正黑體"/>
        <family val="2"/>
        <charset val="136"/>
      </rPr>
      <t>血海翻騰</t>
    </r>
    <phoneticPr fontId="2" type="noConversion"/>
  </si>
  <si>
    <r>
      <rPr>
        <sz val="10"/>
        <rFont val="微軟正黑體"/>
        <family val="2"/>
        <charset val="136"/>
      </rPr>
      <t>第二次世界大戰序幕爆發</t>
    </r>
    <r>
      <rPr>
        <sz val="10"/>
        <rFont val="Calibri"/>
        <family val="2"/>
      </rPr>
      <t xml:space="preserve">  </t>
    </r>
    <r>
      <rPr>
        <sz val="10"/>
        <rFont val="微軟正黑體"/>
        <family val="2"/>
        <charset val="136"/>
      </rPr>
      <t>亞歐戰火</t>
    </r>
    <phoneticPr fontId="2" type="noConversion"/>
  </si>
  <si>
    <r>
      <rPr>
        <sz val="10"/>
        <rFont val="微軟正黑體"/>
        <family val="2"/>
        <charset val="136"/>
      </rPr>
      <t>國共兩黨與中國政治</t>
    </r>
    <phoneticPr fontId="2" type="noConversion"/>
  </si>
  <si>
    <r>
      <rPr>
        <sz val="10"/>
        <rFont val="微軟正黑體"/>
        <family val="2"/>
        <charset val="136"/>
      </rPr>
      <t>國共合作</t>
    </r>
    <r>
      <rPr>
        <sz val="10"/>
        <rFont val="Calibri"/>
        <family val="2"/>
      </rPr>
      <t xml:space="preserve">  </t>
    </r>
    <r>
      <rPr>
        <sz val="10"/>
        <rFont val="微軟正黑體"/>
        <family val="2"/>
        <charset val="136"/>
      </rPr>
      <t>政治</t>
    </r>
    <phoneticPr fontId="2" type="noConversion"/>
  </si>
  <si>
    <r>
      <rPr>
        <sz val="10"/>
        <rFont val="微軟正黑體"/>
        <family val="2"/>
        <charset val="136"/>
      </rPr>
      <t>在</t>
    </r>
    <r>
      <rPr>
        <sz val="10"/>
        <rFont val="Calibri"/>
        <family val="2"/>
      </rPr>
      <t>20</t>
    </r>
    <r>
      <rPr>
        <sz val="10"/>
        <rFont val="微軟正黑體"/>
        <family val="2"/>
        <charset val="136"/>
      </rPr>
      <t>世紀的中國歷史上，存在過許多不同性質的政黨組織，既有與工農和小資產階級相聯繫的革命政黨，也有與買辦資產階級和地主階級相聯繫的反動黨派，還有與民族資產階級和上層小資產階級相聯繫的各種中間黨派。由於中國社會主要矛盾的變化，各黨派之間聚分離和，有著錯綜複雜的關係。作為</t>
    </r>
    <r>
      <rPr>
        <sz val="10"/>
        <rFont val="Calibri"/>
        <family val="2"/>
      </rPr>
      <t>20</t>
    </r>
    <r>
      <rPr>
        <sz val="10"/>
        <rFont val="微軟正黑體"/>
        <family val="2"/>
        <charset val="136"/>
      </rPr>
      <t>世紀中國社會的兩大政黨</t>
    </r>
    <r>
      <rPr>
        <sz val="10"/>
        <rFont val="Calibri"/>
        <family val="2"/>
      </rPr>
      <t>———</t>
    </r>
    <r>
      <rPr>
        <sz val="10"/>
        <rFont val="微軟正黑體"/>
        <family val="2"/>
        <charset val="136"/>
      </rPr>
      <t>中國共產黨和中國國民黨，自從</t>
    </r>
    <r>
      <rPr>
        <sz val="10"/>
        <rFont val="Calibri"/>
        <family val="2"/>
      </rPr>
      <t>1924</t>
    </r>
    <r>
      <rPr>
        <sz val="10"/>
        <rFont val="微軟正黑體"/>
        <family val="2"/>
        <charset val="136"/>
      </rPr>
      <t>年第一次國共合作建立以後，成為影響</t>
    </r>
    <r>
      <rPr>
        <sz val="10"/>
        <rFont val="Calibri"/>
        <family val="2"/>
      </rPr>
      <t>20</t>
    </r>
    <r>
      <rPr>
        <sz val="10"/>
        <rFont val="微軟正黑體"/>
        <family val="2"/>
        <charset val="136"/>
      </rPr>
      <t>世紀中國政治發展的主要力量，國共兩黨及其鬥爭影響著</t>
    </r>
    <r>
      <rPr>
        <sz val="10"/>
        <rFont val="Calibri"/>
        <family val="2"/>
      </rPr>
      <t>20</t>
    </r>
    <r>
      <rPr>
        <sz val="10"/>
        <rFont val="微軟正黑體"/>
        <family val="2"/>
        <charset val="136"/>
      </rPr>
      <t>世紀中國政治的基本格局及其走向。</t>
    </r>
    <phoneticPr fontId="2" type="noConversion"/>
  </si>
  <si>
    <r>
      <rPr>
        <sz val="10"/>
        <rFont val="微軟正黑體"/>
        <family val="2"/>
        <charset val="136"/>
      </rPr>
      <t>東北師範大學出版社</t>
    </r>
    <phoneticPr fontId="2" type="noConversion"/>
  </si>
  <si>
    <r>
      <rPr>
        <sz val="10"/>
        <rFont val="微軟正黑體"/>
        <family val="2"/>
        <charset val="136"/>
      </rPr>
      <t>西藏美術史</t>
    </r>
    <phoneticPr fontId="2" type="noConversion"/>
  </si>
  <si>
    <r>
      <rPr>
        <sz val="10"/>
        <rFont val="微軟正黑體"/>
        <family val="2"/>
        <charset val="136"/>
      </rPr>
      <t>張亞莎</t>
    </r>
    <phoneticPr fontId="2" type="noConversion"/>
  </si>
  <si>
    <r>
      <rPr>
        <sz val="10"/>
        <rFont val="微軟正黑體"/>
        <family val="2"/>
        <charset val="136"/>
      </rPr>
      <t>美術史</t>
    </r>
    <phoneticPr fontId="2" type="noConversion"/>
  </si>
  <si>
    <r>
      <rPr>
        <sz val="10"/>
        <rFont val="微軟正黑體"/>
        <family val="2"/>
        <charset val="136"/>
      </rPr>
      <t>全世界都在關注西藏這一古老的文化，藏族傳統藝術的古樸深沉，雄奇神秘更深深地吸引著我們。當我們在藏族藝術史長廊中漫遊時，我們分明感覺到高原特有的藝術氣質和精神，我們知道她的形成、發展和成熟，與高原這片土地、與高原上生息的這個民族勤勞勇敢及豐富熱情的創造力是分不開的。一部藝術史又何嘗不是藏民族精神生活的歷史寫照呢？我們希望通過藝術史的研究更好地瞭解藏民族的文化，同時也希望通過對藏族藝術史的巡禮，更進一步加深我們對於藝術本身的理解和認識。</t>
    </r>
    <phoneticPr fontId="2" type="noConversion"/>
  </si>
  <si>
    <r>
      <rPr>
        <sz val="10"/>
        <rFont val="微軟正黑體"/>
        <family val="2"/>
        <charset val="136"/>
      </rPr>
      <t>中央民族大學出版社</t>
    </r>
    <phoneticPr fontId="2" type="noConversion"/>
  </si>
  <si>
    <r>
      <rPr>
        <sz val="10"/>
        <rFont val="微軟正黑體"/>
        <family val="2"/>
        <charset val="136"/>
      </rPr>
      <t>康熙、雍正、乾隆治政韜略</t>
    </r>
    <phoneticPr fontId="2" type="noConversion"/>
  </si>
  <si>
    <r>
      <rPr>
        <sz val="10"/>
        <rFont val="微軟正黑體"/>
        <family val="2"/>
        <charset val="136"/>
      </rPr>
      <t>本書把康熙、雍正、乾隆的為政韜略分為三個方面考察，即為政之道</t>
    </r>
    <r>
      <rPr>
        <sz val="10"/>
        <rFont val="Calibri"/>
        <family val="2"/>
      </rPr>
      <t>——</t>
    </r>
    <r>
      <rPr>
        <sz val="10"/>
        <rFont val="微軟正黑體"/>
        <family val="2"/>
        <charset val="136"/>
      </rPr>
      <t>上下一心共謀天下事；吏治之道</t>
    </r>
    <r>
      <rPr>
        <sz val="10"/>
        <rFont val="Calibri"/>
        <family val="2"/>
      </rPr>
      <t>——</t>
    </r>
    <r>
      <rPr>
        <sz val="10"/>
        <rFont val="微軟正黑體"/>
        <family val="2"/>
        <charset val="136"/>
      </rPr>
      <t>清廉身心是第一位的；濟世之道</t>
    </r>
    <r>
      <rPr>
        <sz val="10"/>
        <rFont val="Calibri"/>
        <family val="2"/>
      </rPr>
      <t>——</t>
    </r>
    <r>
      <rPr>
        <sz val="10"/>
        <rFont val="微軟正黑體"/>
        <family val="2"/>
        <charset val="136"/>
      </rPr>
      <t>以百姓為天。</t>
    </r>
    <phoneticPr fontId="2" type="noConversion"/>
  </si>
  <si>
    <r>
      <rPr>
        <sz val="10"/>
        <rFont val="微軟正黑體"/>
        <family val="2"/>
        <charset val="136"/>
      </rPr>
      <t>中國華僑出版社</t>
    </r>
    <phoneticPr fontId="2" type="noConversion"/>
  </si>
  <si>
    <r>
      <rPr>
        <sz val="10"/>
        <rFont val="微軟正黑體"/>
        <family val="2"/>
        <charset val="136"/>
      </rPr>
      <t>反說胡雪岩</t>
    </r>
    <r>
      <rPr>
        <sz val="10"/>
        <rFont val="Calibri"/>
        <family val="2"/>
      </rPr>
      <t xml:space="preserve">  </t>
    </r>
    <r>
      <rPr>
        <sz val="10"/>
        <rFont val="微軟正黑體"/>
        <family val="2"/>
        <charset val="136"/>
      </rPr>
      <t>告訴你一個真實的胡雪岩</t>
    </r>
    <phoneticPr fontId="2" type="noConversion"/>
  </si>
  <si>
    <r>
      <rPr>
        <sz val="10"/>
        <rFont val="微軟正黑體"/>
        <family val="2"/>
        <charset val="136"/>
      </rPr>
      <t>本書拋開官商胡雪岩眾所周知的成功素質與決策不談，分析揭示其經營道路中的缺陷與誤區以及賠進身家性命的高昂代價。</t>
    </r>
    <phoneticPr fontId="2" type="noConversion"/>
  </si>
  <si>
    <r>
      <rPr>
        <sz val="10"/>
        <rFont val="微軟正黑體"/>
        <family val="2"/>
        <charset val="136"/>
      </rPr>
      <t>劉少奇與中國共產黨</t>
    </r>
    <phoneticPr fontId="2" type="noConversion"/>
  </si>
  <si>
    <r>
      <rPr>
        <sz val="10"/>
        <rFont val="微軟正黑體"/>
        <family val="2"/>
        <charset val="136"/>
      </rPr>
      <t>黃崢</t>
    </r>
    <r>
      <rPr>
        <sz val="10"/>
        <rFont val="Calibri"/>
        <family val="2"/>
      </rPr>
      <t xml:space="preserve">, </t>
    </r>
    <r>
      <rPr>
        <sz val="10"/>
        <rFont val="微軟正黑體"/>
        <family val="2"/>
        <charset val="136"/>
      </rPr>
      <t>蕭普剛</t>
    </r>
    <phoneticPr fontId="2" type="noConversion"/>
  </si>
  <si>
    <r>
      <rPr>
        <sz val="10"/>
        <rFont val="微軟正黑體"/>
        <family val="2"/>
        <charset val="136"/>
      </rPr>
      <t>劉少奇</t>
    </r>
    <r>
      <rPr>
        <sz val="10"/>
        <rFont val="Calibri"/>
        <family val="2"/>
      </rPr>
      <t xml:space="preserve">,  </t>
    </r>
    <r>
      <rPr>
        <sz val="10"/>
        <rFont val="微軟正黑體"/>
        <family val="2"/>
        <charset val="136"/>
      </rPr>
      <t>中國共產黨</t>
    </r>
    <phoneticPr fontId="2" type="noConversion"/>
  </si>
  <si>
    <r>
      <rPr>
        <sz val="10"/>
        <rFont val="微軟正黑體"/>
        <family val="2"/>
        <charset val="136"/>
      </rPr>
      <t>本書收錄了</t>
    </r>
    <r>
      <rPr>
        <sz val="10"/>
        <rFont val="Calibri"/>
        <family val="2"/>
      </rPr>
      <t>35</t>
    </r>
    <r>
      <rPr>
        <sz val="10"/>
        <rFont val="微軟正黑體"/>
        <family val="2"/>
        <charset val="136"/>
      </rPr>
      <t>篇文章，包括</t>
    </r>
    <r>
      <rPr>
        <sz val="10"/>
        <rFont val="Calibri"/>
        <family val="2"/>
      </rPr>
      <t>“</t>
    </r>
    <r>
      <rPr>
        <sz val="10"/>
        <rFont val="微軟正黑體"/>
        <family val="2"/>
        <charset val="136"/>
      </rPr>
      <t>論劉少奇的新民主主義階段論</t>
    </r>
    <r>
      <rPr>
        <sz val="10"/>
        <rFont val="Calibri"/>
        <family val="2"/>
      </rPr>
      <t>”</t>
    </r>
    <r>
      <rPr>
        <sz val="10"/>
        <rFont val="微軟正黑體"/>
        <family val="2"/>
        <charset val="136"/>
      </rPr>
      <t>、</t>
    </r>
    <r>
      <rPr>
        <sz val="10"/>
        <rFont val="Calibri"/>
        <family val="2"/>
      </rPr>
      <t>“</t>
    </r>
    <r>
      <rPr>
        <sz val="10"/>
        <rFont val="微軟正黑體"/>
        <family val="2"/>
        <charset val="136"/>
      </rPr>
      <t>劉少奇的過渡思想與列寧的新經濟政策之比較</t>
    </r>
    <r>
      <rPr>
        <sz val="10"/>
        <rFont val="Calibri"/>
        <family val="2"/>
      </rPr>
      <t>”</t>
    </r>
    <r>
      <rPr>
        <sz val="10"/>
        <rFont val="微軟正黑體"/>
        <family val="2"/>
        <charset val="136"/>
      </rPr>
      <t>、</t>
    </r>
    <r>
      <rPr>
        <sz val="10"/>
        <rFont val="Calibri"/>
        <family val="2"/>
      </rPr>
      <t>“</t>
    </r>
    <r>
      <rPr>
        <sz val="10"/>
        <rFont val="微軟正黑體"/>
        <family val="2"/>
        <charset val="136"/>
      </rPr>
      <t>劉少奇與新中國的工業化和現代化</t>
    </r>
    <r>
      <rPr>
        <sz val="10"/>
        <rFont val="Calibri"/>
        <family val="2"/>
      </rPr>
      <t>”</t>
    </r>
    <r>
      <rPr>
        <sz val="10"/>
        <rFont val="微軟正黑體"/>
        <family val="2"/>
        <charset val="136"/>
      </rPr>
      <t>、</t>
    </r>
    <r>
      <rPr>
        <sz val="10"/>
        <rFont val="Calibri"/>
        <family val="2"/>
      </rPr>
      <t>“</t>
    </r>
    <r>
      <rPr>
        <sz val="10"/>
        <rFont val="微軟正黑體"/>
        <family val="2"/>
        <charset val="136"/>
      </rPr>
      <t>國民經濟調整時期劉少奇的認識特點</t>
    </r>
    <r>
      <rPr>
        <sz val="10"/>
        <rFont val="Calibri"/>
        <family val="2"/>
      </rPr>
      <t>”</t>
    </r>
    <r>
      <rPr>
        <sz val="10"/>
        <rFont val="微軟正黑體"/>
        <family val="2"/>
        <charset val="136"/>
      </rPr>
      <t>、</t>
    </r>
    <r>
      <rPr>
        <sz val="10"/>
        <rFont val="Calibri"/>
        <family val="2"/>
      </rPr>
      <t>“</t>
    </r>
    <r>
      <rPr>
        <sz val="10"/>
        <rFont val="微軟正黑體"/>
        <family val="2"/>
        <charset val="136"/>
      </rPr>
      <t>論劉少奇的政治品格</t>
    </r>
    <r>
      <rPr>
        <sz val="10"/>
        <rFont val="Calibri"/>
        <family val="2"/>
      </rPr>
      <t>”</t>
    </r>
    <r>
      <rPr>
        <sz val="10"/>
        <rFont val="微軟正黑體"/>
        <family val="2"/>
        <charset val="136"/>
      </rPr>
      <t>等。</t>
    </r>
    <phoneticPr fontId="2" type="noConversion"/>
  </si>
  <si>
    <r>
      <rPr>
        <sz val="10"/>
        <rFont val="微軟正黑體"/>
        <family val="2"/>
        <charset val="136"/>
      </rPr>
      <t>徐志摩的元配夫人張幼儀：在現代與傳統中掙扎的女人</t>
    </r>
    <phoneticPr fontId="2" type="noConversion"/>
  </si>
  <si>
    <r>
      <rPr>
        <sz val="10"/>
        <rFont val="微軟正黑體"/>
        <family val="2"/>
        <charset val="136"/>
      </rPr>
      <t>張幼儀</t>
    </r>
    <r>
      <rPr>
        <sz val="10"/>
        <rFont val="Calibri"/>
        <family val="2"/>
      </rPr>
      <t xml:space="preserve">,  </t>
    </r>
    <r>
      <rPr>
        <sz val="10"/>
        <rFont val="微軟正黑體"/>
        <family val="2"/>
        <charset val="136"/>
      </rPr>
      <t>婦女</t>
    </r>
    <phoneticPr fontId="2" type="noConversion"/>
  </si>
  <si>
    <r>
      <rPr>
        <sz val="10"/>
        <rFont val="微軟正黑體"/>
        <family val="2"/>
        <charset val="136"/>
      </rPr>
      <t>有一種女人是這樣的，她不算漂亮，而且已離我們而去，但是人們並沒有忘記她，因為她是這樣的堅強、勇敢、寬容，自尊、自立、自強，並創造了美好的事業。也因為她曾經是名人的夫人，備受媒體和世人的關注。張幼儀就是這樣的女人。</t>
    </r>
    <phoneticPr fontId="2" type="noConversion"/>
  </si>
  <si>
    <r>
      <rPr>
        <sz val="10"/>
        <rFont val="微軟正黑體"/>
        <family val="2"/>
        <charset val="136"/>
      </rPr>
      <t>史學方法論</t>
    </r>
    <phoneticPr fontId="2" type="noConversion"/>
  </si>
  <si>
    <r>
      <rPr>
        <sz val="10"/>
        <rFont val="微軟正黑體"/>
        <family val="2"/>
        <charset val="136"/>
      </rPr>
      <t>杜維運</t>
    </r>
    <phoneticPr fontId="2" type="noConversion"/>
  </si>
  <si>
    <r>
      <rPr>
        <sz val="10"/>
        <rFont val="微軟正黑體"/>
        <family val="2"/>
        <charset val="136"/>
      </rPr>
      <t>史學</t>
    </r>
    <phoneticPr fontId="2" type="noConversion"/>
  </si>
  <si>
    <r>
      <rPr>
        <sz val="10"/>
        <rFont val="微軟正黑體"/>
        <family val="2"/>
        <charset val="136"/>
      </rPr>
      <t>從</t>
    </r>
    <r>
      <rPr>
        <sz val="10"/>
        <rFont val="Calibri"/>
        <family val="2"/>
      </rPr>
      <t>19</t>
    </r>
    <r>
      <rPr>
        <sz val="10"/>
        <rFont val="微軟正黑體"/>
        <family val="2"/>
        <charset val="136"/>
      </rPr>
      <t>世紀初葉，迄於</t>
    </r>
    <r>
      <rPr>
        <sz val="10"/>
        <rFont val="Calibri"/>
        <family val="2"/>
      </rPr>
      <t>20</t>
    </r>
    <r>
      <rPr>
        <sz val="10"/>
        <rFont val="微軟正黑體"/>
        <family val="2"/>
        <charset val="136"/>
      </rPr>
      <t>世紀即將結束的今日，西方史學的發展，像是狂飆驟起，瞬息萬變，其間學派的林立，理論的叢出，歷史著述的競新爭奇，論辯聲音的此落彼起，令人如置身驚濤駭浪之中。暈眩之餘，為之茫然！史學的黃金時代（</t>
    </r>
    <r>
      <rPr>
        <sz val="10"/>
        <rFont val="Calibri"/>
        <family val="2"/>
      </rPr>
      <t>thegoldenageofhistoriography</t>
    </r>
    <r>
      <rPr>
        <sz val="10"/>
        <rFont val="微軟正黑體"/>
        <family val="2"/>
        <charset val="136"/>
      </rPr>
      <t>），繼之以歷史虛無論（</t>
    </r>
    <r>
      <rPr>
        <sz val="10"/>
        <rFont val="Calibri"/>
        <family val="2"/>
      </rPr>
      <t>historicalni-hilism</t>
    </r>
    <r>
      <rPr>
        <sz val="10"/>
        <rFont val="微軟正黑體"/>
        <family val="2"/>
        <charset val="136"/>
      </rPr>
      <t>）的猖獗，史學出現危機（</t>
    </r>
    <r>
      <rPr>
        <sz val="10"/>
        <rFont val="Calibri"/>
        <family val="2"/>
      </rPr>
      <t>crisisinhistoriography</t>
    </r>
    <r>
      <rPr>
        <sz val="10"/>
        <rFont val="微軟正黑體"/>
        <family val="2"/>
        <charset val="136"/>
      </rPr>
      <t>），歷史瀕臨死亡（</t>
    </r>
    <r>
      <rPr>
        <sz val="10"/>
        <rFont val="Calibri"/>
        <family val="2"/>
      </rPr>
      <t>thedeathofhistory</t>
    </r>
    <r>
      <rPr>
        <sz val="10"/>
        <rFont val="微軟正黑體"/>
        <family val="2"/>
        <charset val="136"/>
      </rPr>
      <t>），凡醉心史學，酷愛歷史者，豈能漠然不加喜戚於其心？以有歷史與史學而文明的人類，將唾棄史學，摧毀歷史，人類前途，將歸何處？</t>
    </r>
    <phoneticPr fontId="2" type="noConversion"/>
  </si>
  <si>
    <r>
      <rPr>
        <sz val="10"/>
        <rFont val="微軟正黑體"/>
        <family val="2"/>
        <charset val="136"/>
      </rPr>
      <t>增訂新版</t>
    </r>
    <phoneticPr fontId="2" type="noConversion"/>
  </si>
  <si>
    <r>
      <rPr>
        <sz val="10"/>
        <rFont val="微軟正黑體"/>
        <family val="2"/>
        <charset val="136"/>
      </rPr>
      <t>陷都血淚錄</t>
    </r>
    <phoneticPr fontId="2" type="noConversion"/>
  </si>
  <si>
    <r>
      <rPr>
        <sz val="10"/>
        <rFont val="微軟正黑體"/>
        <family val="2"/>
        <charset val="136"/>
      </rPr>
      <t>南京大屠殺</t>
    </r>
    <phoneticPr fontId="2" type="noConversion"/>
  </si>
  <si>
    <r>
      <rPr>
        <sz val="10"/>
        <rFont val="微軟正黑體"/>
        <family val="2"/>
        <charset val="136"/>
      </rPr>
      <t>本書收錄了郭鳳翔女士所作的《追憶父親》一文，她是郭岐將軍長女，也是《陷都血淚錄》一書簡體中文版的出版委託人。郭女士與父親自小失散，</t>
    </r>
    <r>
      <rPr>
        <sz val="10"/>
        <rFont val="Calibri"/>
        <family val="2"/>
      </rPr>
      <t>40</t>
    </r>
    <r>
      <rPr>
        <sz val="10"/>
        <rFont val="微軟正黑體"/>
        <family val="2"/>
        <charset val="136"/>
      </rPr>
      <t>年後方才重逢，其中的悲歡離合，五味雜陳，是一段難得的中國人人生的逼真寫照。</t>
    </r>
    <phoneticPr fontId="2" type="noConversion"/>
  </si>
  <si>
    <r>
      <rPr>
        <sz val="10"/>
        <rFont val="微軟正黑體"/>
        <family val="2"/>
        <charset val="136"/>
      </rPr>
      <t>南京師範大學出版社</t>
    </r>
    <phoneticPr fontId="2" type="noConversion"/>
  </si>
  <si>
    <r>
      <rPr>
        <sz val="10"/>
        <rFont val="微軟正黑體"/>
        <family val="2"/>
        <charset val="136"/>
      </rPr>
      <t>異域性與本土化</t>
    </r>
    <r>
      <rPr>
        <sz val="10"/>
        <rFont val="Calibri"/>
        <family val="2"/>
      </rPr>
      <t xml:space="preserve">  </t>
    </r>
    <r>
      <rPr>
        <sz val="10"/>
        <rFont val="微軟正黑體"/>
        <family val="2"/>
        <charset val="136"/>
      </rPr>
      <t>女性主義詩學在中國的流變與影響</t>
    </r>
    <phoneticPr fontId="2" type="noConversion"/>
  </si>
  <si>
    <r>
      <rPr>
        <sz val="10"/>
        <rFont val="微軟正黑體"/>
        <family val="2"/>
        <charset val="136"/>
      </rPr>
      <t>楊莉馨</t>
    </r>
    <phoneticPr fontId="2" type="noConversion"/>
  </si>
  <si>
    <r>
      <rPr>
        <sz val="10"/>
        <rFont val="微軟正黑體"/>
        <family val="2"/>
        <charset val="136"/>
      </rPr>
      <t>婦女文學</t>
    </r>
    <phoneticPr fontId="2" type="noConversion"/>
  </si>
  <si>
    <r>
      <rPr>
        <sz val="10"/>
        <rFont val="微軟正黑體"/>
        <family val="2"/>
        <charset val="136"/>
      </rPr>
      <t>本書扼要闡述了歐美女性主義詩學的理論特色與學術貢獻，系統梳理了它在中國的流布與影響、變異及轉型，從學術背景、認知框架、思維習慣和批評模式等不同視角分析了中西女性主義詩學的差異，並提供了對於女性主義詩學影響下的中國當代女性文學寫作的一系列極富見地的解讀。經由回望</t>
    </r>
    <r>
      <rPr>
        <sz val="10"/>
        <rFont val="Calibri"/>
        <family val="2"/>
      </rPr>
      <t>20</t>
    </r>
    <r>
      <rPr>
        <sz val="10"/>
        <rFont val="微軟正黑體"/>
        <family val="2"/>
        <charset val="136"/>
      </rPr>
      <t>餘年來女性主義詩學在中國的命運，反顧中國女性主義批評實踐和女性文學寫作的演變，作者考量了中國當代文學創作、文論建設與文化發展中的異質因素和本土因素之間的複雜關係，在微觀與宏觀的結合中評點中西文化碰撞所激起的紛繁文學現象，常能發前人所未發。全書研究思路明晰，剪裁梳理精當、文筆清麗流暢，在嚴謹的論述中不乏飽滿的激情與盎然的詩意。</t>
    </r>
    <phoneticPr fontId="2" type="noConversion"/>
  </si>
  <si>
    <r>
      <rPr>
        <sz val="10"/>
        <rFont val="微軟正黑體"/>
        <family val="2"/>
        <charset val="136"/>
      </rPr>
      <t>巴史別觀</t>
    </r>
    <phoneticPr fontId="2" type="noConversion"/>
  </si>
  <si>
    <r>
      <rPr>
        <sz val="10"/>
        <rFont val="微軟正黑體"/>
        <family val="2"/>
        <charset val="136"/>
      </rPr>
      <t>張良皋</t>
    </r>
    <phoneticPr fontId="2" type="noConversion"/>
  </si>
  <si>
    <r>
      <rPr>
        <sz val="10"/>
        <rFont val="微軟正黑體"/>
        <family val="2"/>
        <charset val="136"/>
      </rPr>
      <t>本書主要闡明中國大歷史應自元謀</t>
    </r>
    <r>
      <rPr>
        <sz val="10"/>
        <rFont val="Calibri"/>
        <family val="2"/>
      </rPr>
      <t>/</t>
    </r>
    <r>
      <rPr>
        <sz val="10"/>
        <rFont val="微軟正黑體"/>
        <family val="2"/>
        <charset val="136"/>
      </rPr>
      <t>巫山猿人開篇；中國文明之源在大西南巴域；巴文化是楚文化的基礎，楚文化是漢文化的前身，漢文化是華夏文化的主體；巴文化之傳播遠到瑪雅等觀點。主要章節有整合冰山一角</t>
    </r>
    <r>
      <rPr>
        <sz val="10"/>
        <rFont val="Calibri"/>
        <family val="2"/>
      </rPr>
      <t>——</t>
    </r>
    <r>
      <rPr>
        <sz val="10"/>
        <rFont val="微軟正黑體"/>
        <family val="2"/>
        <charset val="136"/>
      </rPr>
      <t>庸國；圖像巴史；廣說鹽；沼澤開發與文明興起；泛巴文化論。</t>
    </r>
    <phoneticPr fontId="2" type="noConversion"/>
  </si>
  <si>
    <r>
      <rPr>
        <sz val="10"/>
        <rFont val="微軟正黑體"/>
        <family val="2"/>
        <charset val="136"/>
      </rPr>
      <t>中國建築工業出版社</t>
    </r>
    <phoneticPr fontId="2" type="noConversion"/>
  </si>
  <si>
    <r>
      <rPr>
        <sz val="10"/>
        <rFont val="微軟正黑體"/>
        <family val="2"/>
        <charset val="136"/>
      </rPr>
      <t>美術史與觀念史</t>
    </r>
    <r>
      <rPr>
        <sz val="10"/>
        <rFont val="Calibri"/>
        <family val="2"/>
      </rPr>
      <t xml:space="preserve">  </t>
    </r>
    <r>
      <rPr>
        <sz val="10"/>
        <rFont val="微軟正黑體"/>
        <family val="2"/>
        <charset val="136"/>
      </rPr>
      <t>Ⅲ</t>
    </r>
    <phoneticPr fontId="2" type="noConversion"/>
  </si>
  <si>
    <r>
      <rPr>
        <sz val="10"/>
        <rFont val="微軟正黑體"/>
        <family val="2"/>
        <charset val="136"/>
      </rPr>
      <t>范景中</t>
    </r>
    <r>
      <rPr>
        <sz val="10"/>
        <rFont val="Calibri"/>
        <family val="2"/>
      </rPr>
      <t xml:space="preserve">, </t>
    </r>
    <r>
      <rPr>
        <sz val="10"/>
        <rFont val="微軟正黑體"/>
        <family val="2"/>
        <charset val="136"/>
      </rPr>
      <t>曹意強</t>
    </r>
    <phoneticPr fontId="2" type="noConversion"/>
  </si>
  <si>
    <r>
      <rPr>
        <sz val="10"/>
        <rFont val="微軟正黑體"/>
        <family val="2"/>
        <charset val="136"/>
      </rPr>
      <t>全書分兩冊。書中收錄了關於美術史與觀念史的文章，共計</t>
    </r>
    <r>
      <rPr>
        <sz val="10"/>
        <rFont val="Calibri"/>
        <family val="2"/>
      </rPr>
      <t>20</t>
    </r>
    <r>
      <rPr>
        <sz val="10"/>
        <rFont val="微軟正黑體"/>
        <family val="2"/>
        <charset val="136"/>
      </rPr>
      <t>餘篇。即《武梁祠解讀》、《中世紀的一位精神病藝術家》、《藝術的近代體系》等。</t>
    </r>
    <phoneticPr fontId="2" type="noConversion"/>
  </si>
  <si>
    <r>
      <rPr>
        <sz val="10"/>
        <rFont val="微軟正黑體"/>
        <family val="2"/>
        <charset val="136"/>
      </rPr>
      <t>美術史與觀念史</t>
    </r>
    <r>
      <rPr>
        <sz val="10"/>
        <rFont val="Calibri"/>
        <family val="2"/>
      </rPr>
      <t xml:space="preserve">  </t>
    </r>
    <r>
      <rPr>
        <sz val="10"/>
        <rFont val="微軟正黑體"/>
        <family val="2"/>
        <charset val="136"/>
      </rPr>
      <t>Ⅳ</t>
    </r>
    <phoneticPr fontId="2" type="noConversion"/>
  </si>
  <si>
    <r>
      <rPr>
        <sz val="10"/>
        <rFont val="微軟正黑體"/>
        <family val="2"/>
        <charset val="136"/>
      </rPr>
      <t>陝西師範大學史學論集</t>
    </r>
    <phoneticPr fontId="2" type="noConversion"/>
  </si>
  <si>
    <r>
      <rPr>
        <sz val="10"/>
        <rFont val="微軟正黑體"/>
        <family val="2"/>
        <charset val="136"/>
      </rPr>
      <t>陝西師範大學歷史文化學院</t>
    </r>
    <phoneticPr fontId="2" type="noConversion"/>
  </si>
  <si>
    <r>
      <rPr>
        <sz val="10"/>
        <rFont val="微軟正黑體"/>
        <family val="2"/>
        <charset val="136"/>
      </rPr>
      <t>本書選收有</t>
    </r>
    <r>
      <rPr>
        <sz val="10"/>
        <rFont val="Calibri"/>
        <family val="2"/>
      </rPr>
      <t>40</t>
    </r>
    <r>
      <rPr>
        <sz val="10"/>
        <rFont val="微軟正黑體"/>
        <family val="2"/>
        <charset val="136"/>
      </rPr>
      <t>篇論文。即《盤古考源》、《所有制的本質與起源》、《宗教社會初論》、《簡論周公思想及其對先秦儒家的影響》、《天人合一述論》等。</t>
    </r>
    <phoneticPr fontId="2" type="noConversion"/>
  </si>
  <si>
    <r>
      <rPr>
        <sz val="10"/>
        <rFont val="微軟正黑體"/>
        <family val="2"/>
        <charset val="136"/>
      </rPr>
      <t>陝西師範大學出版社</t>
    </r>
    <phoneticPr fontId="2" type="noConversion"/>
  </si>
  <si>
    <r>
      <rPr>
        <sz val="10"/>
        <rFont val="微軟正黑體"/>
        <family val="2"/>
        <charset val="136"/>
      </rPr>
      <t>中國近現代史論</t>
    </r>
    <phoneticPr fontId="2" type="noConversion"/>
  </si>
  <si>
    <r>
      <rPr>
        <sz val="10"/>
        <rFont val="微軟正黑體"/>
        <family val="2"/>
        <charset val="136"/>
      </rPr>
      <t>祝小寧</t>
    </r>
    <phoneticPr fontId="2" type="noConversion"/>
  </si>
  <si>
    <r>
      <rPr>
        <sz val="10"/>
        <rFont val="微軟正黑體"/>
        <family val="2"/>
        <charset val="136"/>
      </rPr>
      <t>本書著重展現了中國從半殖民地半封建社會走向民族獨立和解放，從貧窮落後走向國家繁榮富強和人民共同富裕的歷史進程；著重揭示中國人民是如何選擇了社會主義道路和中國共產黨領導的歷史進程；著重闡明了中國共產黨把馬克思主義基本原理同中國具體實際相結合，不斷推進馬克思主義中國化的歷史進程。</t>
    </r>
    <phoneticPr fontId="2" type="noConversion"/>
  </si>
  <si>
    <r>
      <rPr>
        <sz val="10"/>
        <rFont val="微軟正黑體"/>
        <family val="2"/>
        <charset val="136"/>
      </rPr>
      <t>中國新時期蒙古學回顧與反思</t>
    </r>
    <phoneticPr fontId="2" type="noConversion"/>
  </si>
  <si>
    <r>
      <rPr>
        <sz val="10"/>
        <rFont val="微軟正黑體"/>
        <family val="2"/>
        <charset val="136"/>
      </rPr>
      <t>舍旦紮布</t>
    </r>
    <r>
      <rPr>
        <sz val="10"/>
        <rFont val="Calibri"/>
        <family val="2"/>
      </rPr>
      <t xml:space="preserve">, </t>
    </r>
    <r>
      <rPr>
        <sz val="10"/>
        <rFont val="微軟正黑體"/>
        <family val="2"/>
        <charset val="136"/>
      </rPr>
      <t>包金柱</t>
    </r>
    <phoneticPr fontId="2" type="noConversion"/>
  </si>
  <si>
    <r>
      <rPr>
        <sz val="10"/>
        <rFont val="微軟正黑體"/>
        <family val="2"/>
        <charset val="136"/>
      </rPr>
      <t>偉大的長征</t>
    </r>
    <phoneticPr fontId="2" type="noConversion"/>
  </si>
  <si>
    <r>
      <rPr>
        <sz val="10"/>
        <rFont val="微軟正黑體"/>
        <family val="2"/>
        <charset val="136"/>
      </rPr>
      <t>《偉大的長征》編委會</t>
    </r>
    <phoneticPr fontId="2" type="noConversion"/>
  </si>
  <si>
    <r>
      <rPr>
        <sz val="10"/>
        <rFont val="微軟正黑體"/>
        <family val="2"/>
        <charset val="136"/>
      </rPr>
      <t>二萬五千里長征</t>
    </r>
    <phoneticPr fontId="2" type="noConversion"/>
  </si>
  <si>
    <r>
      <rPr>
        <sz val="10"/>
        <rFont val="微軟正黑體"/>
        <family val="2"/>
        <charset val="136"/>
      </rPr>
      <t>為紀念紅軍長征勝利七十周年，我社將《偉大的長征》一書報經新聞出版總署批准，由中國人民解放軍軍事科學院軍事歷史研究所褚銀研究員對原書稿進行了審讀。</t>
    </r>
    <phoneticPr fontId="2" type="noConversion"/>
  </si>
  <si>
    <r>
      <rPr>
        <sz val="10"/>
        <rFont val="微軟正黑體"/>
        <family val="2"/>
        <charset val="136"/>
      </rPr>
      <t>陝西人民出版社</t>
    </r>
    <phoneticPr fontId="2" type="noConversion"/>
  </si>
  <si>
    <r>
      <rPr>
        <sz val="10"/>
        <rFont val="微軟正黑體"/>
        <family val="2"/>
        <charset val="136"/>
      </rPr>
      <t>俄羅斯歷史與文化</t>
    </r>
    <phoneticPr fontId="2" type="noConversion"/>
  </si>
  <si>
    <r>
      <rPr>
        <sz val="10"/>
        <rFont val="微軟正黑體"/>
        <family val="2"/>
        <charset val="136"/>
      </rPr>
      <t>王國傑</t>
    </r>
    <phoneticPr fontId="2" type="noConversion"/>
  </si>
  <si>
    <r>
      <rPr>
        <sz val="10"/>
        <rFont val="微軟正黑體"/>
        <family val="2"/>
        <charset val="136"/>
      </rPr>
      <t>俄羅斯</t>
    </r>
    <phoneticPr fontId="2" type="noConversion"/>
  </si>
  <si>
    <r>
      <rPr>
        <sz val="10"/>
        <rFont val="微軟正黑體"/>
        <family val="2"/>
        <charset val="136"/>
      </rPr>
      <t>王國傑同志把他最近寫成的《俄羅斯歷史與文化》一書的排印本送給我閱讀。這不僅使我得到了</t>
    </r>
    <r>
      <rPr>
        <sz val="10"/>
        <rFont val="Calibri"/>
        <family val="2"/>
      </rPr>
      <t>“</t>
    </r>
    <r>
      <rPr>
        <sz val="10"/>
        <rFont val="微軟正黑體"/>
        <family val="2"/>
        <charset val="136"/>
      </rPr>
      <t>先睹為快</t>
    </r>
    <r>
      <rPr>
        <sz val="10"/>
        <rFont val="Calibri"/>
        <family val="2"/>
      </rPr>
      <t>”</t>
    </r>
    <r>
      <rPr>
        <sz val="10"/>
        <rFont val="微軟正黑體"/>
        <family val="2"/>
        <charset val="136"/>
      </rPr>
      <t>的樂趣，並且使我獲得了許多新的知識和見解。</t>
    </r>
    <phoneticPr fontId="2" type="noConversion"/>
  </si>
  <si>
    <r>
      <rPr>
        <sz val="10"/>
        <rFont val="微軟正黑體"/>
        <family val="2"/>
        <charset val="136"/>
      </rPr>
      <t>周秦文明論叢</t>
    </r>
    <phoneticPr fontId="2" type="noConversion"/>
  </si>
  <si>
    <r>
      <rPr>
        <sz val="10"/>
        <rFont val="微軟正黑體"/>
        <family val="2"/>
        <charset val="136"/>
      </rPr>
      <t>寶雞青銅器博物館</t>
    </r>
    <phoneticPr fontId="2" type="noConversion"/>
  </si>
  <si>
    <r>
      <rPr>
        <sz val="10"/>
        <rFont val="微軟正黑體"/>
        <family val="2"/>
        <charset val="136"/>
      </rPr>
      <t>本書收錄了</t>
    </r>
    <r>
      <rPr>
        <sz val="10"/>
        <rFont val="Calibri"/>
        <family val="2"/>
      </rPr>
      <t>2003</t>
    </r>
    <r>
      <rPr>
        <sz val="10"/>
        <rFont val="微軟正黑體"/>
        <family val="2"/>
        <charset val="136"/>
      </rPr>
      <t>年中國寶雞周秦文明學術研討會論文幾十篇，從不同方面對周秦文明作了深入研究。</t>
    </r>
    <phoneticPr fontId="2" type="noConversion"/>
  </si>
  <si>
    <r>
      <rPr>
        <sz val="10"/>
        <rFont val="微軟正黑體"/>
        <family val="2"/>
        <charset val="136"/>
      </rPr>
      <t>漢水文化研究集刊</t>
    </r>
    <phoneticPr fontId="2" type="noConversion"/>
  </si>
  <si>
    <r>
      <rPr>
        <sz val="10"/>
        <rFont val="微軟正黑體"/>
        <family val="2"/>
        <charset val="136"/>
      </rPr>
      <t>葉孟理</t>
    </r>
    <phoneticPr fontId="2" type="noConversion"/>
  </si>
  <si>
    <r>
      <rPr>
        <sz val="10"/>
        <rFont val="微軟正黑體"/>
        <family val="2"/>
        <charset val="136"/>
      </rPr>
      <t>漢水</t>
    </r>
    <phoneticPr fontId="2" type="noConversion"/>
  </si>
  <si>
    <r>
      <rPr>
        <sz val="10"/>
        <rFont val="微軟正黑體"/>
        <family val="2"/>
        <charset val="136"/>
      </rPr>
      <t>《集刊》只收錄了</t>
    </r>
    <r>
      <rPr>
        <sz val="10"/>
        <rFont val="Calibri"/>
        <family val="2"/>
      </rPr>
      <t>49</t>
    </r>
    <r>
      <rPr>
        <sz val="10"/>
        <rFont val="微軟正黑體"/>
        <family val="2"/>
        <charset val="136"/>
      </rPr>
      <t>篇論文，但內容涉及到漢水文化的多個方面，提供的信息量較大。總括為</t>
    </r>
    <r>
      <rPr>
        <sz val="10"/>
        <rFont val="Calibri"/>
        <family val="2"/>
      </rPr>
      <t>“</t>
    </r>
    <r>
      <rPr>
        <sz val="10"/>
        <rFont val="微軟正黑體"/>
        <family val="2"/>
        <charset val="136"/>
      </rPr>
      <t>歷史文化篇</t>
    </r>
    <r>
      <rPr>
        <sz val="10"/>
        <rFont val="Calibri"/>
        <family val="2"/>
      </rPr>
      <t>”“</t>
    </r>
    <r>
      <rPr>
        <sz val="10"/>
        <rFont val="微軟正黑體"/>
        <family val="2"/>
        <charset val="136"/>
      </rPr>
      <t>文學語言藝術篇</t>
    </r>
    <r>
      <rPr>
        <sz val="10"/>
        <rFont val="Calibri"/>
        <family val="2"/>
      </rPr>
      <t>”“</t>
    </r>
    <r>
      <rPr>
        <sz val="10"/>
        <rFont val="微軟正黑體"/>
        <family val="2"/>
        <charset val="136"/>
      </rPr>
      <t>經濟篇</t>
    </r>
    <r>
      <rPr>
        <sz val="10"/>
        <rFont val="Calibri"/>
        <family val="2"/>
      </rPr>
      <t>”“</t>
    </r>
    <r>
      <rPr>
        <sz val="10"/>
        <rFont val="微軟正黑體"/>
        <family val="2"/>
        <charset val="136"/>
      </rPr>
      <t>社會發展篇</t>
    </r>
    <r>
      <rPr>
        <sz val="10"/>
        <rFont val="Calibri"/>
        <family val="2"/>
      </rPr>
      <t>”“</t>
    </r>
    <r>
      <rPr>
        <sz val="10"/>
        <rFont val="微軟正黑體"/>
        <family val="2"/>
        <charset val="136"/>
      </rPr>
      <t>教育篇</t>
    </r>
    <r>
      <rPr>
        <sz val="10"/>
        <rFont val="Calibri"/>
        <family val="2"/>
      </rPr>
      <t>”</t>
    </r>
    <r>
      <rPr>
        <sz val="10"/>
        <rFont val="微軟正黑體"/>
        <family val="2"/>
        <charset val="136"/>
      </rPr>
      <t>，這些只是大致的歸納，實際上，關於漢水文化的淵源、特徵，古代的學術思想、人物考辨、宗教、民俗風情、城鎮變化、生態環境、旅遊等，均有論述。</t>
    </r>
    <phoneticPr fontId="2" type="noConversion"/>
  </si>
  <si>
    <r>
      <rPr>
        <sz val="10"/>
        <rFont val="微軟正黑體"/>
        <family val="2"/>
        <charset val="136"/>
      </rPr>
      <t>西北大學出版社</t>
    </r>
    <phoneticPr fontId="2" type="noConversion"/>
  </si>
  <si>
    <r>
      <rPr>
        <sz val="10"/>
        <rFont val="微軟正黑體"/>
        <family val="2"/>
        <charset val="136"/>
      </rPr>
      <t>浴血長白</t>
    </r>
    <phoneticPr fontId="2" type="noConversion"/>
  </si>
  <si>
    <r>
      <rPr>
        <sz val="10"/>
        <rFont val="微軟正黑體"/>
        <family val="2"/>
        <charset val="136"/>
      </rPr>
      <t>金哲洙</t>
    </r>
    <r>
      <rPr>
        <sz val="10"/>
        <rFont val="Calibri"/>
        <family val="2"/>
      </rPr>
      <t xml:space="preserve">, </t>
    </r>
    <r>
      <rPr>
        <sz val="10"/>
        <rFont val="微軟正黑體"/>
        <family val="2"/>
        <charset val="136"/>
      </rPr>
      <t>王順奎</t>
    </r>
    <phoneticPr fontId="2" type="noConversion"/>
  </si>
  <si>
    <r>
      <rPr>
        <sz val="10"/>
        <rFont val="微軟正黑體"/>
        <family val="2"/>
        <charset val="136"/>
      </rPr>
      <t>東北抗日聯軍</t>
    </r>
    <phoneticPr fontId="2" type="noConversion"/>
  </si>
  <si>
    <r>
      <rPr>
        <sz val="10"/>
        <rFont val="微軟正黑體"/>
        <family val="2"/>
        <charset val="136"/>
      </rPr>
      <t>本書主要包括延邊人民反日鬥爭的興起、延邊人民的反帝反封建鬥爭、延邊人民的抗日武裝鬥爭等。</t>
    </r>
    <phoneticPr fontId="2" type="noConversion"/>
  </si>
  <si>
    <r>
      <rPr>
        <sz val="10"/>
        <rFont val="微軟正黑體"/>
        <family val="2"/>
        <charset val="136"/>
      </rPr>
      <t>中共中央黨校出版社</t>
    </r>
    <phoneticPr fontId="2" type="noConversion"/>
  </si>
  <si>
    <r>
      <rPr>
        <sz val="10"/>
        <rFont val="微軟正黑體"/>
        <family val="2"/>
        <charset val="136"/>
      </rPr>
      <t>周秦社會與文化研究</t>
    </r>
    <r>
      <rPr>
        <sz val="10"/>
        <rFont val="Calibri"/>
        <family val="2"/>
      </rPr>
      <t xml:space="preserve">  </t>
    </r>
    <r>
      <rPr>
        <sz val="10"/>
        <rFont val="微軟正黑體"/>
        <family val="2"/>
        <charset val="136"/>
      </rPr>
      <t>紀念中國先秦史學會成立</t>
    </r>
    <r>
      <rPr>
        <sz val="10"/>
        <rFont val="Calibri"/>
        <family val="2"/>
      </rPr>
      <t>20</t>
    </r>
    <r>
      <rPr>
        <sz val="10"/>
        <rFont val="微軟正黑體"/>
        <family val="2"/>
        <charset val="136"/>
      </rPr>
      <t>周年學術研討會論文集</t>
    </r>
    <phoneticPr fontId="2" type="noConversion"/>
  </si>
  <si>
    <r>
      <rPr>
        <sz val="10"/>
        <rFont val="微軟正黑體"/>
        <family val="2"/>
        <charset val="136"/>
      </rPr>
      <t>《周秦社會與文化研究》編委會</t>
    </r>
    <phoneticPr fontId="2" type="noConversion"/>
  </si>
  <si>
    <r>
      <rPr>
        <sz val="10"/>
        <rFont val="微軟正黑體"/>
        <family val="2"/>
        <charset val="136"/>
      </rPr>
      <t>史評</t>
    </r>
    <phoneticPr fontId="2" type="noConversion"/>
  </si>
  <si>
    <r>
      <rPr>
        <sz val="10"/>
        <rFont val="微軟正黑體"/>
        <family val="2"/>
        <charset val="136"/>
      </rPr>
      <t>本書是中國先秦史學會在陝西師範大學召開的一次學術會議的論文集。收入了大量研究先秦史的文獻。</t>
    </r>
    <phoneticPr fontId="2" type="noConversion"/>
  </si>
  <si>
    <r>
      <rPr>
        <sz val="10"/>
        <rFont val="微軟正黑體"/>
        <family val="2"/>
        <charset val="136"/>
      </rPr>
      <t>陝西師範大學出版社</t>
    </r>
    <phoneticPr fontId="2" type="noConversion"/>
  </si>
  <si>
    <r>
      <rPr>
        <sz val="10"/>
        <rFont val="微軟正黑體"/>
        <family val="2"/>
        <charset val="136"/>
      </rPr>
      <t>胡適研究</t>
    </r>
    <phoneticPr fontId="2" type="noConversion"/>
  </si>
  <si>
    <r>
      <rPr>
        <sz val="10"/>
        <rFont val="微軟正黑體"/>
        <family val="2"/>
        <charset val="136"/>
      </rPr>
      <t>胡適</t>
    </r>
    <r>
      <rPr>
        <sz val="10"/>
        <rFont val="Calibri"/>
        <family val="2"/>
      </rPr>
      <t>,</t>
    </r>
    <phoneticPr fontId="2" type="noConversion"/>
  </si>
  <si>
    <r>
      <rPr>
        <sz val="10"/>
        <rFont val="微軟正黑體"/>
        <family val="2"/>
        <charset val="136"/>
      </rPr>
      <t>本書收錄了作者關於胡適的七篇文章，分別是：</t>
    </r>
    <r>
      <rPr>
        <sz val="10"/>
        <rFont val="Calibri"/>
        <family val="2"/>
      </rPr>
      <t>“</t>
    </r>
    <r>
      <rPr>
        <sz val="10"/>
        <rFont val="微軟正黑體"/>
        <family val="2"/>
        <charset val="136"/>
      </rPr>
      <t>播種者胡適</t>
    </r>
    <r>
      <rPr>
        <sz val="10"/>
        <rFont val="Calibri"/>
        <family val="2"/>
      </rPr>
      <t>”</t>
    </r>
    <r>
      <rPr>
        <sz val="10"/>
        <rFont val="微軟正黑體"/>
        <family val="2"/>
        <charset val="136"/>
      </rPr>
      <t>、</t>
    </r>
    <r>
      <rPr>
        <sz val="10"/>
        <rFont val="Calibri"/>
        <family val="2"/>
      </rPr>
      <t>“</t>
    </r>
    <r>
      <rPr>
        <sz val="10"/>
        <rFont val="微軟正黑體"/>
        <family val="2"/>
        <charset val="136"/>
      </rPr>
      <t>為《播種者胡適》翻舊賬</t>
    </r>
    <r>
      <rPr>
        <sz val="10"/>
        <rFont val="Calibri"/>
        <family val="2"/>
      </rPr>
      <t>”</t>
    </r>
    <r>
      <rPr>
        <sz val="10"/>
        <rFont val="微軟正黑體"/>
        <family val="2"/>
        <charset val="136"/>
      </rPr>
      <t>、</t>
    </r>
    <r>
      <rPr>
        <sz val="10"/>
        <rFont val="Calibri"/>
        <family val="2"/>
      </rPr>
      <t>“</t>
    </r>
    <r>
      <rPr>
        <sz val="10"/>
        <rFont val="微軟正黑體"/>
        <family val="2"/>
        <charset val="136"/>
      </rPr>
      <t>三人連環傳</t>
    </r>
    <r>
      <rPr>
        <sz val="10"/>
        <rFont val="Calibri"/>
        <family val="2"/>
      </rPr>
      <t>”</t>
    </r>
    <r>
      <rPr>
        <sz val="10"/>
        <rFont val="微軟正黑體"/>
        <family val="2"/>
        <charset val="136"/>
      </rPr>
      <t>、</t>
    </r>
    <r>
      <rPr>
        <sz val="10"/>
        <rFont val="Calibri"/>
        <family val="2"/>
      </rPr>
      <t>“</t>
    </r>
    <r>
      <rPr>
        <sz val="10"/>
        <rFont val="微軟正黑體"/>
        <family val="2"/>
        <charset val="136"/>
      </rPr>
      <t>胡適先生走進了地獄</t>
    </r>
    <r>
      <rPr>
        <sz val="10"/>
        <rFont val="Calibri"/>
        <family val="2"/>
      </rPr>
      <t>”</t>
    </r>
    <r>
      <rPr>
        <sz val="10"/>
        <rFont val="微軟正黑體"/>
        <family val="2"/>
        <charset val="136"/>
      </rPr>
      <t>、</t>
    </r>
    <r>
      <rPr>
        <sz val="10"/>
        <rFont val="Calibri"/>
        <family val="2"/>
      </rPr>
      <t>“</t>
    </r>
    <r>
      <rPr>
        <sz val="10"/>
        <rFont val="微軟正黑體"/>
        <family val="2"/>
        <charset val="136"/>
      </rPr>
      <t>關於《胡適文存》</t>
    </r>
    <r>
      <rPr>
        <sz val="10"/>
        <rFont val="Calibri"/>
        <family val="2"/>
      </rPr>
      <t>”</t>
    </r>
    <r>
      <rPr>
        <sz val="10"/>
        <rFont val="微軟正黑體"/>
        <family val="2"/>
        <charset val="136"/>
      </rPr>
      <t>、</t>
    </r>
    <r>
      <rPr>
        <sz val="10"/>
        <rFont val="Calibri"/>
        <family val="2"/>
      </rPr>
      <t>“</t>
    </r>
    <r>
      <rPr>
        <sz val="10"/>
        <rFont val="微軟正黑體"/>
        <family val="2"/>
        <charset val="136"/>
      </rPr>
      <t>評介《丁文江的傳記》</t>
    </r>
    <r>
      <rPr>
        <sz val="10"/>
        <rFont val="Calibri"/>
        <family val="2"/>
      </rPr>
      <t>”</t>
    </r>
    <r>
      <rPr>
        <sz val="10"/>
        <rFont val="微軟正黑體"/>
        <family val="2"/>
        <charset val="136"/>
      </rPr>
      <t>、</t>
    </r>
    <r>
      <rPr>
        <sz val="10"/>
        <rFont val="Calibri"/>
        <family val="2"/>
      </rPr>
      <t>“</t>
    </r>
    <r>
      <rPr>
        <sz val="10"/>
        <rFont val="微軟正黑體"/>
        <family val="2"/>
        <charset val="136"/>
      </rPr>
      <t>胡適評傳</t>
    </r>
    <r>
      <rPr>
        <sz val="10"/>
        <rFont val="Calibri"/>
        <family val="2"/>
      </rPr>
      <t>”</t>
    </r>
    <r>
      <rPr>
        <sz val="10"/>
        <rFont val="微軟正黑體"/>
        <family val="2"/>
        <charset val="136"/>
      </rPr>
      <t>。</t>
    </r>
    <phoneticPr fontId="2" type="noConversion"/>
  </si>
  <si>
    <r>
      <rPr>
        <sz val="10"/>
        <rFont val="微軟正黑體"/>
        <family val="2"/>
        <charset val="136"/>
      </rPr>
      <t>中國友誼出版公司</t>
    </r>
    <phoneticPr fontId="2" type="noConversion"/>
  </si>
  <si>
    <r>
      <rPr>
        <sz val="10"/>
        <rFont val="微軟正黑體"/>
        <family val="2"/>
        <charset val="136"/>
      </rPr>
      <t>蔣介石研究</t>
    </r>
    <r>
      <rPr>
        <sz val="10"/>
        <rFont val="Calibri"/>
        <family val="2"/>
      </rPr>
      <t xml:space="preserve">  </t>
    </r>
    <r>
      <rPr>
        <sz val="10"/>
        <rFont val="微軟正黑體"/>
        <family val="2"/>
        <charset val="136"/>
      </rPr>
      <t>上</t>
    </r>
    <phoneticPr fontId="2" type="noConversion"/>
  </si>
  <si>
    <r>
      <rPr>
        <sz val="10"/>
        <rFont val="微軟正黑體"/>
        <family val="2"/>
        <charset val="136"/>
      </rPr>
      <t>蔣介石</t>
    </r>
    <r>
      <rPr>
        <sz val="10"/>
        <rFont val="Calibri"/>
        <family val="2"/>
      </rPr>
      <t>,</t>
    </r>
    <phoneticPr fontId="2" type="noConversion"/>
  </si>
  <si>
    <r>
      <rPr>
        <sz val="10"/>
        <rFont val="微軟正黑體"/>
        <family val="2"/>
        <charset val="136"/>
      </rPr>
      <t>本書以史料為經，嚴謹的考證為緯，有別於坊間野史式的研究，以求真之著史精神，重塑蔣氏形象。內容包括：蔣介石是日本士官學校畢業的嗎、蔣介石加入了</t>
    </r>
    <r>
      <rPr>
        <sz val="10"/>
        <rFont val="Calibri"/>
        <family val="2"/>
      </rPr>
      <t>“</t>
    </r>
    <r>
      <rPr>
        <sz val="10"/>
        <rFont val="微軟正黑體"/>
        <family val="2"/>
        <charset val="136"/>
      </rPr>
      <t>丈夫團</t>
    </r>
    <r>
      <rPr>
        <sz val="10"/>
        <rFont val="Calibri"/>
        <family val="2"/>
      </rPr>
      <t>”</t>
    </r>
    <r>
      <rPr>
        <sz val="10"/>
        <rFont val="微軟正黑體"/>
        <family val="2"/>
        <charset val="136"/>
      </rPr>
      <t>嗎、蔣介石是哪一年見孫中山的、蔣介石與一二八等內容。</t>
    </r>
    <phoneticPr fontId="2" type="noConversion"/>
  </si>
  <si>
    <r>
      <rPr>
        <sz val="10"/>
        <rFont val="微軟正黑體"/>
        <family val="2"/>
        <charset val="136"/>
      </rPr>
      <t>蔣介石研究</t>
    </r>
    <r>
      <rPr>
        <sz val="10"/>
        <rFont val="Calibri"/>
        <family val="2"/>
      </rPr>
      <t xml:space="preserve">  </t>
    </r>
    <r>
      <rPr>
        <sz val="10"/>
        <rFont val="微軟正黑體"/>
        <family val="2"/>
        <charset val="136"/>
      </rPr>
      <t>下</t>
    </r>
    <phoneticPr fontId="2" type="noConversion"/>
  </si>
  <si>
    <r>
      <rPr>
        <sz val="10"/>
        <rFont val="微軟正黑體"/>
        <family val="2"/>
        <charset val="136"/>
      </rPr>
      <t>孫中山研究</t>
    </r>
    <phoneticPr fontId="2" type="noConversion"/>
  </si>
  <si>
    <r>
      <rPr>
        <sz val="10"/>
        <rFont val="微軟正黑體"/>
        <family val="2"/>
        <charset val="136"/>
      </rPr>
      <t>孫中山</t>
    </r>
    <r>
      <rPr>
        <sz val="10"/>
        <rFont val="Calibri"/>
        <family val="2"/>
      </rPr>
      <t>,</t>
    </r>
    <phoneticPr fontId="2" type="noConversion"/>
  </si>
  <si>
    <r>
      <rPr>
        <sz val="10"/>
        <rFont val="微軟正黑體"/>
        <family val="2"/>
        <charset val="136"/>
      </rPr>
      <t>本書主要文章有：孫中山見了李鴻章嗎、孫中山反對雙十國慶、孫中山不准再打炮等。</t>
    </r>
    <phoneticPr fontId="2" type="noConversion"/>
  </si>
  <si>
    <r>
      <rPr>
        <sz val="10"/>
        <rFont val="微軟正黑體"/>
        <family val="2"/>
        <charset val="136"/>
      </rPr>
      <t>青島革命老區歷史長編</t>
    </r>
    <phoneticPr fontId="2" type="noConversion"/>
  </si>
  <si>
    <r>
      <rPr>
        <sz val="10"/>
        <rFont val="微軟正黑體"/>
        <family val="2"/>
        <charset val="136"/>
      </rPr>
      <t>青島老區建設發展促進會</t>
    </r>
    <phoneticPr fontId="2" type="noConversion"/>
  </si>
  <si>
    <r>
      <rPr>
        <sz val="10"/>
        <rFont val="微軟正黑體"/>
        <family val="2"/>
        <charset val="136"/>
      </rPr>
      <t>革命根據地</t>
    </r>
    <phoneticPr fontId="2" type="noConversion"/>
  </si>
  <si>
    <r>
      <rPr>
        <sz val="10"/>
        <rFont val="微軟正黑體"/>
        <family val="2"/>
        <charset val="136"/>
      </rPr>
      <t>本書介紹了青島革命老區的平度大澤山抗日根據地和平南抗日根據地，萊陽</t>
    </r>
    <r>
      <rPr>
        <sz val="10"/>
        <rFont val="Calibri"/>
        <family val="2"/>
      </rPr>
      <t>(</t>
    </r>
    <r>
      <rPr>
        <sz val="10"/>
        <rFont val="微軟正黑體"/>
        <family val="2"/>
        <charset val="136"/>
      </rPr>
      <t>萊西</t>
    </r>
    <r>
      <rPr>
        <sz val="10"/>
        <rFont val="Calibri"/>
        <family val="2"/>
      </rPr>
      <t>)</t>
    </r>
    <r>
      <rPr>
        <sz val="10"/>
        <rFont val="微軟正黑體"/>
        <family val="2"/>
        <charset val="136"/>
      </rPr>
      <t>西北邊區抗日根據地，即墨西北抗日根據地，膠北抗日根據地，諸膠邊抗日根據地。</t>
    </r>
    <phoneticPr fontId="2" type="noConversion"/>
  </si>
  <si>
    <r>
      <rPr>
        <sz val="10"/>
        <rFont val="微軟正黑體"/>
        <family val="2"/>
        <charset val="136"/>
      </rPr>
      <t>青島出版社</t>
    </r>
    <phoneticPr fontId="2" type="noConversion"/>
  </si>
  <si>
    <r>
      <rPr>
        <sz val="10"/>
        <rFont val="微軟正黑體"/>
        <family val="2"/>
        <charset val="136"/>
      </rPr>
      <t>歐亞巨人的極致風采</t>
    </r>
    <r>
      <rPr>
        <sz val="10"/>
        <rFont val="Calibri"/>
        <family val="2"/>
      </rPr>
      <t xml:space="preserve">  </t>
    </r>
    <r>
      <rPr>
        <sz val="10"/>
        <rFont val="微軟正黑體"/>
        <family val="2"/>
        <charset val="136"/>
      </rPr>
      <t>尋找自救的文化苦旅</t>
    </r>
    <phoneticPr fontId="2" type="noConversion"/>
  </si>
  <si>
    <r>
      <rPr>
        <sz val="10"/>
        <rFont val="微軟正黑體"/>
        <family val="2"/>
        <charset val="136"/>
      </rPr>
      <t>本書主要包括原始的俄羅斯文化、搖撼羅斯的拜占庭文化、蒙古之風席捲之後等。</t>
    </r>
    <phoneticPr fontId="2" type="noConversion"/>
  </si>
  <si>
    <r>
      <rPr>
        <sz val="10"/>
        <rFont val="微軟正黑體"/>
        <family val="2"/>
        <charset val="136"/>
      </rPr>
      <t>歐亞巨人的極致風采</t>
    </r>
    <r>
      <rPr>
        <sz val="10"/>
        <rFont val="Calibri"/>
        <family val="2"/>
      </rPr>
      <t xml:space="preserve">  </t>
    </r>
    <r>
      <rPr>
        <sz val="10"/>
        <rFont val="微軟正黑體"/>
        <family val="2"/>
        <charset val="136"/>
      </rPr>
      <t>千年俄羅斯的世紀輪回</t>
    </r>
    <phoneticPr fontId="2" type="noConversion"/>
  </si>
  <si>
    <r>
      <rPr>
        <sz val="10"/>
        <rFont val="微軟正黑體"/>
        <family val="2"/>
        <charset val="136"/>
      </rPr>
      <t>俄羅斯</t>
    </r>
    <phoneticPr fontId="2" type="noConversion"/>
  </si>
  <si>
    <r>
      <rPr>
        <sz val="10"/>
        <rFont val="微軟正黑體"/>
        <family val="2"/>
        <charset val="136"/>
      </rPr>
      <t>本書主要包括古羅斯民族的搖籃、頭戴皇冠的雙頭鷹</t>
    </r>
    <r>
      <rPr>
        <sz val="10"/>
        <rFont val="Calibri"/>
        <family val="2"/>
      </rPr>
      <t>——</t>
    </r>
    <r>
      <rPr>
        <sz val="10"/>
        <rFont val="微軟正黑體"/>
        <family val="2"/>
        <charset val="136"/>
      </rPr>
      <t>俄羅斯帝國、負重的巨人頹敗後的奮起等。</t>
    </r>
    <phoneticPr fontId="2" type="noConversion"/>
  </si>
  <si>
    <r>
      <rPr>
        <sz val="10"/>
        <rFont val="微軟正黑體"/>
        <family val="2"/>
        <charset val="136"/>
      </rPr>
      <t>我所認識的蔣介石</t>
    </r>
    <phoneticPr fontId="2" type="noConversion"/>
  </si>
  <si>
    <r>
      <rPr>
        <sz val="10"/>
        <rFont val="微軟正黑體"/>
        <family val="2"/>
        <charset val="136"/>
      </rPr>
      <t>馮玉祥</t>
    </r>
    <phoneticPr fontId="2" type="noConversion"/>
  </si>
  <si>
    <r>
      <rPr>
        <sz val="10"/>
        <rFont val="微軟正黑體"/>
        <family val="2"/>
        <charset val="136"/>
      </rPr>
      <t>蔣介石</t>
    </r>
    <r>
      <rPr>
        <sz val="10"/>
        <rFont val="Calibri"/>
        <family val="2"/>
      </rPr>
      <t xml:space="preserve">,  </t>
    </r>
    <r>
      <rPr>
        <sz val="10"/>
        <rFont val="微軟正黑體"/>
        <family val="2"/>
        <charset val="136"/>
      </rPr>
      <t>政治家</t>
    </r>
    <phoneticPr fontId="2" type="noConversion"/>
  </si>
  <si>
    <r>
      <rPr>
        <sz val="10"/>
        <rFont val="微軟正黑體"/>
        <family val="2"/>
        <charset val="136"/>
      </rPr>
      <t>由於蔣介石操生殺之權、掌党國命運，其影響所及，固不僅止於一群人、一個黨，勢必波及全國全民。他一個人的決策可以影響到千百萬人的身家性命、國家前途、民族根本利益，諸如中原大戰、八年抗戰、國共內戰、中蘇以及中美關係等等。</t>
    </r>
    <r>
      <rPr>
        <sz val="10"/>
        <rFont val="Calibri"/>
        <family val="2"/>
      </rPr>
      <t xml:space="preserve"> </t>
    </r>
    <r>
      <rPr>
        <sz val="10"/>
        <rFont val="微軟正黑體"/>
        <family val="2"/>
        <charset val="136"/>
      </rPr>
      <t>這一切的功過成敗、代價巨細，都記在歷史的賬上。</t>
    </r>
    <phoneticPr fontId="2" type="noConversion"/>
  </si>
  <si>
    <r>
      <rPr>
        <sz val="10"/>
        <rFont val="微軟正黑體"/>
        <family val="2"/>
        <charset val="136"/>
      </rPr>
      <t>戰爭給了美國什麼</t>
    </r>
    <phoneticPr fontId="2" type="noConversion"/>
  </si>
  <si>
    <r>
      <rPr>
        <sz val="10"/>
        <rFont val="微軟正黑體"/>
        <family val="2"/>
        <charset val="136"/>
      </rPr>
      <t>戰爭史</t>
    </r>
    <phoneticPr fontId="2" type="noConversion"/>
  </si>
  <si>
    <r>
      <rPr>
        <sz val="10"/>
        <rFont val="微軟正黑體"/>
        <family val="2"/>
        <charset val="136"/>
      </rPr>
      <t>天下英才：中南大學學生風采</t>
    </r>
    <phoneticPr fontId="2" type="noConversion"/>
  </si>
  <si>
    <r>
      <rPr>
        <sz val="10"/>
        <rFont val="微軟正黑體"/>
        <family val="2"/>
        <charset val="136"/>
      </rPr>
      <t>徐建軍</t>
    </r>
    <phoneticPr fontId="2" type="noConversion"/>
  </si>
  <si>
    <r>
      <rPr>
        <sz val="10"/>
        <rFont val="微軟正黑體"/>
        <family val="2"/>
        <charset val="136"/>
      </rPr>
      <t>中南大學</t>
    </r>
    <phoneticPr fontId="2" type="noConversion"/>
  </si>
  <si>
    <r>
      <rPr>
        <sz val="10"/>
        <rFont val="微軟正黑體"/>
        <family val="2"/>
        <charset val="136"/>
      </rPr>
      <t>本書介紹了中南大學的思想修養方面，專業學習方面，社會實踐中，人文素質教育中，在服務同學、服務班級、服務學校、服務社會等方面表現突出的優秀大學生。</t>
    </r>
    <phoneticPr fontId="2" type="noConversion"/>
  </si>
  <si>
    <r>
      <rPr>
        <sz val="10"/>
        <rFont val="微軟正黑體"/>
        <family val="2"/>
        <charset val="136"/>
      </rPr>
      <t>中國當代女性文學的文化探析</t>
    </r>
    <phoneticPr fontId="2" type="noConversion"/>
  </si>
  <si>
    <r>
      <rPr>
        <sz val="10"/>
        <rFont val="微軟正黑體"/>
        <family val="2"/>
        <charset val="136"/>
      </rPr>
      <t>喬以鋼</t>
    </r>
    <phoneticPr fontId="2" type="noConversion"/>
  </si>
  <si>
    <r>
      <rPr>
        <sz val="10"/>
        <rFont val="微軟正黑體"/>
        <family val="2"/>
        <charset val="136"/>
      </rPr>
      <t>本書分為上、下兩編。上編主要從宏觀角度探討當代思想文化語境與女性文學創作之間的關係；下編結合女性文學的創作實際，對其文化意味和審美風貌展開具體分析，並對若干有一定代表性的女作家的創作進行個案考察。</t>
    </r>
    <phoneticPr fontId="2" type="noConversion"/>
  </si>
  <si>
    <r>
      <rPr>
        <sz val="10"/>
        <rFont val="微軟正黑體"/>
        <family val="2"/>
        <charset val="136"/>
      </rPr>
      <t>天安門百年聚焦</t>
    </r>
    <phoneticPr fontId="2" type="noConversion"/>
  </si>
  <si>
    <r>
      <rPr>
        <sz val="10"/>
        <rFont val="微軟正黑體"/>
        <family val="2"/>
        <charset val="136"/>
      </rPr>
      <t>賈英廷</t>
    </r>
    <r>
      <rPr>
        <sz val="10"/>
        <rFont val="Calibri"/>
        <family val="2"/>
      </rPr>
      <t xml:space="preserve">, </t>
    </r>
    <r>
      <rPr>
        <sz val="10"/>
        <rFont val="微軟正黑體"/>
        <family val="2"/>
        <charset val="136"/>
      </rPr>
      <t>葉小湧</t>
    </r>
    <r>
      <rPr>
        <sz val="10"/>
        <rFont val="Calibri"/>
        <family val="2"/>
      </rPr>
      <t xml:space="preserve">, </t>
    </r>
    <r>
      <rPr>
        <sz val="10"/>
        <rFont val="微軟正黑體"/>
        <family val="2"/>
        <charset val="136"/>
      </rPr>
      <t>路野</t>
    </r>
    <phoneticPr fontId="2" type="noConversion"/>
  </si>
  <si>
    <r>
      <rPr>
        <sz val="10"/>
        <rFont val="微軟正黑體"/>
        <family val="2"/>
        <charset val="136"/>
      </rPr>
      <t>本書精心挑選了天安門歷史上重要的事件，搜集了近四百幅圖片。分為</t>
    </r>
    <r>
      <rPr>
        <sz val="10"/>
        <rFont val="Calibri"/>
        <family val="2"/>
      </rPr>
      <t>“</t>
    </r>
    <r>
      <rPr>
        <sz val="10"/>
        <rFont val="微軟正黑體"/>
        <family val="2"/>
        <charset val="136"/>
      </rPr>
      <t>沉重的歷史畫卷</t>
    </r>
    <r>
      <rPr>
        <sz val="10"/>
        <rFont val="Calibri"/>
        <family val="2"/>
      </rPr>
      <t>”</t>
    </r>
    <r>
      <rPr>
        <sz val="10"/>
        <rFont val="微軟正黑體"/>
        <family val="2"/>
        <charset val="136"/>
      </rPr>
      <t>、</t>
    </r>
    <r>
      <rPr>
        <sz val="10"/>
        <rFont val="Calibri"/>
        <family val="2"/>
      </rPr>
      <t>“</t>
    </r>
    <r>
      <rPr>
        <sz val="10"/>
        <rFont val="微軟正黑體"/>
        <family val="2"/>
        <charset val="136"/>
      </rPr>
      <t>走進新時代</t>
    </r>
    <r>
      <rPr>
        <sz val="10"/>
        <rFont val="Calibri"/>
        <family val="2"/>
      </rPr>
      <t>”</t>
    </r>
    <r>
      <rPr>
        <sz val="10"/>
        <rFont val="微軟正黑體"/>
        <family val="2"/>
        <charset val="136"/>
      </rPr>
      <t>等</t>
    </r>
    <r>
      <rPr>
        <sz val="10"/>
        <rFont val="Calibri"/>
        <family val="2"/>
      </rPr>
      <t>6</t>
    </r>
    <r>
      <rPr>
        <sz val="10"/>
        <rFont val="微軟正黑體"/>
        <family val="2"/>
        <charset val="136"/>
      </rPr>
      <t>章。</t>
    </r>
    <phoneticPr fontId="2" type="noConversion"/>
  </si>
  <si>
    <r>
      <rPr>
        <sz val="10"/>
        <rFont val="微軟正黑體"/>
        <family val="2"/>
        <charset val="136"/>
      </rPr>
      <t>美國家訓：</t>
    </r>
    <r>
      <rPr>
        <sz val="10"/>
        <rFont val="Calibri"/>
        <family val="2"/>
      </rPr>
      <t>28</t>
    </r>
    <r>
      <rPr>
        <sz val="10"/>
        <rFont val="微軟正黑體"/>
        <family val="2"/>
        <charset val="136"/>
      </rPr>
      <t>位美國總統的成功經典</t>
    </r>
    <phoneticPr fontId="2" type="noConversion"/>
  </si>
  <si>
    <r>
      <rPr>
        <sz val="10"/>
        <rFont val="微軟正黑體"/>
        <family val="2"/>
        <charset val="136"/>
      </rPr>
      <t>吳江</t>
    </r>
    <r>
      <rPr>
        <sz val="10"/>
        <rFont val="Calibri"/>
        <family val="2"/>
      </rPr>
      <t xml:space="preserve">, </t>
    </r>
    <r>
      <rPr>
        <sz val="10"/>
        <rFont val="微軟正黑體"/>
        <family val="2"/>
        <charset val="136"/>
      </rPr>
      <t>張勇</t>
    </r>
    <r>
      <rPr>
        <sz val="10"/>
        <rFont val="Calibri"/>
        <family val="2"/>
      </rPr>
      <t xml:space="preserve">, </t>
    </r>
    <r>
      <rPr>
        <sz val="10"/>
        <rFont val="微軟正黑體"/>
        <family val="2"/>
        <charset val="136"/>
      </rPr>
      <t>王永才等</t>
    </r>
    <phoneticPr fontId="2" type="noConversion"/>
  </si>
  <si>
    <r>
      <rPr>
        <sz val="10"/>
        <rFont val="微軟正黑體"/>
        <family val="2"/>
        <charset val="136"/>
      </rPr>
      <t>總統</t>
    </r>
    <r>
      <rPr>
        <sz val="10"/>
        <rFont val="Calibri"/>
        <family val="2"/>
      </rPr>
      <t xml:space="preserve">  </t>
    </r>
    <r>
      <rPr>
        <sz val="10"/>
        <rFont val="微軟正黑體"/>
        <family val="2"/>
        <charset val="136"/>
      </rPr>
      <t>家庭教育</t>
    </r>
    <phoneticPr fontId="2" type="noConversion"/>
  </si>
  <si>
    <r>
      <rPr>
        <sz val="10"/>
        <rFont val="微軟正黑體"/>
        <family val="2"/>
        <charset val="136"/>
      </rPr>
      <t>本書寫作的目的，就是讓人們拋棄對美國家庭教育的一些偏見，正視他們的成功之處，汲取經驗為我所用。這將有助於國內望子成龍的家長瞭解如何給孩子樹立人生目標，如何正確地引導孩子走上人生之路，如何培養孩子們生存的智慧，從而避免錯誤的教育觀念，導致消極的後果。</t>
    </r>
    <phoneticPr fontId="2" type="noConversion"/>
  </si>
  <si>
    <r>
      <rPr>
        <sz val="10"/>
        <rFont val="微軟正黑體"/>
        <family val="2"/>
        <charset val="136"/>
      </rPr>
      <t>中國華僑出版社</t>
    </r>
    <phoneticPr fontId="2" type="noConversion"/>
  </si>
  <si>
    <r>
      <rPr>
        <sz val="10"/>
        <rFont val="微軟正黑體"/>
        <family val="2"/>
        <charset val="136"/>
      </rPr>
      <t>西安文史資料</t>
    </r>
    <r>
      <rPr>
        <sz val="10"/>
        <rFont val="Calibri"/>
        <family val="2"/>
      </rPr>
      <t xml:space="preserve">    </t>
    </r>
    <r>
      <rPr>
        <sz val="10"/>
        <rFont val="微軟正黑體"/>
        <family val="2"/>
        <charset val="136"/>
      </rPr>
      <t>第二十六輯</t>
    </r>
    <r>
      <rPr>
        <sz val="10"/>
        <rFont val="Calibri"/>
        <family val="2"/>
      </rPr>
      <t xml:space="preserve">  </t>
    </r>
    <r>
      <rPr>
        <sz val="10"/>
        <rFont val="微軟正黑體"/>
        <family val="2"/>
        <charset val="136"/>
      </rPr>
      <t>秦腔名家</t>
    </r>
    <phoneticPr fontId="2" type="noConversion"/>
  </si>
  <si>
    <r>
      <rPr>
        <sz val="10"/>
        <rFont val="微軟正黑體"/>
        <family val="2"/>
        <charset val="136"/>
      </rPr>
      <t>西安市政協文史資料委員會</t>
    </r>
    <phoneticPr fontId="2" type="noConversion"/>
  </si>
  <si>
    <r>
      <rPr>
        <sz val="10"/>
        <rFont val="微軟正黑體"/>
        <family val="2"/>
        <charset val="136"/>
      </rPr>
      <t>文史資料</t>
    </r>
    <r>
      <rPr>
        <sz val="10"/>
        <rFont val="Calibri"/>
        <family val="2"/>
      </rPr>
      <t xml:space="preserve">  </t>
    </r>
    <r>
      <rPr>
        <sz val="10"/>
        <rFont val="微軟正黑體"/>
        <family val="2"/>
        <charset val="136"/>
      </rPr>
      <t>秦腔</t>
    </r>
    <phoneticPr fontId="2" type="noConversion"/>
  </si>
  <si>
    <r>
      <rPr>
        <sz val="10"/>
        <rFont val="微軟正黑體"/>
        <family val="2"/>
        <charset val="136"/>
      </rPr>
      <t>秦腔藝術，彌足珍貴。因為它是千多年來積澱而成，是一代代的秦腔藝人，在長期的藝術實踐中，為藝術而與命運抗爭，真誠地繼承傳統，不斷地探索創新，用時間和心血熬出來的。秦腔留下了數千個內容豐富的劇碼，不少優秀劇碼上演後經久不衰。</t>
    </r>
    <r>
      <rPr>
        <sz val="10"/>
        <rFont val="Calibri"/>
        <family val="2"/>
      </rPr>
      <t>2006</t>
    </r>
    <r>
      <rPr>
        <sz val="10"/>
        <rFont val="微軟正黑體"/>
        <family val="2"/>
        <charset val="136"/>
      </rPr>
      <t>年，秦腔被正式確定列入國家首批非物質文化遺產，成為陝西的一張文化名片。</t>
    </r>
    <phoneticPr fontId="2" type="noConversion"/>
  </si>
  <si>
    <r>
      <rPr>
        <sz val="10"/>
        <rFont val="微軟正黑體"/>
        <family val="2"/>
        <charset val="136"/>
      </rPr>
      <t>贛南圍屋研究</t>
    </r>
    <phoneticPr fontId="2" type="noConversion"/>
  </si>
  <si>
    <r>
      <rPr>
        <sz val="10"/>
        <rFont val="微軟正黑體"/>
        <family val="2"/>
        <charset val="136"/>
      </rPr>
      <t>萬幼楠</t>
    </r>
    <phoneticPr fontId="2" type="noConversion"/>
  </si>
  <si>
    <r>
      <rPr>
        <sz val="10"/>
        <rFont val="微軟正黑體"/>
        <family val="2"/>
        <charset val="136"/>
      </rPr>
      <t>贛南的客家文化源遠流長，其內容遠遠不止這些，限於篇幅，恕不一一列舉。研究、開發和利用好這些文化資源，以造福于贛南人民，是歷史賦予我們的光榮使命。為此，贛南師範學院客家研究中心經過認真規劃，承擔了江西省教育廳重點招標課題《贛南客家傳統社會與文化》的研究工作。現在，該課題已經完成，推出的《贛南客家姓氏淵源研究》、《客家祠堂與文化》、《贛南客家文學史綱》、《贛南客家藝術》、《贛南圍屋研究》將由黑龍江人民出版社陸續出版。</t>
    </r>
    <phoneticPr fontId="2" type="noConversion"/>
  </si>
  <si>
    <r>
      <rPr>
        <sz val="10"/>
        <rFont val="微軟正黑體"/>
        <family val="2"/>
        <charset val="136"/>
      </rPr>
      <t>畫說長征</t>
    </r>
    <phoneticPr fontId="2" type="noConversion"/>
  </si>
  <si>
    <r>
      <rPr>
        <sz val="10"/>
        <rFont val="微軟正黑體"/>
        <family val="2"/>
        <charset val="136"/>
      </rPr>
      <t>張樹軍</t>
    </r>
    <r>
      <rPr>
        <sz val="10"/>
        <rFont val="Calibri"/>
        <family val="2"/>
      </rPr>
      <t xml:space="preserve">, </t>
    </r>
    <r>
      <rPr>
        <sz val="10"/>
        <rFont val="微軟正黑體"/>
        <family val="2"/>
        <charset val="136"/>
      </rPr>
      <t>李穎</t>
    </r>
    <phoneticPr fontId="2" type="noConversion"/>
  </si>
  <si>
    <r>
      <rPr>
        <sz val="10"/>
        <rFont val="微軟正黑體"/>
        <family val="2"/>
        <charset val="136"/>
      </rPr>
      <t>本書以圖文並茂的形式講述了艱苦卓絕、驚天地、泣鬼神的二萬五千里長征。書中的大量珍貴圖片讓我們更好的瞭解</t>
    </r>
    <r>
      <rPr>
        <sz val="10"/>
        <rFont val="Calibri"/>
        <family val="2"/>
      </rPr>
      <t>70</t>
    </r>
    <r>
      <rPr>
        <sz val="10"/>
        <rFont val="微軟正黑體"/>
        <family val="2"/>
        <charset val="136"/>
      </rPr>
      <t>年前那段歷史。</t>
    </r>
    <phoneticPr fontId="2" type="noConversion"/>
  </si>
  <si>
    <r>
      <rPr>
        <sz val="10"/>
        <rFont val="微軟正黑體"/>
        <family val="2"/>
        <charset val="136"/>
      </rPr>
      <t>西安事變實錄</t>
    </r>
    <phoneticPr fontId="2" type="noConversion"/>
  </si>
  <si>
    <r>
      <rPr>
        <sz val="10"/>
        <rFont val="微軟正黑體"/>
        <family val="2"/>
        <charset val="136"/>
      </rPr>
      <t>姬乃軍</t>
    </r>
    <r>
      <rPr>
        <sz val="10"/>
        <rFont val="Calibri"/>
        <family val="2"/>
      </rPr>
      <t xml:space="preserve">, </t>
    </r>
    <r>
      <rPr>
        <sz val="10"/>
        <rFont val="微軟正黑體"/>
        <family val="2"/>
        <charset val="136"/>
      </rPr>
      <t>申輝</t>
    </r>
    <phoneticPr fontId="2" type="noConversion"/>
  </si>
  <si>
    <r>
      <rPr>
        <sz val="10"/>
        <rFont val="微軟正黑體"/>
        <family val="2"/>
        <charset val="136"/>
      </rPr>
      <t>西安事變</t>
    </r>
    <phoneticPr fontId="2" type="noConversion"/>
  </si>
  <si>
    <r>
      <rPr>
        <sz val="10"/>
        <rFont val="微軟正黑體"/>
        <family val="2"/>
        <charset val="136"/>
      </rPr>
      <t>在歷時數年的搜集資料，並對資料進行認真地對比、推敲、分析的過程中，我們始終懷著一種崇高的責任感和使命感，力求真實地、客觀地、公正地留住歷史的記憶。儘管我們還難以對這一重大歷史事件的每一個環節乃至細節都予以復原，但我們畢竟在一步步地接近歷史事實的真相。</t>
    </r>
    <phoneticPr fontId="2" type="noConversion"/>
  </si>
  <si>
    <r>
      <rPr>
        <sz val="10"/>
        <rFont val="微軟正黑體"/>
        <family val="2"/>
        <charset val="136"/>
      </rPr>
      <t>上海技師的高招絕活</t>
    </r>
    <phoneticPr fontId="2" type="noConversion"/>
  </si>
  <si>
    <r>
      <rPr>
        <sz val="10"/>
        <rFont val="微軟正黑體"/>
        <family val="2"/>
        <charset val="136"/>
      </rPr>
      <t>華建芳</t>
    </r>
    <phoneticPr fontId="2" type="noConversion"/>
  </si>
  <si>
    <r>
      <rPr>
        <sz val="10"/>
        <rFont val="微軟正黑體"/>
        <family val="2"/>
        <charset val="136"/>
      </rPr>
      <t>技術工人</t>
    </r>
    <phoneticPr fontId="2" type="noConversion"/>
  </si>
  <si>
    <r>
      <rPr>
        <sz val="10"/>
        <rFont val="微軟正黑體"/>
        <family val="2"/>
        <charset val="136"/>
      </rPr>
      <t>本書彙集了上海市</t>
    </r>
    <r>
      <rPr>
        <sz val="10"/>
        <rFont val="Calibri"/>
        <family val="2"/>
      </rPr>
      <t>115</t>
    </r>
    <r>
      <rPr>
        <sz val="10"/>
        <rFont val="微軟正黑體"/>
        <family val="2"/>
        <charset val="136"/>
      </rPr>
      <t>位高技能人才的高招絕活。這些在生產和社會實踐中錘煉出來的高招絕活，代表了上海航太、鋼鐵、造船、機電、港口、建築以及首飾設計加工等各行各業的技術技能人才的實際經驗。</t>
    </r>
    <phoneticPr fontId="2" type="noConversion"/>
  </si>
  <si>
    <r>
      <rPr>
        <sz val="10"/>
        <rFont val="微軟正黑體"/>
        <family val="2"/>
        <charset val="136"/>
      </rPr>
      <t>同濟大學出版社</t>
    </r>
    <phoneticPr fontId="2" type="noConversion"/>
  </si>
  <si>
    <r>
      <rPr>
        <sz val="10"/>
        <rFont val="微軟正黑體"/>
        <family val="2"/>
        <charset val="136"/>
      </rPr>
      <t>共和國年輪</t>
    </r>
    <r>
      <rPr>
        <sz val="10"/>
        <rFont val="Calibri"/>
        <family val="2"/>
      </rPr>
      <t xml:space="preserve">    1949</t>
    </r>
    <phoneticPr fontId="2" type="noConversion"/>
  </si>
  <si>
    <r>
      <rPr>
        <sz val="10"/>
        <rFont val="微軟正黑體"/>
        <family val="2"/>
        <charset val="136"/>
      </rPr>
      <t>龐松</t>
    </r>
    <phoneticPr fontId="2" type="noConversion"/>
  </si>
  <si>
    <r>
      <rPr>
        <sz val="10"/>
        <rFont val="微軟正黑體"/>
        <family val="2"/>
        <charset val="136"/>
      </rPr>
      <t>本書內容包括：圍繞和談的鬥爭，向全國進軍，大城市的接收，外交抉擇，大計共商聚群英，盛會空前創開國，開國紀盛等。</t>
    </r>
    <phoneticPr fontId="2" type="noConversion"/>
  </si>
  <si>
    <r>
      <rPr>
        <sz val="10"/>
        <rFont val="微軟正黑體"/>
        <family val="2"/>
        <charset val="136"/>
      </rPr>
      <t>共和國年輪</t>
    </r>
    <r>
      <rPr>
        <sz val="10"/>
        <rFont val="Calibri"/>
        <family val="2"/>
      </rPr>
      <t xml:space="preserve">    1955</t>
    </r>
    <phoneticPr fontId="2" type="noConversion"/>
  </si>
  <si>
    <r>
      <rPr>
        <sz val="10"/>
        <rFont val="微軟正黑體"/>
        <family val="2"/>
        <charset val="136"/>
      </rPr>
      <t>現代史</t>
    </r>
    <phoneticPr fontId="2" type="noConversion"/>
  </si>
  <si>
    <r>
      <rPr>
        <sz val="10"/>
        <rFont val="微軟正黑體"/>
        <family val="2"/>
        <charset val="136"/>
      </rPr>
      <t>本書通過描述</t>
    </r>
    <r>
      <rPr>
        <sz val="10"/>
        <rFont val="Calibri"/>
        <family val="2"/>
      </rPr>
      <t>1955</t>
    </r>
    <r>
      <rPr>
        <sz val="10"/>
        <rFont val="微軟正黑體"/>
        <family val="2"/>
        <charset val="136"/>
      </rPr>
      <t>年</t>
    </r>
    <r>
      <rPr>
        <sz val="10"/>
        <rFont val="Calibri"/>
        <family val="2"/>
      </rPr>
      <t>“</t>
    </r>
    <r>
      <rPr>
        <sz val="10"/>
        <rFont val="微軟正黑體"/>
        <family val="2"/>
        <charset val="136"/>
      </rPr>
      <t>整頓合作社</t>
    </r>
    <r>
      <rPr>
        <sz val="10"/>
        <rFont val="Calibri"/>
        <family val="2"/>
      </rPr>
      <t>”</t>
    </r>
    <r>
      <rPr>
        <sz val="10"/>
        <rFont val="微軟正黑體"/>
        <family val="2"/>
        <charset val="136"/>
      </rPr>
      <t>、</t>
    </r>
    <r>
      <rPr>
        <sz val="10"/>
        <rFont val="Calibri"/>
        <family val="2"/>
      </rPr>
      <t>“</t>
    </r>
    <r>
      <rPr>
        <sz val="10"/>
        <rFont val="微軟正黑體"/>
        <family val="2"/>
        <charset val="136"/>
      </rPr>
      <t>加快公私合營</t>
    </r>
    <r>
      <rPr>
        <sz val="10"/>
        <rFont val="Calibri"/>
        <family val="2"/>
      </rPr>
      <t>”</t>
    </r>
    <r>
      <rPr>
        <sz val="10"/>
        <rFont val="微軟正黑體"/>
        <family val="2"/>
        <charset val="136"/>
      </rPr>
      <t>、</t>
    </r>
    <r>
      <rPr>
        <sz val="10"/>
        <rFont val="Calibri"/>
        <family val="2"/>
      </rPr>
      <t>“‘</t>
    </r>
    <r>
      <rPr>
        <sz val="10"/>
        <rFont val="微軟正黑體"/>
        <family val="2"/>
        <charset val="136"/>
      </rPr>
      <t>高饒事件</t>
    </r>
    <r>
      <rPr>
        <sz val="10"/>
        <rFont val="Calibri"/>
        <family val="2"/>
      </rPr>
      <t>’</t>
    </r>
    <r>
      <rPr>
        <sz val="10"/>
        <rFont val="微軟正黑體"/>
        <family val="2"/>
        <charset val="136"/>
      </rPr>
      <t>作結論及餘波</t>
    </r>
    <r>
      <rPr>
        <sz val="10"/>
        <rFont val="Calibri"/>
        <family val="2"/>
      </rPr>
      <t>”</t>
    </r>
    <r>
      <rPr>
        <sz val="10"/>
        <rFont val="微軟正黑體"/>
        <family val="2"/>
        <charset val="136"/>
      </rPr>
      <t>、</t>
    </r>
    <r>
      <rPr>
        <sz val="10"/>
        <rFont val="Calibri"/>
        <family val="2"/>
      </rPr>
      <t>“</t>
    </r>
    <r>
      <rPr>
        <sz val="10"/>
        <rFont val="微軟正黑體"/>
        <family val="2"/>
        <charset val="136"/>
      </rPr>
      <t>軍隊走向現代化</t>
    </r>
    <r>
      <rPr>
        <sz val="10"/>
        <rFont val="Calibri"/>
        <family val="2"/>
      </rPr>
      <t>”</t>
    </r>
    <r>
      <rPr>
        <sz val="10"/>
        <rFont val="微軟正黑體"/>
        <family val="2"/>
        <charset val="136"/>
      </rPr>
      <t>、</t>
    </r>
    <r>
      <rPr>
        <sz val="10"/>
        <rFont val="Calibri"/>
        <family val="2"/>
      </rPr>
      <t>“</t>
    </r>
    <r>
      <rPr>
        <sz val="10"/>
        <rFont val="微軟正黑體"/>
        <family val="2"/>
        <charset val="136"/>
      </rPr>
      <t>開展和平外交</t>
    </r>
    <r>
      <rPr>
        <sz val="10"/>
        <rFont val="Calibri"/>
        <family val="2"/>
      </rPr>
      <t>”</t>
    </r>
    <r>
      <rPr>
        <sz val="10"/>
        <rFont val="微軟正黑體"/>
        <family val="2"/>
        <charset val="136"/>
      </rPr>
      <t>等歷史，挖掘其中的歷史內涵，透視其在共和國歷史上的影響和意義。</t>
    </r>
    <phoneticPr fontId="2" type="noConversion"/>
  </si>
  <si>
    <r>
      <rPr>
        <sz val="10"/>
        <rFont val="微軟正黑體"/>
        <family val="2"/>
        <charset val="136"/>
      </rPr>
      <t>共和國年輪</t>
    </r>
    <r>
      <rPr>
        <sz val="10"/>
        <rFont val="Calibri"/>
        <family val="2"/>
      </rPr>
      <t xml:space="preserve">    1961</t>
    </r>
    <phoneticPr fontId="2" type="noConversion"/>
  </si>
  <si>
    <r>
      <rPr>
        <sz val="10"/>
        <rFont val="微軟正黑體"/>
        <family val="2"/>
        <charset val="136"/>
      </rPr>
      <t>肖冬連</t>
    </r>
    <phoneticPr fontId="2" type="noConversion"/>
  </si>
  <si>
    <r>
      <rPr>
        <sz val="10"/>
        <rFont val="微軟正黑體"/>
        <family val="2"/>
        <charset val="136"/>
      </rPr>
      <t>本書描述了毛澤東從</t>
    </r>
    <r>
      <rPr>
        <sz val="10"/>
        <rFont val="Calibri"/>
        <family val="2"/>
      </rPr>
      <t>“</t>
    </r>
    <r>
      <rPr>
        <sz val="10"/>
        <rFont val="微軟正黑體"/>
        <family val="2"/>
        <charset val="136"/>
      </rPr>
      <t>大躍進</t>
    </r>
    <r>
      <rPr>
        <sz val="10"/>
        <rFont val="Calibri"/>
        <family val="2"/>
      </rPr>
      <t>”</t>
    </r>
    <r>
      <rPr>
        <sz val="10"/>
        <rFont val="微軟正黑體"/>
        <family val="2"/>
        <charset val="136"/>
      </rPr>
      <t>中退卻，轉向調整的艱難心路歷程；記敘了在毛澤東的親自宣導下，開展調查研究，制定各種條例的過程，同時記敘了</t>
    </r>
    <r>
      <rPr>
        <sz val="10"/>
        <rFont val="Calibri"/>
        <family val="2"/>
      </rPr>
      <t>1961</t>
    </r>
    <r>
      <rPr>
        <sz val="10"/>
        <rFont val="微軟正黑體"/>
        <family val="2"/>
        <charset val="136"/>
      </rPr>
      <t>年的國際形勢和毛澤東的外交策略。</t>
    </r>
    <phoneticPr fontId="2" type="noConversion"/>
  </si>
  <si>
    <r>
      <rPr>
        <sz val="10"/>
        <rFont val="微軟正黑體"/>
        <family val="2"/>
        <charset val="136"/>
      </rPr>
      <t>共和國年輪</t>
    </r>
    <r>
      <rPr>
        <sz val="10"/>
        <rFont val="Calibri"/>
        <family val="2"/>
      </rPr>
      <t xml:space="preserve">    1978</t>
    </r>
    <phoneticPr fontId="2" type="noConversion"/>
  </si>
  <si>
    <r>
      <rPr>
        <sz val="10"/>
        <rFont val="微軟正黑體"/>
        <family val="2"/>
        <charset val="136"/>
      </rPr>
      <t>張樹軍</t>
    </r>
    <r>
      <rPr>
        <sz val="10"/>
        <rFont val="Calibri"/>
        <family val="2"/>
      </rPr>
      <t xml:space="preserve">, </t>
    </r>
    <r>
      <rPr>
        <sz val="10"/>
        <rFont val="微軟正黑體"/>
        <family val="2"/>
        <charset val="136"/>
      </rPr>
      <t>高新民</t>
    </r>
    <phoneticPr fontId="2" type="noConversion"/>
  </si>
  <si>
    <r>
      <rPr>
        <sz val="10"/>
        <rFont val="微軟正黑體"/>
        <family val="2"/>
        <charset val="136"/>
      </rPr>
      <t>本書記敘了在</t>
    </r>
    <r>
      <rPr>
        <sz val="10"/>
        <rFont val="Calibri"/>
        <family val="2"/>
      </rPr>
      <t>1978</t>
    </r>
    <r>
      <rPr>
        <sz val="10"/>
        <rFont val="微軟正黑體"/>
        <family val="2"/>
        <charset val="136"/>
      </rPr>
      <t>年裡，全黨、全軍、全國各族人民高舉毛澤東思想偉大旗幟，努力實現黨的十一大提出的各項戰鬥任務。</t>
    </r>
    <phoneticPr fontId="2" type="noConversion"/>
  </si>
  <si>
    <r>
      <rPr>
        <sz val="10"/>
        <rFont val="微軟正黑體"/>
        <family val="2"/>
        <charset val="136"/>
      </rPr>
      <t>共和國年輪</t>
    </r>
    <r>
      <rPr>
        <sz val="10"/>
        <rFont val="Calibri"/>
        <family val="2"/>
      </rPr>
      <t xml:space="preserve">    1992</t>
    </r>
    <phoneticPr fontId="2" type="noConversion"/>
  </si>
  <si>
    <r>
      <rPr>
        <sz val="10"/>
        <rFont val="微軟正黑體"/>
        <family val="2"/>
        <charset val="136"/>
      </rPr>
      <t>武國友</t>
    </r>
    <phoneticPr fontId="2" type="noConversion"/>
  </si>
  <si>
    <r>
      <rPr>
        <sz val="10"/>
        <rFont val="微軟正黑體"/>
        <family val="2"/>
        <charset val="136"/>
      </rPr>
      <t>本書記敘了</t>
    </r>
    <r>
      <rPr>
        <sz val="10"/>
        <rFont val="Calibri"/>
        <family val="2"/>
      </rPr>
      <t>1992</t>
    </r>
    <r>
      <rPr>
        <sz val="10"/>
        <rFont val="微軟正黑體"/>
        <family val="2"/>
        <charset val="136"/>
      </rPr>
      <t>年，在鄧小平南巡和十四大精神推動下，中國的改革開放出現了一次大的轉機，對外開放也邁出了更大的步伐。</t>
    </r>
    <phoneticPr fontId="2" type="noConversion"/>
  </si>
  <si>
    <r>
      <rPr>
        <sz val="10"/>
        <rFont val="微軟正黑體"/>
        <family val="2"/>
        <charset val="136"/>
      </rPr>
      <t>中國傳統文化與新世紀</t>
    </r>
    <r>
      <rPr>
        <sz val="10"/>
        <rFont val="Calibri"/>
        <family val="2"/>
      </rPr>
      <t xml:space="preserve">  </t>
    </r>
    <r>
      <rPr>
        <sz val="10"/>
        <rFont val="微軟正黑體"/>
        <family val="2"/>
        <charset val="136"/>
      </rPr>
      <t>國際學術研討會論文集</t>
    </r>
    <r>
      <rPr>
        <sz val="10"/>
        <rFont val="Calibri"/>
        <family val="2"/>
      </rPr>
      <t xml:space="preserve">  </t>
    </r>
    <r>
      <rPr>
        <sz val="10"/>
        <rFont val="微軟正黑體"/>
        <family val="2"/>
        <charset val="136"/>
      </rPr>
      <t>上</t>
    </r>
    <phoneticPr fontId="2" type="noConversion"/>
  </si>
  <si>
    <r>
      <rPr>
        <sz val="10"/>
        <rFont val="微軟正黑體"/>
        <family val="2"/>
        <charset val="136"/>
      </rPr>
      <t>韓理洲</t>
    </r>
    <phoneticPr fontId="2" type="noConversion"/>
  </si>
  <si>
    <r>
      <rPr>
        <sz val="10"/>
        <rFont val="微軟正黑體"/>
        <family val="2"/>
        <charset val="136"/>
      </rPr>
      <t>傳統文化</t>
    </r>
    <phoneticPr fontId="2" type="noConversion"/>
  </si>
  <si>
    <r>
      <rPr>
        <sz val="10"/>
        <rFont val="微軟正黑體"/>
        <family val="2"/>
        <charset val="136"/>
      </rPr>
      <t>本論文集收錄了國內外學者的論文</t>
    </r>
    <r>
      <rPr>
        <sz val="10"/>
        <rFont val="Calibri"/>
        <family val="2"/>
      </rPr>
      <t>60</t>
    </r>
    <r>
      <rPr>
        <sz val="10"/>
        <rFont val="微軟正黑體"/>
        <family val="2"/>
        <charset val="136"/>
      </rPr>
      <t>餘篇，各位作者探討了哲學、史學、考古、史地學、語言、文學、文字、文獻學、法律、教育、藝術、民俗、環保的諸多學科的有關問題，內容豐富，品質較高。其突出特點是：打破了以往分工過細的學科門類，展現了新世紀東西方文化交流背景下，大文科各個門類互相吸收、互相滲透的新趨向；某些基礎研究與應用學科的結合；博通與精深的結合。</t>
    </r>
    <phoneticPr fontId="2" type="noConversion"/>
  </si>
  <si>
    <r>
      <rPr>
        <sz val="10"/>
        <rFont val="微軟正黑體"/>
        <family val="2"/>
        <charset val="136"/>
      </rPr>
      <t>中國傳統文化與新世紀</t>
    </r>
    <r>
      <rPr>
        <sz val="10"/>
        <rFont val="Calibri"/>
        <family val="2"/>
      </rPr>
      <t xml:space="preserve">  </t>
    </r>
    <r>
      <rPr>
        <sz val="10"/>
        <rFont val="微軟正黑體"/>
        <family val="2"/>
        <charset val="136"/>
      </rPr>
      <t>國際學術研討會論文集</t>
    </r>
    <r>
      <rPr>
        <sz val="10"/>
        <rFont val="Calibri"/>
        <family val="2"/>
      </rPr>
      <t xml:space="preserve">  </t>
    </r>
    <r>
      <rPr>
        <sz val="10"/>
        <rFont val="微軟正黑體"/>
        <family val="2"/>
        <charset val="136"/>
      </rPr>
      <t>下</t>
    </r>
    <phoneticPr fontId="2" type="noConversion"/>
  </si>
  <si>
    <r>
      <rPr>
        <sz val="10"/>
        <rFont val="微軟正黑體"/>
        <family val="2"/>
        <charset val="136"/>
      </rPr>
      <t>林海雲傳</t>
    </r>
    <r>
      <rPr>
        <sz val="10"/>
        <rFont val="Calibri"/>
        <family val="2"/>
      </rPr>
      <t xml:space="preserve">  </t>
    </r>
    <r>
      <rPr>
        <sz val="10"/>
        <rFont val="微軟正黑體"/>
        <family val="2"/>
        <charset val="136"/>
      </rPr>
      <t>從紅軍戰士到共和國海關總署署長、外貿部部長</t>
    </r>
    <phoneticPr fontId="2" type="noConversion"/>
  </si>
  <si>
    <r>
      <rPr>
        <sz val="10"/>
        <rFont val="微軟正黑體"/>
        <family val="2"/>
        <charset val="136"/>
      </rPr>
      <t>傳記文學</t>
    </r>
    <phoneticPr fontId="2" type="noConversion"/>
  </si>
  <si>
    <r>
      <rPr>
        <sz val="10"/>
        <rFont val="微軟正黑體"/>
        <family val="2"/>
        <charset val="136"/>
      </rPr>
      <t>紅軍長征中，我任中央軍委縱隊幹部團政委，和在紅軍總司令部任參謀的林海雲就相識了。一、四方面軍會師後，在沙窩分兵，他隨朱總司令和劉伯承參謀長分到左路軍。受張國燾分裂主義的干擾，左路軍被迫三過雪山草地，雖經歷千辛萬苦，但他對革命事業忠心耿耿，矢志不渝。</t>
    </r>
    <phoneticPr fontId="2" type="noConversion"/>
  </si>
  <si>
    <r>
      <rPr>
        <sz val="10"/>
        <rFont val="微軟正黑體"/>
        <family val="2"/>
        <charset val="136"/>
      </rPr>
      <t>對外經濟貿易大學出版社</t>
    </r>
    <phoneticPr fontId="2" type="noConversion"/>
  </si>
  <si>
    <r>
      <rPr>
        <sz val="10"/>
        <rFont val="微軟正黑體"/>
        <family val="2"/>
        <charset val="136"/>
      </rPr>
      <t>李孟北評傳</t>
    </r>
    <phoneticPr fontId="2" type="noConversion"/>
  </si>
  <si>
    <r>
      <rPr>
        <sz val="10"/>
        <rFont val="微軟正黑體"/>
        <family val="2"/>
        <charset val="136"/>
      </rPr>
      <t>劉祖武</t>
    </r>
    <r>
      <rPr>
        <sz val="10"/>
        <rFont val="Calibri"/>
        <family val="2"/>
      </rPr>
      <t xml:space="preserve">, </t>
    </r>
    <r>
      <rPr>
        <sz val="10"/>
        <rFont val="微軟正黑體"/>
        <family val="2"/>
        <charset val="136"/>
      </rPr>
      <t>孫官生</t>
    </r>
    <phoneticPr fontId="2" type="noConversion"/>
  </si>
  <si>
    <r>
      <rPr>
        <sz val="10"/>
        <rFont val="微軟正黑體"/>
        <family val="2"/>
        <charset val="136"/>
      </rPr>
      <t>本書記述了李孟北同志的一生。主要內容有：投身革命立奇功；知之深才愛得切；妙筆高手著文章；入深海者擒蛟龍等。</t>
    </r>
    <phoneticPr fontId="2" type="noConversion"/>
  </si>
  <si>
    <r>
      <rPr>
        <sz val="10"/>
        <rFont val="微軟正黑體"/>
        <family val="2"/>
        <charset val="136"/>
      </rPr>
      <t>中國革命和改革開放的歷程：</t>
    </r>
    <r>
      <rPr>
        <sz val="10"/>
        <rFont val="Calibri"/>
        <family val="2"/>
      </rPr>
      <t>1840-2006</t>
    </r>
    <phoneticPr fontId="2" type="noConversion"/>
  </si>
  <si>
    <r>
      <rPr>
        <sz val="10"/>
        <rFont val="微軟正黑體"/>
        <family val="2"/>
        <charset val="136"/>
      </rPr>
      <t>革命史</t>
    </r>
    <r>
      <rPr>
        <sz val="10"/>
        <rFont val="Calibri"/>
        <family val="2"/>
      </rPr>
      <t xml:space="preserve">  </t>
    </r>
    <r>
      <rPr>
        <sz val="10"/>
        <rFont val="微軟正黑體"/>
        <family val="2"/>
        <charset val="136"/>
      </rPr>
      <t>改革開放</t>
    </r>
    <phoneticPr fontId="2" type="noConversion"/>
  </si>
  <si>
    <r>
      <rPr>
        <sz val="10"/>
        <rFont val="微軟正黑體"/>
        <family val="2"/>
        <charset val="136"/>
      </rPr>
      <t>本書論述了近代中國向半殖民地半封建社會演變、近代中國人民三次大革命、中國共產黨的創建、中國革命新道路、人民解放戰爭的勝利等中國人民的革命史，以及新中國成立，中國的社會主義建設歷史。</t>
    </r>
    <phoneticPr fontId="2" type="noConversion"/>
  </si>
  <si>
    <r>
      <rPr>
        <sz val="10"/>
        <rFont val="微軟正黑體"/>
        <family val="2"/>
        <charset val="136"/>
      </rPr>
      <t>火箭男孩：孟陽傳奇</t>
    </r>
    <phoneticPr fontId="2" type="noConversion"/>
  </si>
  <si>
    <r>
      <rPr>
        <sz val="10"/>
        <rFont val="微軟正黑體"/>
        <family val="2"/>
        <charset val="136"/>
      </rPr>
      <t>江上鷗</t>
    </r>
    <phoneticPr fontId="2" type="noConversion"/>
  </si>
  <si>
    <r>
      <rPr>
        <sz val="10"/>
        <rFont val="微軟正黑體"/>
        <family val="2"/>
        <charset val="136"/>
      </rPr>
      <t>孟陽</t>
    </r>
    <r>
      <rPr>
        <sz val="10"/>
        <rFont val="Calibri"/>
        <family val="2"/>
      </rPr>
      <t xml:space="preserve">,  meng yang  </t>
    </r>
    <r>
      <rPr>
        <sz val="10"/>
        <rFont val="微軟正黑體"/>
        <family val="2"/>
        <charset val="136"/>
      </rPr>
      <t>青年</t>
    </r>
    <phoneticPr fontId="2" type="noConversion"/>
  </si>
  <si>
    <r>
      <rPr>
        <sz val="10"/>
        <rFont val="微軟正黑體"/>
        <family val="2"/>
        <charset val="136"/>
      </rPr>
      <t>本書分為偶像的坍塌、失敗的創業、命運就此轉折、決戰長城、如願以償、怪才等內容詳細講述了一個打競技遊戲成為世界冠軍的男孩。</t>
    </r>
    <phoneticPr fontId="2" type="noConversion"/>
  </si>
  <si>
    <r>
      <rPr>
        <sz val="10"/>
        <rFont val="微軟正黑體"/>
        <family val="2"/>
        <charset val="136"/>
      </rPr>
      <t>江蘇文藝出版社</t>
    </r>
    <phoneticPr fontId="2" type="noConversion"/>
  </si>
  <si>
    <r>
      <rPr>
        <sz val="10"/>
        <rFont val="微軟正黑體"/>
        <family val="2"/>
        <charset val="136"/>
      </rPr>
      <t>武士道：日本的全球視角</t>
    </r>
    <phoneticPr fontId="2" type="noConversion"/>
  </si>
  <si>
    <r>
      <rPr>
        <sz val="10"/>
        <rFont val="微軟正黑體"/>
        <family val="2"/>
        <charset val="136"/>
      </rPr>
      <t>李濤</t>
    </r>
    <phoneticPr fontId="2" type="noConversion"/>
  </si>
  <si>
    <r>
      <rPr>
        <sz val="10"/>
        <rFont val="微軟正黑體"/>
        <family val="2"/>
        <charset val="136"/>
      </rPr>
      <t>武士道來自遙遠的過去，迄今為止已有千年的歷史，它是日本民族的</t>
    </r>
    <r>
      <rPr>
        <sz val="10"/>
        <rFont val="Calibri"/>
        <family val="2"/>
      </rPr>
      <t>“</t>
    </r>
    <r>
      <rPr>
        <sz val="10"/>
        <rFont val="微軟正黑體"/>
        <family val="2"/>
        <charset val="136"/>
      </rPr>
      <t>基因</t>
    </r>
    <r>
      <rPr>
        <sz val="10"/>
        <rFont val="Calibri"/>
        <family val="2"/>
      </rPr>
      <t>”</t>
    </r>
    <r>
      <rPr>
        <sz val="10"/>
        <rFont val="微軟正黑體"/>
        <family val="2"/>
        <charset val="136"/>
      </rPr>
      <t>，融在每一個日本人的血液裡，並為他們代代相傳。它對日本人而言就像氧氣對生物那般重要，它是一條看不見的脈絡貫穿著日本歷史，滲透至日本政治、文兒的方方面面。西方人心裡有一個上帝．日本人心中則有一個武士。對武士道精神的狂熱尊崇，是本來只是一種民族特點的武士道成了一種畸性的追捧。</t>
    </r>
    <phoneticPr fontId="2" type="noConversion"/>
  </si>
  <si>
    <r>
      <rPr>
        <sz val="10"/>
        <rFont val="微軟正黑體"/>
        <family val="2"/>
        <charset val="136"/>
      </rPr>
      <t>我在大寨十三年：一位元黨報記者眼中的大寨人</t>
    </r>
    <phoneticPr fontId="2" type="noConversion"/>
  </si>
  <si>
    <r>
      <rPr>
        <sz val="10"/>
        <rFont val="微軟正黑體"/>
        <family val="2"/>
        <charset val="136"/>
      </rPr>
      <t>農民</t>
    </r>
    <r>
      <rPr>
        <sz val="10"/>
        <rFont val="Calibri"/>
        <family val="2"/>
      </rPr>
      <t xml:space="preserve">  </t>
    </r>
    <r>
      <rPr>
        <sz val="10"/>
        <rFont val="微軟正黑體"/>
        <family val="2"/>
        <charset val="136"/>
      </rPr>
      <t>村史</t>
    </r>
    <phoneticPr fontId="2" type="noConversion"/>
  </si>
  <si>
    <r>
      <rPr>
        <sz val="10"/>
        <rFont val="微軟正黑體"/>
        <family val="2"/>
        <charset val="136"/>
      </rPr>
      <t>本書是作者把在大寨的所見、所聞、所想、所思、所悟真實的寫出來，內含</t>
    </r>
    <r>
      <rPr>
        <sz val="10"/>
        <rFont val="Calibri"/>
        <family val="2"/>
      </rPr>
      <t>“</t>
    </r>
    <r>
      <rPr>
        <sz val="10"/>
        <rFont val="微軟正黑體"/>
        <family val="2"/>
        <charset val="136"/>
      </rPr>
      <t>大寨領頭人</t>
    </r>
    <r>
      <rPr>
        <sz val="10"/>
        <rFont val="Calibri"/>
        <family val="2"/>
      </rPr>
      <t>”</t>
    </r>
    <r>
      <rPr>
        <sz val="10"/>
        <rFont val="微軟正黑體"/>
        <family val="2"/>
        <charset val="136"/>
      </rPr>
      <t>、</t>
    </r>
    <r>
      <rPr>
        <sz val="10"/>
        <rFont val="Calibri"/>
        <family val="2"/>
      </rPr>
      <t>“</t>
    </r>
    <r>
      <rPr>
        <sz val="10"/>
        <rFont val="微軟正黑體"/>
        <family val="2"/>
        <charset val="136"/>
      </rPr>
      <t>大寨百姓譜</t>
    </r>
    <r>
      <rPr>
        <sz val="10"/>
        <rFont val="Calibri"/>
        <family val="2"/>
      </rPr>
      <t>”</t>
    </r>
    <r>
      <rPr>
        <sz val="10"/>
        <rFont val="微軟正黑體"/>
        <family val="2"/>
        <charset val="136"/>
      </rPr>
      <t>、</t>
    </r>
    <r>
      <rPr>
        <sz val="10"/>
        <rFont val="Calibri"/>
        <family val="2"/>
      </rPr>
      <t>“</t>
    </r>
    <r>
      <rPr>
        <sz val="10"/>
        <rFont val="微軟正黑體"/>
        <family val="2"/>
        <charset val="136"/>
      </rPr>
      <t>大寨創業史</t>
    </r>
    <r>
      <rPr>
        <sz val="10"/>
        <rFont val="Calibri"/>
        <family val="2"/>
      </rPr>
      <t>”</t>
    </r>
    <r>
      <rPr>
        <sz val="10"/>
        <rFont val="微軟正黑體"/>
        <family val="2"/>
        <charset val="136"/>
      </rPr>
      <t>、</t>
    </r>
    <r>
      <rPr>
        <sz val="10"/>
        <rFont val="Calibri"/>
        <family val="2"/>
      </rPr>
      <t>“</t>
    </r>
    <r>
      <rPr>
        <sz val="10"/>
        <rFont val="微軟正黑體"/>
        <family val="2"/>
        <charset val="136"/>
      </rPr>
      <t>大寨風雨路</t>
    </r>
    <r>
      <rPr>
        <sz val="10"/>
        <rFont val="Calibri"/>
        <family val="2"/>
      </rPr>
      <t>”</t>
    </r>
    <r>
      <rPr>
        <sz val="10"/>
        <rFont val="微軟正黑體"/>
        <family val="2"/>
        <charset val="136"/>
      </rPr>
      <t>以及</t>
    </r>
    <r>
      <rPr>
        <sz val="10"/>
        <rFont val="Calibri"/>
        <family val="2"/>
      </rPr>
      <t>“</t>
    </r>
    <r>
      <rPr>
        <sz val="10"/>
        <rFont val="微軟正黑體"/>
        <family val="2"/>
        <charset val="136"/>
      </rPr>
      <t>大寨山花香</t>
    </r>
    <r>
      <rPr>
        <sz val="10"/>
        <rFont val="Calibri"/>
        <family val="2"/>
      </rPr>
      <t>”</t>
    </r>
    <r>
      <rPr>
        <sz val="10"/>
        <rFont val="微軟正黑體"/>
        <family val="2"/>
        <charset val="136"/>
      </rPr>
      <t>等五輯內容。</t>
    </r>
    <phoneticPr fontId="2" type="noConversion"/>
  </si>
  <si>
    <r>
      <rPr>
        <sz val="10"/>
        <rFont val="微軟正黑體"/>
        <family val="2"/>
        <charset val="136"/>
      </rPr>
      <t>農村讀物出版社</t>
    </r>
    <phoneticPr fontId="2" type="noConversion"/>
  </si>
  <si>
    <r>
      <rPr>
        <sz val="10"/>
        <rFont val="微軟正黑體"/>
        <family val="2"/>
        <charset val="136"/>
      </rPr>
      <t>南京市雨花臺區文物志</t>
    </r>
    <phoneticPr fontId="2" type="noConversion"/>
  </si>
  <si>
    <r>
      <rPr>
        <sz val="10"/>
        <rFont val="微軟正黑體"/>
        <family val="2"/>
        <charset val="136"/>
      </rPr>
      <t>楊新華</t>
    </r>
    <phoneticPr fontId="2" type="noConversion"/>
  </si>
  <si>
    <r>
      <rPr>
        <sz val="10"/>
        <rFont val="微軟正黑體"/>
        <family val="2"/>
        <charset val="136"/>
      </rPr>
      <t>本書內容包括：文物保護單位；名勝古跡；文物調查與考古發掘等。</t>
    </r>
    <phoneticPr fontId="2" type="noConversion"/>
  </si>
  <si>
    <r>
      <rPr>
        <sz val="10"/>
        <rFont val="微軟正黑體"/>
        <family val="2"/>
        <charset val="136"/>
      </rPr>
      <t>江西蘇區民主政治建設研究</t>
    </r>
    <phoneticPr fontId="2" type="noConversion"/>
  </si>
  <si>
    <r>
      <rPr>
        <sz val="10"/>
        <rFont val="微軟正黑體"/>
        <family val="2"/>
        <charset val="136"/>
      </rPr>
      <t>吳曉敏</t>
    </r>
    <r>
      <rPr>
        <sz val="10"/>
        <rFont val="Calibri"/>
        <family val="2"/>
      </rPr>
      <t xml:space="preserve">, </t>
    </r>
    <r>
      <rPr>
        <sz val="10"/>
        <rFont val="微軟正黑體"/>
        <family val="2"/>
        <charset val="136"/>
      </rPr>
      <t>潘澤林</t>
    </r>
    <r>
      <rPr>
        <sz val="10"/>
        <rFont val="Calibri"/>
        <family val="2"/>
      </rPr>
      <t xml:space="preserve">, </t>
    </r>
    <r>
      <rPr>
        <sz val="10"/>
        <rFont val="微軟正黑體"/>
        <family val="2"/>
        <charset val="136"/>
      </rPr>
      <t>吳方寧</t>
    </r>
    <phoneticPr fontId="2" type="noConversion"/>
  </si>
  <si>
    <r>
      <rPr>
        <sz val="10"/>
        <rFont val="微軟正黑體"/>
        <family val="2"/>
        <charset val="136"/>
      </rPr>
      <t>加入世貿組織與中國農業</t>
    </r>
    <phoneticPr fontId="2" type="noConversion"/>
  </si>
  <si>
    <r>
      <rPr>
        <sz val="10"/>
        <rFont val="微軟正黑體"/>
        <family val="2"/>
        <charset val="136"/>
      </rPr>
      <t>農業部軟科學委員會課題組</t>
    </r>
    <phoneticPr fontId="2" type="noConversion"/>
  </si>
  <si>
    <r>
      <rPr>
        <sz val="10"/>
        <rFont val="微軟正黑體"/>
        <family val="2"/>
        <charset val="136"/>
      </rPr>
      <t>周恩來和鄧穎超</t>
    </r>
    <phoneticPr fontId="2" type="noConversion"/>
  </si>
  <si>
    <r>
      <rPr>
        <sz val="10"/>
        <rFont val="微軟正黑體"/>
        <family val="2"/>
        <charset val="136"/>
      </rPr>
      <t>劉春秀</t>
    </r>
    <phoneticPr fontId="2" type="noConversion"/>
  </si>
  <si>
    <r>
      <rPr>
        <sz val="10"/>
        <rFont val="微軟正黑體"/>
        <family val="2"/>
        <charset val="136"/>
      </rPr>
      <t>本書展現出在</t>
    </r>
    <r>
      <rPr>
        <sz val="10"/>
        <rFont val="Calibri"/>
        <family val="2"/>
      </rPr>
      <t>20</t>
    </r>
    <r>
      <rPr>
        <sz val="10"/>
        <rFont val="微軟正黑體"/>
        <family val="2"/>
        <charset val="136"/>
      </rPr>
      <t>世紀風雲變幻的中國歷史舞臺上曾經有這樣一對有著同樣寬廣的胸襟、同樣執著的追求、同樣崇高的精神和人格的為謀求祖國的繁榮昌盛奮鬥不止的優秀中華兒女、革命伴侶－－周恩來和鄧穎超的生平事蹟。</t>
    </r>
    <phoneticPr fontId="2" type="noConversion"/>
  </si>
  <si>
    <r>
      <rPr>
        <sz val="10"/>
        <rFont val="微軟正黑體"/>
        <family val="2"/>
        <charset val="136"/>
      </rPr>
      <t>為了現代的人生</t>
    </r>
    <phoneticPr fontId="2" type="noConversion"/>
  </si>
  <si>
    <r>
      <rPr>
        <sz val="10"/>
        <rFont val="微軟正黑體"/>
        <family val="2"/>
        <charset val="136"/>
      </rPr>
      <t>在剛剛過去的一百年裡，關於中國現代文學，人們猜測得最多的就是魯迅。從反帝反封建的</t>
    </r>
    <r>
      <rPr>
        <sz val="10"/>
        <rFont val="Calibri"/>
        <family val="2"/>
      </rPr>
      <t>“</t>
    </r>
    <r>
      <rPr>
        <sz val="10"/>
        <rFont val="微軟正黑體"/>
        <family val="2"/>
        <charset val="136"/>
      </rPr>
      <t>政治革命</t>
    </r>
    <r>
      <rPr>
        <sz val="10"/>
        <rFont val="Calibri"/>
        <family val="2"/>
      </rPr>
      <t>”</t>
    </r>
    <r>
      <rPr>
        <sz val="10"/>
        <rFont val="微軟正黑體"/>
        <family val="2"/>
        <charset val="136"/>
      </rPr>
      <t>到改造國民性的</t>
    </r>
    <r>
      <rPr>
        <sz val="10"/>
        <rFont val="Calibri"/>
        <family val="2"/>
      </rPr>
      <t>“</t>
    </r>
    <r>
      <rPr>
        <sz val="10"/>
        <rFont val="微軟正黑體"/>
        <family val="2"/>
        <charset val="136"/>
      </rPr>
      <t>思想革命</t>
    </r>
    <r>
      <rPr>
        <sz val="10"/>
        <rFont val="Calibri"/>
        <family val="2"/>
      </rPr>
      <t>”</t>
    </r>
    <r>
      <rPr>
        <sz val="10"/>
        <rFont val="微軟正黑體"/>
        <family val="2"/>
        <charset val="136"/>
      </rPr>
      <t>，從</t>
    </r>
    <r>
      <rPr>
        <sz val="10"/>
        <rFont val="Calibri"/>
        <family val="2"/>
      </rPr>
      <t>“</t>
    </r>
    <r>
      <rPr>
        <sz val="10"/>
        <rFont val="微軟正黑體"/>
        <family val="2"/>
        <charset val="136"/>
      </rPr>
      <t>歷史中間物</t>
    </r>
    <r>
      <rPr>
        <sz val="10"/>
        <rFont val="Calibri"/>
        <family val="2"/>
      </rPr>
      <t>”</t>
    </r>
    <r>
      <rPr>
        <sz val="10"/>
        <rFont val="微軟正黑體"/>
        <family val="2"/>
        <charset val="136"/>
      </rPr>
      <t>的精神世界到</t>
    </r>
    <r>
      <rPr>
        <sz val="10"/>
        <rFont val="Calibri"/>
        <family val="2"/>
      </rPr>
      <t>“</t>
    </r>
    <r>
      <rPr>
        <sz val="10"/>
        <rFont val="微軟正黑體"/>
        <family val="2"/>
        <charset val="136"/>
      </rPr>
      <t>出生入死</t>
    </r>
    <r>
      <rPr>
        <sz val="10"/>
        <rFont val="Calibri"/>
        <family val="2"/>
      </rPr>
      <t>”</t>
    </r>
    <r>
      <rPr>
        <sz val="10"/>
        <rFont val="微軟正黑體"/>
        <family val="2"/>
        <charset val="136"/>
      </rPr>
      <t>的生命哲學，關於魯迅的文學活動與文學精神，我們所發表的著述可謂是汗牛充棟了。然而，每一分新的猜測都還能在質疑舊有猜測的時候獲得生長的可能，早已緘默不語的魯迅也似乎依然在為我們的想像提供足夠的空間。</t>
    </r>
    <phoneticPr fontId="2" type="noConversion"/>
  </si>
  <si>
    <r>
      <rPr>
        <sz val="10"/>
        <rFont val="微軟正黑體"/>
        <family val="2"/>
        <charset val="136"/>
      </rPr>
      <t>世紀出版集團</t>
    </r>
    <r>
      <rPr>
        <sz val="10"/>
        <rFont val="Calibri"/>
        <family val="2"/>
      </rPr>
      <t>;</t>
    </r>
    <r>
      <rPr>
        <sz val="10"/>
        <rFont val="微軟正黑體"/>
        <family val="2"/>
        <charset val="136"/>
      </rPr>
      <t>上海教育出版社</t>
    </r>
    <phoneticPr fontId="2" type="noConversion"/>
  </si>
  <si>
    <r>
      <rPr>
        <sz val="10"/>
        <rFont val="微軟正黑體"/>
        <family val="2"/>
        <charset val="136"/>
      </rPr>
      <t>血淚憶衡陽：衡陽保衛戰親歷記</t>
    </r>
    <phoneticPr fontId="2" type="noConversion"/>
  </si>
  <si>
    <r>
      <rPr>
        <sz val="10"/>
        <rFont val="微軟正黑體"/>
        <family val="2"/>
        <charset val="136"/>
      </rPr>
      <t>蔣鴻熙</t>
    </r>
    <phoneticPr fontId="2" type="noConversion"/>
  </si>
  <si>
    <r>
      <rPr>
        <sz val="10"/>
        <rFont val="微軟正黑體"/>
        <family val="2"/>
        <charset val="136"/>
      </rPr>
      <t>國民黨軍</t>
    </r>
    <phoneticPr fontId="2" type="noConversion"/>
  </si>
  <si>
    <r>
      <rPr>
        <sz val="10"/>
        <rFont val="微軟正黑體"/>
        <family val="2"/>
        <charset val="136"/>
      </rPr>
      <t>本書成稿於</t>
    </r>
    <r>
      <rPr>
        <sz val="10"/>
        <rFont val="Calibri"/>
        <family val="2"/>
      </rPr>
      <t>1946</t>
    </r>
    <r>
      <rPr>
        <sz val="10"/>
        <rFont val="微軟正黑體"/>
        <family val="2"/>
        <charset val="136"/>
      </rPr>
      <t>年，真實地記錄了衡陽保衛戰的情況。包括前言、聞警、出發、衡陽一瞥、軍民花絮、構工、戰鬥三部曲、戰場趣拾等</t>
    </r>
    <r>
      <rPr>
        <sz val="10"/>
        <rFont val="Calibri"/>
        <family val="2"/>
      </rPr>
      <t>11</t>
    </r>
    <r>
      <rPr>
        <sz val="10"/>
        <rFont val="微軟正黑體"/>
        <family val="2"/>
        <charset val="136"/>
      </rPr>
      <t>章。</t>
    </r>
    <phoneticPr fontId="2" type="noConversion"/>
  </si>
  <si>
    <r>
      <rPr>
        <sz val="10"/>
        <rFont val="微軟正黑體"/>
        <family val="2"/>
        <charset val="136"/>
      </rPr>
      <t>司馬遷之人格與風格</t>
    </r>
    <phoneticPr fontId="2" type="noConversion"/>
  </si>
  <si>
    <r>
      <rPr>
        <sz val="10"/>
        <rFont val="微軟正黑體"/>
        <family val="2"/>
        <charset val="136"/>
      </rPr>
      <t>李長之</t>
    </r>
    <phoneticPr fontId="2" type="noConversion"/>
  </si>
  <si>
    <r>
      <rPr>
        <sz val="10"/>
        <rFont val="微軟正黑體"/>
        <family val="2"/>
        <charset val="136"/>
      </rPr>
      <t>司馬遷</t>
    </r>
    <r>
      <rPr>
        <sz val="10"/>
        <rFont val="Calibri"/>
        <family val="2"/>
      </rPr>
      <t xml:space="preserve">  si ma qian</t>
    </r>
    <phoneticPr fontId="2" type="noConversion"/>
  </si>
  <si>
    <r>
      <rPr>
        <sz val="10"/>
        <rFont val="微軟正黑體"/>
        <family val="2"/>
        <charset val="136"/>
      </rPr>
      <t>中國近現代史綱要教學研究</t>
    </r>
    <phoneticPr fontId="2" type="noConversion"/>
  </si>
  <si>
    <r>
      <rPr>
        <sz val="10"/>
        <rFont val="微軟正黑體"/>
        <family val="2"/>
        <charset val="136"/>
      </rPr>
      <t>馮淑英</t>
    </r>
    <r>
      <rPr>
        <sz val="10"/>
        <rFont val="Calibri"/>
        <family val="2"/>
      </rPr>
      <t xml:space="preserve">, </t>
    </r>
    <r>
      <rPr>
        <sz val="10"/>
        <rFont val="微軟正黑體"/>
        <family val="2"/>
        <charset val="136"/>
      </rPr>
      <t>劉文麗</t>
    </r>
    <phoneticPr fontId="2" type="noConversion"/>
  </si>
  <si>
    <r>
      <rPr>
        <sz val="10"/>
        <rFont val="微軟正黑體"/>
        <family val="2"/>
        <charset val="136"/>
      </rPr>
      <t>中國</t>
    </r>
    <r>
      <rPr>
        <sz val="10"/>
        <rFont val="Calibri"/>
        <family val="2"/>
      </rPr>
      <t xml:space="preserve">  </t>
    </r>
    <r>
      <rPr>
        <sz val="10"/>
        <rFont val="微軟正黑體"/>
        <family val="2"/>
        <charset val="136"/>
      </rPr>
      <t>中國</t>
    </r>
    <phoneticPr fontId="2" type="noConversion"/>
  </si>
  <si>
    <r>
      <rPr>
        <sz val="10"/>
        <rFont val="微軟正黑體"/>
        <family val="2"/>
        <charset val="136"/>
      </rPr>
      <t>本書內容包括西方列強入侵與反侵略鬥爭，對國家出路的早期探索，辛亥革命與君主專制制度的終結等內容。</t>
    </r>
    <phoneticPr fontId="2" type="noConversion"/>
  </si>
  <si>
    <r>
      <rPr>
        <sz val="10"/>
        <rFont val="微軟正黑體"/>
        <family val="2"/>
        <charset val="136"/>
      </rPr>
      <t>重慶文史資料</t>
    </r>
    <r>
      <rPr>
        <sz val="10"/>
        <rFont val="Calibri"/>
        <family val="2"/>
      </rPr>
      <t xml:space="preserve">  </t>
    </r>
    <r>
      <rPr>
        <sz val="10"/>
        <rFont val="微軟正黑體"/>
        <family val="2"/>
        <charset val="136"/>
      </rPr>
      <t>第八輯</t>
    </r>
    <r>
      <rPr>
        <sz val="10"/>
        <rFont val="Calibri"/>
        <family val="2"/>
      </rPr>
      <t xml:space="preserve"> (</t>
    </r>
    <r>
      <rPr>
        <sz val="10"/>
        <rFont val="微軟正黑體"/>
        <family val="2"/>
        <charset val="136"/>
      </rPr>
      <t>總第五十二輯</t>
    </r>
    <r>
      <rPr>
        <sz val="10"/>
        <rFont val="Calibri"/>
        <family val="2"/>
      </rPr>
      <t>)</t>
    </r>
    <phoneticPr fontId="2" type="noConversion"/>
  </si>
  <si>
    <r>
      <rPr>
        <sz val="10"/>
        <rFont val="微軟正黑體"/>
        <family val="2"/>
        <charset val="136"/>
      </rPr>
      <t>中國人民政治協商會議重慶市委員會學習及文史委員會</t>
    </r>
    <phoneticPr fontId="2" type="noConversion"/>
  </si>
  <si>
    <r>
      <rPr>
        <sz val="10"/>
        <rFont val="微軟正黑體"/>
        <family val="2"/>
        <charset val="136"/>
      </rPr>
      <t>重慶文史資料</t>
    </r>
    <r>
      <rPr>
        <sz val="10"/>
        <rFont val="Calibri"/>
        <family val="2"/>
      </rPr>
      <t xml:space="preserve">    </t>
    </r>
    <r>
      <rPr>
        <sz val="10"/>
        <rFont val="微軟正黑體"/>
        <family val="2"/>
        <charset val="136"/>
      </rPr>
      <t>第九輯</t>
    </r>
    <r>
      <rPr>
        <sz val="10"/>
        <rFont val="Calibri"/>
        <family val="2"/>
      </rPr>
      <t xml:space="preserve"> (</t>
    </r>
    <r>
      <rPr>
        <sz val="10"/>
        <rFont val="微軟正黑體"/>
        <family val="2"/>
        <charset val="136"/>
      </rPr>
      <t>總第五十三輯</t>
    </r>
    <r>
      <rPr>
        <sz val="10"/>
        <rFont val="Calibri"/>
        <family val="2"/>
      </rPr>
      <t>)</t>
    </r>
    <phoneticPr fontId="2" type="noConversion"/>
  </si>
  <si>
    <r>
      <rPr>
        <sz val="10"/>
        <rFont val="微軟正黑體"/>
        <family val="2"/>
        <charset val="136"/>
      </rPr>
      <t>為了忘卻的紀念：中國抗戰重慶歷史地位研究</t>
    </r>
    <phoneticPr fontId="2" type="noConversion"/>
  </si>
  <si>
    <r>
      <rPr>
        <sz val="10"/>
        <rFont val="微軟正黑體"/>
        <family val="2"/>
        <charset val="136"/>
      </rPr>
      <t>張國鏞</t>
    </r>
    <r>
      <rPr>
        <sz val="10"/>
        <rFont val="Calibri"/>
        <family val="2"/>
      </rPr>
      <t xml:space="preserve">, </t>
    </r>
    <r>
      <rPr>
        <sz val="10"/>
        <rFont val="微軟正黑體"/>
        <family val="2"/>
        <charset val="136"/>
      </rPr>
      <t>陳一容</t>
    </r>
    <phoneticPr fontId="2" type="noConversion"/>
  </si>
  <si>
    <r>
      <rPr>
        <sz val="10"/>
        <rFont val="微軟正黑體"/>
        <family val="2"/>
        <charset val="136"/>
      </rPr>
      <t>本書是一部以學術專題而形成的研究專集。全書通過解決新形式下中國抗戰重慶歷史地位研究中若干新問題，揭示了近現代重慶歷史發展的規律。</t>
    </r>
    <phoneticPr fontId="2" type="noConversion"/>
  </si>
  <si>
    <r>
      <rPr>
        <sz val="10"/>
        <rFont val="微軟正黑體"/>
        <family val="2"/>
        <charset val="136"/>
      </rPr>
      <t>寶雞歷史文化</t>
    </r>
    <phoneticPr fontId="2" type="noConversion"/>
  </si>
  <si>
    <r>
      <rPr>
        <sz val="10"/>
        <rFont val="微軟正黑體"/>
        <family val="2"/>
        <charset val="136"/>
      </rPr>
      <t>霍彥儒</t>
    </r>
    <phoneticPr fontId="2" type="noConversion"/>
  </si>
  <si>
    <r>
      <rPr>
        <sz val="10"/>
        <rFont val="微軟正黑體"/>
        <family val="2"/>
        <charset val="136"/>
      </rPr>
      <t>本書內容包括：源遠流長的姜炎文化、博大精深的岐周文化、大氣磅礴的雍秦文化、威武雄壯的軍事文化等十章。</t>
    </r>
    <phoneticPr fontId="2" type="noConversion"/>
  </si>
  <si>
    <r>
      <rPr>
        <sz val="10"/>
        <rFont val="微軟正黑體"/>
        <family val="2"/>
        <charset val="136"/>
      </rPr>
      <t>康熙昆山縣誌稿</t>
    </r>
    <phoneticPr fontId="2" type="noConversion"/>
  </si>
  <si>
    <r>
      <rPr>
        <sz val="10"/>
        <rFont val="微軟正黑體"/>
        <family val="2"/>
        <charset val="136"/>
      </rPr>
      <t>昆山市地方誌編纂委員會</t>
    </r>
    <r>
      <rPr>
        <sz val="10"/>
        <rFont val="Calibri"/>
        <family val="2"/>
      </rPr>
      <t xml:space="preserve">, </t>
    </r>
    <r>
      <rPr>
        <sz val="10"/>
        <rFont val="微軟正黑體"/>
        <family val="2"/>
        <charset val="136"/>
      </rPr>
      <t>蘇州市圖書館</t>
    </r>
    <r>
      <rPr>
        <sz val="10"/>
        <rFont val="Calibri"/>
        <family val="2"/>
      </rPr>
      <t xml:space="preserve">, </t>
    </r>
    <r>
      <rPr>
        <sz val="10"/>
        <rFont val="微軟正黑體"/>
        <family val="2"/>
        <charset val="136"/>
      </rPr>
      <t>蘇州大學地方誌研究室</t>
    </r>
    <phoneticPr fontId="2" type="noConversion"/>
  </si>
  <si>
    <r>
      <rPr>
        <sz val="10"/>
        <rFont val="微軟正黑體"/>
        <family val="2"/>
        <charset val="136"/>
      </rPr>
      <t>地方誌</t>
    </r>
    <phoneticPr fontId="2" type="noConversion"/>
  </si>
  <si>
    <r>
      <rPr>
        <sz val="10"/>
        <rFont val="微軟正黑體"/>
        <family val="2"/>
        <charset val="136"/>
      </rPr>
      <t>本志以蘇州市圖書館藏</t>
    </r>
    <r>
      <rPr>
        <sz val="10"/>
        <rFont val="Calibri"/>
        <family val="2"/>
      </rPr>
      <t>20</t>
    </r>
    <r>
      <rPr>
        <sz val="10"/>
        <rFont val="微軟正黑體"/>
        <family val="2"/>
        <charset val="136"/>
      </rPr>
      <t>卷稿本為底本校點。</t>
    </r>
    <phoneticPr fontId="2" type="noConversion"/>
  </si>
  <si>
    <r>
      <rPr>
        <sz val="10"/>
        <rFont val="微軟正黑體"/>
        <family val="2"/>
        <charset val="136"/>
      </rPr>
      <t>江蘇科學技術出版社</t>
    </r>
    <phoneticPr fontId="2" type="noConversion"/>
  </si>
  <si>
    <r>
      <rPr>
        <sz val="10"/>
        <rFont val="微軟正黑體"/>
        <family val="2"/>
        <charset val="136"/>
      </rPr>
      <t>鹽城鄉鎮概覽</t>
    </r>
    <phoneticPr fontId="2" type="noConversion"/>
  </si>
  <si>
    <r>
      <rPr>
        <sz val="10"/>
        <rFont val="微軟正黑體"/>
        <family val="2"/>
        <charset val="136"/>
      </rPr>
      <t>顏士高</t>
    </r>
    <phoneticPr fontId="2" type="noConversion"/>
  </si>
  <si>
    <r>
      <rPr>
        <sz val="10"/>
        <rFont val="微軟正黑體"/>
        <family val="2"/>
        <charset val="136"/>
      </rPr>
      <t>鄉鎮</t>
    </r>
    <phoneticPr fontId="2" type="noConversion"/>
  </si>
  <si>
    <r>
      <rPr>
        <sz val="10"/>
        <rFont val="微軟正黑體"/>
        <family val="2"/>
        <charset val="136"/>
      </rPr>
      <t>《鹽城鄉鎮概覽》收載了我市</t>
    </r>
    <r>
      <rPr>
        <sz val="10"/>
        <rFont val="Calibri"/>
        <family val="2"/>
      </rPr>
      <t>195</t>
    </r>
    <r>
      <rPr>
        <sz val="10"/>
        <rFont val="微軟正黑體"/>
        <family val="2"/>
        <charset val="136"/>
      </rPr>
      <t>個鄉鎮上下</t>
    </r>
    <r>
      <rPr>
        <sz val="10"/>
        <rFont val="Calibri"/>
        <family val="2"/>
      </rPr>
      <t>5000</t>
    </r>
    <r>
      <rPr>
        <sz val="10"/>
        <rFont val="微軟正黑體"/>
        <family val="2"/>
        <charset val="136"/>
      </rPr>
      <t>年的人文歷史，側重反映建國</t>
    </r>
    <r>
      <rPr>
        <sz val="10"/>
        <rFont val="Calibri"/>
        <family val="2"/>
      </rPr>
      <t>45</t>
    </r>
    <r>
      <rPr>
        <sz val="10"/>
        <rFont val="微軟正黑體"/>
        <family val="2"/>
        <charset val="136"/>
      </rPr>
      <t>年來我市農村發生的巨大變化，特別是改革開放以來的主要歷程和輝煌成就。</t>
    </r>
    <phoneticPr fontId="2" type="noConversion"/>
  </si>
  <si>
    <r>
      <rPr>
        <sz val="10"/>
        <rFont val="微軟正黑體"/>
        <family val="2"/>
        <charset val="136"/>
      </rPr>
      <t>追問盤古：廣西來賓市盤古文化考察劄記</t>
    </r>
    <phoneticPr fontId="2" type="noConversion"/>
  </si>
  <si>
    <r>
      <rPr>
        <sz val="10"/>
        <rFont val="微軟正黑體"/>
        <family val="2"/>
        <charset val="136"/>
      </rPr>
      <t>本書以考古散記的形式介紹廣西來賓市盤古文化的考察過程。內容包括：走進來賓市、麒麟山訪古、盤古大廟、盤古崇拜與花婆崇拜、古桂林縣與古桂林郡等。</t>
    </r>
    <phoneticPr fontId="2" type="noConversion"/>
  </si>
  <si>
    <r>
      <rPr>
        <sz val="10"/>
        <rFont val="微軟正黑體"/>
        <family val="2"/>
        <charset val="136"/>
      </rPr>
      <t>廣西人民出版社</t>
    </r>
    <phoneticPr fontId="2" type="noConversion"/>
  </si>
  <si>
    <r>
      <rPr>
        <sz val="10"/>
        <rFont val="微軟正黑體"/>
        <family val="2"/>
        <charset val="136"/>
      </rPr>
      <t>沭陽縣誌</t>
    </r>
    <phoneticPr fontId="2" type="noConversion"/>
  </si>
  <si>
    <r>
      <rPr>
        <sz val="10"/>
        <rFont val="微軟正黑體"/>
        <family val="2"/>
        <charset val="136"/>
      </rPr>
      <t>沭陽縣地方誌編纂委員會</t>
    </r>
    <phoneticPr fontId="2" type="noConversion"/>
  </si>
  <si>
    <r>
      <rPr>
        <sz val="10"/>
        <rFont val="微軟正黑體"/>
        <family val="2"/>
        <charset val="136"/>
      </rPr>
      <t>地方誌</t>
    </r>
    <phoneticPr fontId="2" type="noConversion"/>
  </si>
  <si>
    <r>
      <rPr>
        <sz val="10"/>
        <rFont val="微軟正黑體"/>
        <family val="2"/>
        <charset val="136"/>
      </rPr>
      <t>江蘇科學技術出版社</t>
    </r>
    <phoneticPr fontId="2" type="noConversion"/>
  </si>
  <si>
    <r>
      <rPr>
        <sz val="10"/>
        <rFont val="微軟正黑體"/>
        <family val="2"/>
        <charset val="136"/>
      </rPr>
      <t>交往與世界歷史變遷：</t>
    </r>
    <r>
      <rPr>
        <sz val="10"/>
        <rFont val="Calibri"/>
        <family val="2"/>
      </rPr>
      <t>18</t>
    </r>
    <r>
      <rPr>
        <sz val="10"/>
        <rFont val="微軟正黑體"/>
        <family val="2"/>
        <charset val="136"/>
      </rPr>
      <t>世紀世界歷史橫向發展透視</t>
    </r>
    <phoneticPr fontId="2" type="noConversion"/>
  </si>
  <si>
    <r>
      <rPr>
        <sz val="10"/>
        <rFont val="微軟正黑體"/>
        <family val="2"/>
        <charset val="136"/>
      </rPr>
      <t>陳雄章</t>
    </r>
    <phoneticPr fontId="2" type="noConversion"/>
  </si>
  <si>
    <r>
      <rPr>
        <sz val="10"/>
        <rFont val="微軟正黑體"/>
        <family val="2"/>
        <charset val="136"/>
      </rPr>
      <t>史評</t>
    </r>
    <phoneticPr fontId="2" type="noConversion"/>
  </si>
  <si>
    <r>
      <rPr>
        <sz val="10"/>
        <rFont val="微軟正黑體"/>
        <family val="2"/>
        <charset val="136"/>
      </rPr>
      <t>本書從歷史學的角度，通過</t>
    </r>
    <r>
      <rPr>
        <sz val="10"/>
        <rFont val="Calibri"/>
        <family val="2"/>
      </rPr>
      <t>18</t>
    </r>
    <r>
      <rPr>
        <sz val="10"/>
        <rFont val="微軟正黑體"/>
        <family val="2"/>
        <charset val="136"/>
      </rPr>
      <t>世紀這一特定時段，將交往納入全球性大轉變的過程，進行宏觀為主、微觀為輔的研究。</t>
    </r>
    <phoneticPr fontId="2" type="noConversion"/>
  </si>
  <si>
    <r>
      <rPr>
        <sz val="10"/>
        <rFont val="微軟正黑體"/>
        <family val="2"/>
        <charset val="136"/>
      </rPr>
      <t>漢族地域文化研究：漢民族研究第四次國際研討會暨全國第五屆學術年會論文集</t>
    </r>
    <phoneticPr fontId="2" type="noConversion"/>
  </si>
  <si>
    <r>
      <rPr>
        <sz val="10"/>
        <rFont val="微軟正黑體"/>
        <family val="2"/>
        <charset val="136"/>
      </rPr>
      <t>漢族</t>
    </r>
    <phoneticPr fontId="2" type="noConversion"/>
  </si>
  <si>
    <r>
      <rPr>
        <sz val="10"/>
        <rFont val="微軟正黑體"/>
        <family val="2"/>
        <charset val="136"/>
      </rPr>
      <t>廣西人民出版社</t>
    </r>
    <phoneticPr fontId="2" type="noConversion"/>
  </si>
  <si>
    <r>
      <rPr>
        <sz val="10"/>
        <rFont val="微軟正黑體"/>
        <family val="2"/>
        <charset val="136"/>
      </rPr>
      <t>南寧市慶祝廣西壯族自治區成立</t>
    </r>
    <r>
      <rPr>
        <sz val="10"/>
        <rFont val="Calibri"/>
        <family val="2"/>
      </rPr>
      <t>40</t>
    </r>
    <r>
      <rPr>
        <sz val="10"/>
        <rFont val="微軟正黑體"/>
        <family val="2"/>
        <charset val="136"/>
      </rPr>
      <t>周年使用中的檔案資料彙編</t>
    </r>
    <phoneticPr fontId="2" type="noConversion"/>
  </si>
  <si>
    <r>
      <rPr>
        <sz val="10"/>
        <rFont val="微軟正黑體"/>
        <family val="2"/>
        <charset val="136"/>
      </rPr>
      <t>黃漢明</t>
    </r>
    <phoneticPr fontId="2" type="noConversion"/>
  </si>
  <si>
    <r>
      <rPr>
        <sz val="10"/>
        <rFont val="微軟正黑體"/>
        <family val="2"/>
        <charset val="136"/>
      </rPr>
      <t>藏族文化散論</t>
    </r>
    <phoneticPr fontId="2" type="noConversion"/>
  </si>
  <si>
    <r>
      <rPr>
        <sz val="10"/>
        <rFont val="微軟正黑體"/>
        <family val="2"/>
        <charset val="136"/>
      </rPr>
      <t>雪域喀爾喀蒙古人民俗志研究</t>
    </r>
    <phoneticPr fontId="2" type="noConversion"/>
  </si>
  <si>
    <r>
      <rPr>
        <sz val="10"/>
        <rFont val="微軟正黑體"/>
        <family val="2"/>
        <charset val="136"/>
      </rPr>
      <t>查</t>
    </r>
    <r>
      <rPr>
        <sz val="10"/>
        <rFont val="Calibri"/>
        <family val="2"/>
      </rPr>
      <t>·</t>
    </r>
    <r>
      <rPr>
        <sz val="10"/>
        <rFont val="微軟正黑體"/>
        <family val="2"/>
        <charset val="136"/>
      </rPr>
      <t>喬旦德爾</t>
    </r>
    <r>
      <rPr>
        <sz val="10"/>
        <rFont val="Calibri"/>
        <family val="2"/>
      </rPr>
      <t xml:space="preserve">, </t>
    </r>
    <r>
      <rPr>
        <sz val="10"/>
        <rFont val="微軟正黑體"/>
        <family val="2"/>
        <charset val="136"/>
      </rPr>
      <t>其</t>
    </r>
    <r>
      <rPr>
        <sz val="10"/>
        <rFont val="Calibri"/>
        <family val="2"/>
      </rPr>
      <t>·</t>
    </r>
    <r>
      <rPr>
        <sz val="10"/>
        <rFont val="微軟正黑體"/>
        <family val="2"/>
        <charset val="136"/>
      </rPr>
      <t>斯琴格日勒</t>
    </r>
    <phoneticPr fontId="2" type="noConversion"/>
  </si>
  <si>
    <r>
      <rPr>
        <sz val="10"/>
        <rFont val="微軟正黑體"/>
        <family val="2"/>
        <charset val="136"/>
      </rPr>
      <t>喀爾喀蒙古</t>
    </r>
    <phoneticPr fontId="2" type="noConversion"/>
  </si>
  <si>
    <r>
      <rPr>
        <sz val="10"/>
        <rFont val="微軟正黑體"/>
        <family val="2"/>
        <charset val="136"/>
      </rPr>
      <t>遊牧世界</t>
    </r>
    <phoneticPr fontId="2" type="noConversion"/>
  </si>
  <si>
    <r>
      <rPr>
        <sz val="10"/>
        <rFont val="微軟正黑體"/>
        <family val="2"/>
        <charset val="136"/>
      </rPr>
      <t>安多研究</t>
    </r>
    <r>
      <rPr>
        <sz val="10"/>
        <rFont val="Calibri"/>
        <family val="2"/>
      </rPr>
      <t xml:space="preserve">  </t>
    </r>
    <r>
      <rPr>
        <sz val="10"/>
        <rFont val="微軟正黑體"/>
        <family val="2"/>
        <charset val="136"/>
      </rPr>
      <t>第二輯</t>
    </r>
    <r>
      <rPr>
        <sz val="10"/>
        <rFont val="Calibri"/>
        <family val="2"/>
      </rPr>
      <t xml:space="preserve">  </t>
    </r>
    <r>
      <rPr>
        <sz val="10"/>
        <rFont val="微軟正黑體"/>
        <family val="2"/>
        <charset val="136"/>
      </rPr>
      <t>藏學論文</t>
    </r>
    <phoneticPr fontId="2" type="noConversion"/>
  </si>
  <si>
    <r>
      <rPr>
        <sz val="10"/>
        <rFont val="微軟正黑體"/>
        <family val="2"/>
        <charset val="136"/>
      </rPr>
      <t>甘肅省藏學研究所</t>
    </r>
    <phoneticPr fontId="2" type="noConversion"/>
  </si>
  <si>
    <r>
      <rPr>
        <sz val="10"/>
        <rFont val="微軟正黑體"/>
        <family val="2"/>
        <charset val="136"/>
      </rPr>
      <t>藏學</t>
    </r>
    <phoneticPr fontId="2" type="noConversion"/>
  </si>
  <si>
    <r>
      <rPr>
        <sz val="10"/>
        <rFont val="微軟正黑體"/>
        <family val="2"/>
        <charset val="136"/>
      </rPr>
      <t>本書包括《論格魯派在衛拉特蒙古的勃興》、《試論晚清德格土司兄弟爭襲事件》、《中國大陸地區唐代吐蕃軍事史研究回顧》等論文。</t>
    </r>
    <phoneticPr fontId="2" type="noConversion"/>
  </si>
  <si>
    <r>
      <rPr>
        <sz val="10"/>
        <rFont val="微軟正黑體"/>
        <family val="2"/>
        <charset val="136"/>
      </rPr>
      <t>簡明中國當代史</t>
    </r>
    <phoneticPr fontId="2" type="noConversion"/>
  </si>
  <si>
    <r>
      <rPr>
        <sz val="10"/>
        <rFont val="微軟正黑體"/>
        <family val="2"/>
        <charset val="136"/>
      </rPr>
      <t>見證日本投降</t>
    </r>
    <phoneticPr fontId="2" type="noConversion"/>
  </si>
  <si>
    <r>
      <rPr>
        <sz val="10"/>
        <rFont val="微軟正黑體"/>
        <family val="2"/>
        <charset val="136"/>
      </rPr>
      <t>本書內容包括：血債、緬甸戰場、瓦城二則、血淚斑斑話緬甸、進入印度洋、東南亞全域、盟軍奮戰解放太平洋等。</t>
    </r>
    <phoneticPr fontId="2" type="noConversion"/>
  </si>
  <si>
    <r>
      <rPr>
        <sz val="10"/>
        <rFont val="微軟正黑體"/>
        <family val="2"/>
        <charset val="136"/>
      </rPr>
      <t>廣東人民出版社</t>
    </r>
    <phoneticPr fontId="2" type="noConversion"/>
  </si>
  <si>
    <r>
      <rPr>
        <sz val="10"/>
        <rFont val="微軟正黑體"/>
        <family val="2"/>
        <charset val="136"/>
      </rPr>
      <t>蒙古文化中的人與自然</t>
    </r>
    <phoneticPr fontId="2" type="noConversion"/>
  </si>
  <si>
    <r>
      <rPr>
        <sz val="10"/>
        <rFont val="微軟正黑體"/>
        <family val="2"/>
        <charset val="136"/>
      </rPr>
      <t>無</t>
    </r>
    <phoneticPr fontId="2" type="noConversion"/>
  </si>
  <si>
    <r>
      <rPr>
        <sz val="10"/>
        <rFont val="微軟正黑體"/>
        <family val="2"/>
        <charset val="136"/>
      </rPr>
      <t>人文香山</t>
    </r>
    <r>
      <rPr>
        <sz val="10"/>
        <rFont val="Calibri"/>
        <family val="2"/>
      </rPr>
      <t xml:space="preserve">  </t>
    </r>
    <r>
      <rPr>
        <sz val="10"/>
        <rFont val="微軟正黑體"/>
        <family val="2"/>
        <charset val="136"/>
      </rPr>
      <t>第一輯</t>
    </r>
    <phoneticPr fontId="2" type="noConversion"/>
  </si>
  <si>
    <r>
      <rPr>
        <sz val="10"/>
        <rFont val="微軟正黑體"/>
        <family val="2"/>
        <charset val="136"/>
      </rPr>
      <t>本文集分歷史文化、城市文化、民俗文化、語言文化、社會發展、社會調查六部分，從不同角度對中山歷史文化進行了多視角、多層面、多時段的探究。</t>
    </r>
    <phoneticPr fontId="2" type="noConversion"/>
  </si>
  <si>
    <r>
      <rPr>
        <sz val="10"/>
        <rFont val="微軟正黑體"/>
        <family val="2"/>
        <charset val="136"/>
      </rPr>
      <t>廣東人民出版社</t>
    </r>
    <phoneticPr fontId="2" type="noConversion"/>
  </si>
  <si>
    <r>
      <rPr>
        <sz val="10"/>
        <rFont val="微軟正黑體"/>
        <family val="2"/>
        <charset val="136"/>
      </rPr>
      <t>追索：朝鮮</t>
    </r>
    <r>
      <rPr>
        <sz val="10"/>
        <rFont val="Calibri"/>
        <family val="2"/>
      </rPr>
      <t>“</t>
    </r>
    <r>
      <rPr>
        <sz val="10"/>
        <rFont val="微軟正黑體"/>
        <family val="2"/>
        <charset val="136"/>
      </rPr>
      <t>慰安婦</t>
    </r>
    <r>
      <rPr>
        <sz val="10"/>
        <rFont val="Calibri"/>
        <family val="2"/>
      </rPr>
      <t>”</t>
    </r>
    <r>
      <rPr>
        <sz val="10"/>
        <rFont val="微軟正黑體"/>
        <family val="2"/>
        <charset val="136"/>
      </rPr>
      <t>樸永心和她的姐妹們</t>
    </r>
    <phoneticPr fontId="2" type="noConversion"/>
  </si>
  <si>
    <r>
      <rPr>
        <sz val="10"/>
        <rFont val="微軟正黑體"/>
        <family val="2"/>
        <charset val="136"/>
      </rPr>
      <t>陳麗菲</t>
    </r>
    <r>
      <rPr>
        <sz val="10"/>
        <rFont val="Calibri"/>
        <family val="2"/>
      </rPr>
      <t xml:space="preserve">, </t>
    </r>
    <r>
      <rPr>
        <sz val="10"/>
        <rFont val="微軟正黑體"/>
        <family val="2"/>
        <charset val="136"/>
      </rPr>
      <t>蘇智良</t>
    </r>
    <phoneticPr fontId="2" type="noConversion"/>
  </si>
  <si>
    <r>
      <rPr>
        <sz val="10"/>
        <rFont val="微軟正黑體"/>
        <family val="2"/>
        <charset val="136"/>
      </rPr>
      <t>軍國主義</t>
    </r>
    <phoneticPr fontId="2" type="noConversion"/>
  </si>
  <si>
    <r>
      <rPr>
        <sz val="10"/>
        <rFont val="微軟正黑體"/>
        <family val="2"/>
        <charset val="136"/>
      </rPr>
      <t>本書通過朝鮮</t>
    </r>
    <r>
      <rPr>
        <sz val="10"/>
        <rFont val="Calibri"/>
        <family val="2"/>
      </rPr>
      <t>“</t>
    </r>
    <r>
      <rPr>
        <sz val="10"/>
        <rFont val="微軟正黑體"/>
        <family val="2"/>
        <charset val="136"/>
      </rPr>
      <t>慰安婦</t>
    </r>
    <r>
      <rPr>
        <sz val="10"/>
        <rFont val="Calibri"/>
        <family val="2"/>
      </rPr>
      <t>”</t>
    </r>
    <r>
      <rPr>
        <sz val="10"/>
        <rFont val="微軟正黑體"/>
        <family val="2"/>
        <charset val="136"/>
      </rPr>
      <t>樸永心來華聯合調查活動，揭曉了整個雲南日軍</t>
    </r>
    <r>
      <rPr>
        <sz val="10"/>
        <rFont val="Calibri"/>
        <family val="2"/>
      </rPr>
      <t>“</t>
    </r>
    <r>
      <rPr>
        <sz val="10"/>
        <rFont val="微軟正黑體"/>
        <family val="2"/>
        <charset val="136"/>
      </rPr>
      <t>慰安婦</t>
    </r>
    <r>
      <rPr>
        <sz val="10"/>
        <rFont val="Calibri"/>
        <family val="2"/>
      </rPr>
      <t>”</t>
    </r>
    <r>
      <rPr>
        <sz val="10"/>
        <rFont val="微軟正黑體"/>
        <family val="2"/>
        <charset val="136"/>
      </rPr>
      <t>制度的真相。</t>
    </r>
    <phoneticPr fontId="2" type="noConversion"/>
  </si>
  <si>
    <r>
      <rPr>
        <sz val="10"/>
        <rFont val="微軟正黑體"/>
        <family val="2"/>
        <charset val="136"/>
      </rPr>
      <t>巴桑羅布</t>
    </r>
    <phoneticPr fontId="2" type="noConversion"/>
  </si>
  <si>
    <r>
      <rPr>
        <sz val="10"/>
        <rFont val="微軟正黑體"/>
        <family val="2"/>
        <charset val="136"/>
      </rPr>
      <t>藏學</t>
    </r>
    <phoneticPr fontId="2" type="noConversion"/>
  </si>
  <si>
    <r>
      <rPr>
        <sz val="10"/>
        <rFont val="微軟正黑體"/>
        <family val="2"/>
        <charset val="136"/>
      </rPr>
      <t>本書收有作者多年來創作並曾發表的</t>
    </r>
    <r>
      <rPr>
        <sz val="10"/>
        <rFont val="Calibri"/>
        <family val="2"/>
      </rPr>
      <t>20</t>
    </r>
    <r>
      <rPr>
        <sz val="10"/>
        <rFont val="微軟正黑體"/>
        <family val="2"/>
        <charset val="136"/>
      </rPr>
      <t>多篇代表性的論文作品，內容涉及政治、經濟、哲學、宗教、民俗、人文、軍事等諸多領域。</t>
    </r>
    <phoneticPr fontId="2" type="noConversion"/>
  </si>
  <si>
    <r>
      <rPr>
        <sz val="10"/>
        <rFont val="微軟正黑體"/>
        <family val="2"/>
        <charset val="136"/>
      </rPr>
      <t>近現代中國的變革與革命</t>
    </r>
    <phoneticPr fontId="2" type="noConversion"/>
  </si>
  <si>
    <r>
      <rPr>
        <sz val="10"/>
        <rFont val="微軟正黑體"/>
        <family val="2"/>
        <charset val="136"/>
      </rPr>
      <t>趙和平</t>
    </r>
    <phoneticPr fontId="2" type="noConversion"/>
  </si>
  <si>
    <r>
      <rPr>
        <sz val="10"/>
        <rFont val="微軟正黑體"/>
        <family val="2"/>
        <charset val="136"/>
      </rPr>
      <t>資產階級民主革命</t>
    </r>
    <r>
      <rPr>
        <sz val="10"/>
        <rFont val="Calibri"/>
        <family val="2"/>
      </rPr>
      <t xml:space="preserve">  </t>
    </r>
    <r>
      <rPr>
        <sz val="10"/>
        <rFont val="微軟正黑體"/>
        <family val="2"/>
        <charset val="136"/>
      </rPr>
      <t>新民主主義革命</t>
    </r>
    <phoneticPr fontId="2" type="noConversion"/>
  </si>
  <si>
    <r>
      <rPr>
        <sz val="10"/>
        <rFont val="微軟正黑體"/>
        <family val="2"/>
        <charset val="136"/>
      </rPr>
      <t>本書以專題形式，從經濟變革、政治制度、思想文化、中外關係、民族民主革命、党的建設、社會主義初級階段等方面闡述了中國從封建主義，半封建半殖民地到社會主義社會的演變及其歷史必然性；記述了資產階級舊民主主義革命和無產階級新民主主義革命的歷史；概述了中國人民為建設社會主義強國所進行的曲折探索和經驗總結。</t>
    </r>
    <phoneticPr fontId="2" type="noConversion"/>
  </si>
  <si>
    <r>
      <rPr>
        <sz val="10"/>
        <rFont val="微軟正黑體"/>
        <family val="2"/>
        <charset val="136"/>
      </rPr>
      <t>北京理工大學出版社</t>
    </r>
    <phoneticPr fontId="2" type="noConversion"/>
  </si>
  <si>
    <r>
      <rPr>
        <sz val="10"/>
        <rFont val="微軟正黑體"/>
        <family val="2"/>
        <charset val="136"/>
      </rPr>
      <t>圖說美國總統</t>
    </r>
    <phoneticPr fontId="2" type="noConversion"/>
  </si>
  <si>
    <r>
      <rPr>
        <sz val="10"/>
        <rFont val="微軟正黑體"/>
        <family val="2"/>
        <charset val="136"/>
      </rPr>
      <t>總統</t>
    </r>
    <phoneticPr fontId="2" type="noConversion"/>
  </si>
  <si>
    <r>
      <rPr>
        <sz val="10"/>
        <rFont val="微軟正黑體"/>
        <family val="2"/>
        <charset val="136"/>
      </rPr>
      <t>本書以精練的文字大致介紹了每一位總統的生平紀實和在任職期間內發生的主要大事，並以時間為順序列出了年鑒概要，此外還有第一夫人的檔案、重大歷史事件的評論以及與在職總統相關的名言引用。</t>
    </r>
    <phoneticPr fontId="2" type="noConversion"/>
  </si>
  <si>
    <r>
      <rPr>
        <sz val="10"/>
        <rFont val="微軟正黑體"/>
        <family val="2"/>
        <charset val="136"/>
      </rPr>
      <t>國際文化出版公司</t>
    </r>
    <phoneticPr fontId="2" type="noConversion"/>
  </si>
  <si>
    <r>
      <rPr>
        <sz val="10"/>
        <rFont val="微軟正黑體"/>
        <family val="2"/>
        <charset val="136"/>
      </rPr>
      <t>福建工人運動史要錄：</t>
    </r>
    <r>
      <rPr>
        <sz val="10"/>
        <rFont val="Calibri"/>
        <family val="2"/>
      </rPr>
      <t>1927</t>
    </r>
    <r>
      <rPr>
        <sz val="10"/>
        <rFont val="微軟正黑體"/>
        <family val="2"/>
        <charset val="136"/>
      </rPr>
      <t>年</t>
    </r>
    <r>
      <rPr>
        <sz val="10"/>
        <rFont val="Calibri"/>
        <family val="2"/>
      </rPr>
      <t>-1949</t>
    </r>
    <r>
      <rPr>
        <sz val="10"/>
        <rFont val="微軟正黑體"/>
        <family val="2"/>
        <charset val="136"/>
      </rPr>
      <t>年</t>
    </r>
    <phoneticPr fontId="2" type="noConversion"/>
  </si>
  <si>
    <r>
      <rPr>
        <sz val="10"/>
        <rFont val="微軟正黑體"/>
        <family val="2"/>
        <charset val="136"/>
      </rPr>
      <t>陳孝華</t>
    </r>
    <phoneticPr fontId="2" type="noConversion"/>
  </si>
  <si>
    <r>
      <rPr>
        <sz val="10"/>
        <rFont val="微軟正黑體"/>
        <family val="2"/>
        <charset val="136"/>
      </rPr>
      <t>工人運動</t>
    </r>
    <phoneticPr fontId="2" type="noConversion"/>
  </si>
  <si>
    <r>
      <rPr>
        <sz val="10"/>
        <rFont val="微軟正黑體"/>
        <family val="2"/>
        <charset val="136"/>
      </rPr>
      <t>西關逢源</t>
    </r>
    <phoneticPr fontId="2" type="noConversion"/>
  </si>
  <si>
    <r>
      <rPr>
        <sz val="10"/>
        <rFont val="微軟正黑體"/>
        <family val="2"/>
        <charset val="136"/>
      </rPr>
      <t>胡大同</t>
    </r>
    <r>
      <rPr>
        <sz val="10"/>
        <rFont val="Calibri"/>
        <family val="2"/>
      </rPr>
      <t xml:space="preserve">, </t>
    </r>
    <r>
      <rPr>
        <sz val="10"/>
        <rFont val="微軟正黑體"/>
        <family val="2"/>
        <charset val="136"/>
      </rPr>
      <t>胡文中</t>
    </r>
    <r>
      <rPr>
        <sz val="10"/>
        <rFont val="Calibri"/>
        <family val="2"/>
      </rPr>
      <t xml:space="preserve">, </t>
    </r>
    <r>
      <rPr>
        <sz val="10"/>
        <rFont val="微軟正黑體"/>
        <family val="2"/>
        <charset val="136"/>
      </rPr>
      <t>潘廣慶</t>
    </r>
    <phoneticPr fontId="2" type="noConversion"/>
  </si>
  <si>
    <r>
      <rPr>
        <sz val="10"/>
        <rFont val="微軟正黑體"/>
        <family val="2"/>
        <charset val="136"/>
      </rPr>
      <t>地方史</t>
    </r>
    <r>
      <rPr>
        <sz val="10"/>
        <rFont val="Calibri"/>
        <family val="2"/>
      </rPr>
      <t xml:space="preserve">  </t>
    </r>
    <r>
      <rPr>
        <sz val="10"/>
        <rFont val="微軟正黑體"/>
        <family val="2"/>
        <charset val="136"/>
      </rPr>
      <t>廣州市</t>
    </r>
    <phoneticPr fontId="2" type="noConversion"/>
  </si>
  <si>
    <r>
      <rPr>
        <sz val="10"/>
        <rFont val="微軟正黑體"/>
        <family val="2"/>
        <charset val="136"/>
      </rPr>
      <t>本書分花塢溯源、地名探源、古建資源、民俗逢源、和諧逢源等六部分，從不同角度反映了逢源地區的歷史和今天，體現了嶺南文化。</t>
    </r>
    <phoneticPr fontId="2" type="noConversion"/>
  </si>
  <si>
    <r>
      <rPr>
        <sz val="10"/>
        <rFont val="微軟正黑體"/>
        <family val="2"/>
        <charset val="136"/>
      </rPr>
      <t>華南理工大學出版社</t>
    </r>
    <phoneticPr fontId="2" type="noConversion"/>
  </si>
  <si>
    <r>
      <rPr>
        <sz val="10"/>
        <rFont val="微軟正黑體"/>
        <family val="2"/>
        <charset val="136"/>
      </rPr>
      <t>當代中國女性文學史論</t>
    </r>
    <phoneticPr fontId="2" type="noConversion"/>
  </si>
  <si>
    <r>
      <rPr>
        <sz val="10"/>
        <rFont val="微軟正黑體"/>
        <family val="2"/>
        <charset val="136"/>
      </rPr>
      <t>林丹婭</t>
    </r>
    <phoneticPr fontId="2" type="noConversion"/>
  </si>
  <si>
    <r>
      <rPr>
        <sz val="10"/>
        <rFont val="微軟正黑體"/>
        <family val="2"/>
        <charset val="136"/>
      </rPr>
      <t>胡玉海</t>
    </r>
    <r>
      <rPr>
        <sz val="10"/>
        <rFont val="Calibri"/>
        <family val="2"/>
      </rPr>
      <t xml:space="preserve">, </t>
    </r>
    <r>
      <rPr>
        <sz val="10"/>
        <rFont val="微軟正黑體"/>
        <family val="2"/>
        <charset val="136"/>
      </rPr>
      <t>王銘</t>
    </r>
    <r>
      <rPr>
        <sz val="10"/>
        <rFont val="Calibri"/>
        <family val="2"/>
      </rPr>
      <t xml:space="preserve">, </t>
    </r>
    <r>
      <rPr>
        <sz val="10"/>
        <rFont val="微軟正黑體"/>
        <family val="2"/>
        <charset val="136"/>
      </rPr>
      <t>丁海斌</t>
    </r>
    <phoneticPr fontId="2" type="noConversion"/>
  </si>
  <si>
    <r>
      <rPr>
        <sz val="10"/>
        <rFont val="微軟正黑體"/>
        <family val="2"/>
        <charset val="136"/>
      </rPr>
      <t>一二</t>
    </r>
    <r>
      <rPr>
        <sz val="10"/>
        <rFont val="Calibri"/>
        <family val="2"/>
      </rPr>
      <t>·</t>
    </r>
    <r>
      <rPr>
        <sz val="10"/>
        <rFont val="微軟正黑體"/>
        <family val="2"/>
        <charset val="136"/>
      </rPr>
      <t>三〇事件，是日本侵略者對東北青年地下抗日反滿革命組織的破壞的事件。該事件雖然發生在</t>
    </r>
    <r>
      <rPr>
        <sz val="10"/>
        <rFont val="Calibri"/>
        <family val="2"/>
      </rPr>
      <t>1941</t>
    </r>
    <r>
      <rPr>
        <sz val="10"/>
        <rFont val="微軟正黑體"/>
        <family val="2"/>
        <charset val="136"/>
      </rPr>
      <t>年，而實際時間跨度是從九一八事變前到八一五後；從地域講，說是東北青年而又不限於東北。九一八事變後，東北人民自發地組織起來，與日本侵略者展開英勇鬥爭。在東北義勇軍、抗日聯軍的抗日鬥爭先後失敗後，受左翼思想影響的東北知識青年，以讀書交友的方式自發地組織起來，由小到大，燃起遍及黑水白山的地下抗日烽火！他們在嚴密而又殘酷的殖民主義統治下，挺著中華民族不屈的脊樑，舉著反對日本帝國主義的旗幟，給侵略者以沉痛的打擊。一二</t>
    </r>
    <r>
      <rPr>
        <sz val="10"/>
        <rFont val="Calibri"/>
        <family val="2"/>
      </rPr>
      <t>·</t>
    </r>
    <r>
      <rPr>
        <sz val="10"/>
        <rFont val="微軟正黑體"/>
        <family val="2"/>
        <charset val="136"/>
      </rPr>
      <t>三〇事件，在東北乃至全國抗日鬥爭史中，是佔有重要歷史地位的一個事件。</t>
    </r>
    <phoneticPr fontId="2" type="noConversion"/>
  </si>
  <si>
    <r>
      <rPr>
        <sz val="10"/>
        <rFont val="微軟正黑體"/>
        <family val="2"/>
        <charset val="136"/>
      </rPr>
      <t>婦女</t>
    </r>
    <phoneticPr fontId="2" type="noConversion"/>
  </si>
  <si>
    <r>
      <rPr>
        <sz val="10"/>
        <rFont val="微軟正黑體"/>
        <family val="2"/>
        <charset val="136"/>
      </rPr>
      <t>本書介紹了民間傳說的關於四大美女的故事，展現了她們的東方神韻，分析了當時的歷史文化，還她們一個真實的歷史。</t>
    </r>
    <phoneticPr fontId="2" type="noConversion"/>
  </si>
  <si>
    <r>
      <rPr>
        <sz val="10"/>
        <rFont val="微軟正黑體"/>
        <family val="2"/>
        <charset val="136"/>
      </rPr>
      <t>中華工商聯合出版社</t>
    </r>
    <phoneticPr fontId="2" type="noConversion"/>
  </si>
  <si>
    <r>
      <rPr>
        <sz val="10"/>
        <rFont val="微軟正黑體"/>
        <family val="2"/>
        <charset val="136"/>
      </rPr>
      <t>東南大學韓國學論集</t>
    </r>
    <r>
      <rPr>
        <sz val="10"/>
        <rFont val="Calibri"/>
        <family val="2"/>
      </rPr>
      <t xml:space="preserve">    </t>
    </r>
    <r>
      <rPr>
        <sz val="10"/>
        <rFont val="微軟正黑體"/>
        <family val="2"/>
        <charset val="136"/>
      </rPr>
      <t>第一輯</t>
    </r>
    <phoneticPr fontId="2" type="noConversion"/>
  </si>
  <si>
    <r>
      <rPr>
        <sz val="10"/>
        <rFont val="微軟正黑體"/>
        <family val="2"/>
        <charset val="136"/>
      </rPr>
      <t>東南大學韓國學研究所</t>
    </r>
    <phoneticPr fontId="2" type="noConversion"/>
  </si>
  <si>
    <r>
      <rPr>
        <sz val="10"/>
        <rFont val="微軟正黑體"/>
        <family val="2"/>
        <charset val="136"/>
      </rPr>
      <t>韓國</t>
    </r>
    <r>
      <rPr>
        <sz val="10"/>
        <rFont val="Calibri"/>
        <family val="2"/>
      </rPr>
      <t xml:space="preserve">  han guo</t>
    </r>
    <phoneticPr fontId="2" type="noConversion"/>
  </si>
  <si>
    <r>
      <rPr>
        <sz val="10"/>
        <rFont val="微軟正黑體"/>
        <family val="2"/>
        <charset val="136"/>
      </rPr>
      <t>本書內容涵蓋了中韓關係、韓國現代化和包括韓國在內的東亞社會發展模式等方面的探討。</t>
    </r>
    <phoneticPr fontId="2" type="noConversion"/>
  </si>
  <si>
    <r>
      <rPr>
        <sz val="10"/>
        <rFont val="微軟正黑體"/>
        <family val="2"/>
        <charset val="136"/>
      </rPr>
      <t>東南大學出版社</t>
    </r>
    <phoneticPr fontId="2" type="noConversion"/>
  </si>
  <si>
    <r>
      <rPr>
        <sz val="10"/>
        <rFont val="微軟正黑體"/>
        <family val="2"/>
        <charset val="136"/>
      </rPr>
      <t>廣西近代援越抗法戰爭</t>
    </r>
    <phoneticPr fontId="2" type="noConversion"/>
  </si>
  <si>
    <r>
      <rPr>
        <sz val="10"/>
        <rFont val="微軟正黑體"/>
        <family val="2"/>
        <charset val="136"/>
      </rPr>
      <t>張壯強</t>
    </r>
    <phoneticPr fontId="2" type="noConversion"/>
  </si>
  <si>
    <r>
      <rPr>
        <sz val="10"/>
        <rFont val="微軟正黑體"/>
        <family val="2"/>
        <charset val="136"/>
      </rPr>
      <t>對外援助</t>
    </r>
    <phoneticPr fontId="2" type="noConversion"/>
  </si>
  <si>
    <r>
      <rPr>
        <sz val="10"/>
        <rFont val="微軟正黑體"/>
        <family val="2"/>
        <charset val="136"/>
      </rPr>
      <t>廈門大學出版社</t>
    </r>
    <phoneticPr fontId="2" type="noConversion"/>
  </si>
  <si>
    <r>
      <rPr>
        <sz val="10"/>
        <rFont val="微軟正黑體"/>
        <family val="2"/>
        <charset val="136"/>
      </rPr>
      <t>廈門市計畫志</t>
    </r>
    <phoneticPr fontId="2" type="noConversion"/>
  </si>
  <si>
    <r>
      <rPr>
        <sz val="10"/>
        <rFont val="微軟正黑體"/>
        <family val="2"/>
        <charset val="136"/>
      </rPr>
      <t>《廈門市計畫志》編纂委員會</t>
    </r>
    <phoneticPr fontId="2" type="noConversion"/>
  </si>
  <si>
    <r>
      <rPr>
        <sz val="10"/>
        <rFont val="微軟正黑體"/>
        <family val="2"/>
        <charset val="136"/>
      </rPr>
      <t>地方誌</t>
    </r>
    <phoneticPr fontId="2" type="noConversion"/>
  </si>
  <si>
    <r>
      <rPr>
        <sz val="10"/>
        <rFont val="微軟正黑體"/>
        <family val="2"/>
        <charset val="136"/>
      </rPr>
      <t>本書內容包括計畫機構與職能，計畫管理，綜合發展計畫，專業計畫，戰略與規劃五篇。</t>
    </r>
    <phoneticPr fontId="2" type="noConversion"/>
  </si>
  <si>
    <r>
      <rPr>
        <sz val="10"/>
        <rFont val="微軟正黑體"/>
        <family val="2"/>
        <charset val="136"/>
      </rPr>
      <t>新世紀初的東南亞華文文學</t>
    </r>
    <r>
      <rPr>
        <sz val="10"/>
        <rFont val="Calibri"/>
        <family val="2"/>
      </rPr>
      <t xml:space="preserve">    </t>
    </r>
    <r>
      <rPr>
        <sz val="10"/>
        <rFont val="微軟正黑體"/>
        <family val="2"/>
        <charset val="136"/>
      </rPr>
      <t>上卷</t>
    </r>
    <r>
      <rPr>
        <sz val="10"/>
        <rFont val="Calibri"/>
        <family val="2"/>
      </rPr>
      <t xml:space="preserve">  </t>
    </r>
    <r>
      <rPr>
        <sz val="10"/>
        <rFont val="微軟正黑體"/>
        <family val="2"/>
        <charset val="136"/>
      </rPr>
      <t>菲華文學在茁長中</t>
    </r>
    <phoneticPr fontId="2" type="noConversion"/>
  </si>
  <si>
    <r>
      <rPr>
        <sz val="10"/>
        <rFont val="微軟正黑體"/>
        <family val="2"/>
        <charset val="136"/>
      </rPr>
      <t>第五屆東南亞華文文學研討會論文選編組</t>
    </r>
    <phoneticPr fontId="2" type="noConversion"/>
  </si>
  <si>
    <r>
      <rPr>
        <sz val="10"/>
        <rFont val="微軟正黑體"/>
        <family val="2"/>
        <charset val="136"/>
      </rPr>
      <t>中國人生活的明與暗</t>
    </r>
    <phoneticPr fontId="2" type="noConversion"/>
  </si>
  <si>
    <r>
      <t>(</t>
    </r>
    <r>
      <rPr>
        <sz val="10"/>
        <rFont val="微軟正黑體"/>
        <family val="2"/>
        <charset val="136"/>
      </rPr>
      <t>英</t>
    </r>
    <r>
      <rPr>
        <sz val="10"/>
        <rFont val="Calibri"/>
        <family val="2"/>
      </rPr>
      <t xml:space="preserve">) </t>
    </r>
    <r>
      <rPr>
        <sz val="10"/>
        <rFont val="微軟正黑體"/>
        <family val="2"/>
        <charset val="136"/>
      </rPr>
      <t>麥高溫</t>
    </r>
    <phoneticPr fontId="2" type="noConversion"/>
  </si>
  <si>
    <r>
      <rPr>
        <sz val="10"/>
        <rFont val="微軟正黑體"/>
        <family val="2"/>
        <charset val="136"/>
      </rPr>
      <t>清後期</t>
    </r>
    <r>
      <rPr>
        <sz val="10"/>
        <rFont val="Calibri"/>
        <family val="2"/>
      </rPr>
      <t xml:space="preserve">  </t>
    </r>
    <r>
      <rPr>
        <sz val="10"/>
        <rFont val="微軟正黑體"/>
        <family val="2"/>
        <charset val="136"/>
      </rPr>
      <t>風俗習慣</t>
    </r>
    <phoneticPr fontId="2" type="noConversion"/>
  </si>
  <si>
    <r>
      <rPr>
        <sz val="10"/>
        <rFont val="微軟正黑體"/>
        <family val="2"/>
        <charset val="136"/>
      </rPr>
      <t>本書展示了中國人生活的各個方面，內容包括：土地與土地法則、帝國統治之道、中國的軍事制度、文人階層、中國的經典著作、學校與教師等。</t>
    </r>
    <phoneticPr fontId="2" type="noConversion"/>
  </si>
  <si>
    <r>
      <rPr>
        <sz val="10"/>
        <rFont val="微軟正黑體"/>
        <family val="2"/>
        <charset val="136"/>
      </rPr>
      <t>中華書局</t>
    </r>
    <phoneticPr fontId="2" type="noConversion"/>
  </si>
  <si>
    <r>
      <rPr>
        <sz val="10"/>
        <rFont val="微軟正黑體"/>
        <family val="2"/>
        <charset val="136"/>
      </rPr>
      <t>鄂豫邊區政權建設史</t>
    </r>
    <phoneticPr fontId="2" type="noConversion"/>
  </si>
  <si>
    <r>
      <rPr>
        <sz val="10"/>
        <rFont val="微軟正黑體"/>
        <family val="2"/>
        <charset val="136"/>
      </rPr>
      <t>湖北省新四軍研究會</t>
    </r>
    <r>
      <rPr>
        <sz val="10"/>
        <rFont val="Calibri"/>
        <family val="2"/>
      </rPr>
      <t xml:space="preserve">, </t>
    </r>
    <r>
      <rPr>
        <sz val="10"/>
        <rFont val="微軟正黑體"/>
        <family val="2"/>
        <charset val="136"/>
      </rPr>
      <t>武漢市委黨史研究室</t>
    </r>
    <r>
      <rPr>
        <sz val="10"/>
        <rFont val="Calibri"/>
        <family val="2"/>
      </rPr>
      <t xml:space="preserve">, </t>
    </r>
    <r>
      <rPr>
        <sz val="10"/>
        <rFont val="微軟正黑體"/>
        <family val="2"/>
        <charset val="136"/>
      </rPr>
      <t>武漢市新四軍研究會</t>
    </r>
    <phoneticPr fontId="2" type="noConversion"/>
  </si>
  <si>
    <r>
      <rPr>
        <sz val="10"/>
        <rFont val="微軟正黑體"/>
        <family val="2"/>
        <charset val="136"/>
      </rPr>
      <t>鄂豫皖抗日根據地</t>
    </r>
    <phoneticPr fontId="2" type="noConversion"/>
  </si>
  <si>
    <r>
      <rPr>
        <sz val="10"/>
        <rFont val="微軟正黑體"/>
        <family val="2"/>
        <charset val="136"/>
      </rPr>
      <t>武漢出版社</t>
    </r>
    <phoneticPr fontId="2" type="noConversion"/>
  </si>
  <si>
    <r>
      <rPr>
        <sz val="10"/>
        <rFont val="微軟正黑體"/>
        <family val="2"/>
        <charset val="136"/>
      </rPr>
      <t>清史簡述</t>
    </r>
    <phoneticPr fontId="2" type="noConversion"/>
  </si>
  <si>
    <r>
      <rPr>
        <sz val="10"/>
        <rFont val="微軟正黑體"/>
        <family val="2"/>
        <charset val="136"/>
      </rPr>
      <t>鄭天挺</t>
    </r>
    <phoneticPr fontId="2" type="noConversion"/>
  </si>
  <si>
    <r>
      <rPr>
        <sz val="10"/>
        <rFont val="微軟正黑體"/>
        <family val="2"/>
        <charset val="136"/>
      </rPr>
      <t>中國</t>
    </r>
    <phoneticPr fontId="2" type="noConversion"/>
  </si>
  <si>
    <r>
      <rPr>
        <sz val="10"/>
        <rFont val="微軟正黑體"/>
        <family val="2"/>
        <charset val="136"/>
      </rPr>
      <t>本書介紹了清朝入關以後到鴉片戰爭前政治、經濟、文化等方面的重要史實。既給讀者提供了有關清史的基本知識，又提出了一些值得思考的問題。</t>
    </r>
    <phoneticPr fontId="2" type="noConversion"/>
  </si>
  <si>
    <r>
      <rPr>
        <sz val="10"/>
        <rFont val="微軟正黑體"/>
        <family val="2"/>
        <charset val="136"/>
      </rPr>
      <t>十九世紀西方人眼中的中國</t>
    </r>
    <phoneticPr fontId="2" type="noConversion"/>
  </si>
  <si>
    <r>
      <t>(</t>
    </r>
    <r>
      <rPr>
        <sz val="10"/>
        <rFont val="微軟正黑體"/>
        <family val="2"/>
        <charset val="136"/>
      </rPr>
      <t>英</t>
    </r>
    <r>
      <rPr>
        <sz val="10"/>
        <rFont val="Calibri"/>
        <family val="2"/>
      </rPr>
      <t xml:space="preserve">) </t>
    </r>
    <r>
      <rPr>
        <sz val="10"/>
        <rFont val="微軟正黑體"/>
        <family val="2"/>
        <charset val="136"/>
      </rPr>
      <t>約</t>
    </r>
    <r>
      <rPr>
        <sz val="10"/>
        <rFont val="Calibri"/>
        <family val="2"/>
      </rPr>
      <t>·</t>
    </r>
    <r>
      <rPr>
        <sz val="10"/>
        <rFont val="微軟正黑體"/>
        <family val="2"/>
        <charset val="136"/>
      </rPr>
      <t>羅伯茨</t>
    </r>
    <phoneticPr fontId="2" type="noConversion"/>
  </si>
  <si>
    <r>
      <rPr>
        <sz val="10"/>
        <rFont val="微軟正黑體"/>
        <family val="2"/>
        <charset val="136"/>
      </rPr>
      <t>本書對</t>
    </r>
    <r>
      <rPr>
        <sz val="10"/>
        <rFont val="Calibri"/>
        <family val="2"/>
      </rPr>
      <t>19</t>
    </r>
    <r>
      <rPr>
        <sz val="10"/>
        <rFont val="微軟正黑體"/>
        <family val="2"/>
        <charset val="136"/>
      </rPr>
      <t>世紀英、美、法、德等西方國家的部分來華人員的著作、手稿、日記以及官方檔案進行分類摘編，內容涉及政府與法律、宗教與科學、社會生活、婦女和兒童、經濟、軍事、旅行、中國人的特性等方面。</t>
    </r>
    <phoneticPr fontId="2" type="noConversion"/>
  </si>
  <si>
    <r>
      <rPr>
        <sz val="10"/>
        <rFont val="微軟正黑體"/>
        <family val="2"/>
        <charset val="136"/>
      </rPr>
      <t>長征與工運：紀念中國工農紅軍長征勝利</t>
    </r>
    <r>
      <rPr>
        <sz val="10"/>
        <rFont val="Calibri"/>
        <family val="2"/>
      </rPr>
      <t>70</t>
    </r>
    <r>
      <rPr>
        <sz val="10"/>
        <rFont val="微軟正黑體"/>
        <family val="2"/>
        <charset val="136"/>
      </rPr>
      <t>周年</t>
    </r>
    <phoneticPr fontId="2" type="noConversion"/>
  </si>
  <si>
    <r>
      <rPr>
        <sz val="10"/>
        <rFont val="微軟正黑體"/>
        <family val="2"/>
        <charset val="136"/>
      </rPr>
      <t>遵義市總工會</t>
    </r>
    <phoneticPr fontId="2" type="noConversion"/>
  </si>
  <si>
    <r>
      <rPr>
        <sz val="10"/>
        <rFont val="微軟正黑體"/>
        <family val="2"/>
        <charset val="136"/>
      </rPr>
      <t>二萬五千里長征</t>
    </r>
    <r>
      <rPr>
        <sz val="10"/>
        <rFont val="Calibri"/>
        <family val="2"/>
      </rPr>
      <t xml:space="preserve">  </t>
    </r>
    <r>
      <rPr>
        <sz val="10"/>
        <rFont val="微軟正黑體"/>
        <family val="2"/>
        <charset val="136"/>
      </rPr>
      <t>工人運動</t>
    </r>
    <phoneticPr fontId="2" type="noConversion"/>
  </si>
  <si>
    <r>
      <rPr>
        <sz val="10"/>
        <rFont val="微軟正黑體"/>
        <family val="2"/>
        <charset val="136"/>
      </rPr>
      <t>本書選錄了</t>
    </r>
    <r>
      <rPr>
        <sz val="10"/>
        <rFont val="Calibri"/>
        <family val="2"/>
      </rPr>
      <t>32</t>
    </r>
    <r>
      <rPr>
        <sz val="10"/>
        <rFont val="微軟正黑體"/>
        <family val="2"/>
        <charset val="136"/>
      </rPr>
      <t>篇文章，展示了中央蘇區和紅軍長征沿途，在党和紅軍領導下所開展的工人運動及其對紅軍長征的重大貢獻。</t>
    </r>
    <phoneticPr fontId="2" type="noConversion"/>
  </si>
  <si>
    <r>
      <rPr>
        <sz val="10"/>
        <rFont val="微軟正黑體"/>
        <family val="2"/>
        <charset val="136"/>
      </rPr>
      <t>中國工人出版社</t>
    </r>
    <phoneticPr fontId="2" type="noConversion"/>
  </si>
  <si>
    <r>
      <rPr>
        <sz val="10"/>
        <rFont val="微軟正黑體"/>
        <family val="2"/>
        <charset val="136"/>
      </rPr>
      <t>紅星璀璨：十位老紅軍口述的長征故事</t>
    </r>
    <phoneticPr fontId="2" type="noConversion"/>
  </si>
  <si>
    <r>
      <rPr>
        <sz val="10"/>
        <rFont val="微軟正黑體"/>
        <family val="2"/>
        <charset val="136"/>
      </rPr>
      <t>遵義市離退休幹部工作局</t>
    </r>
    <r>
      <rPr>
        <sz val="10"/>
        <rFont val="Calibri"/>
        <family val="2"/>
      </rPr>
      <t xml:space="preserve">, </t>
    </r>
    <r>
      <rPr>
        <sz val="10"/>
        <rFont val="微軟正黑體"/>
        <family val="2"/>
        <charset val="136"/>
      </rPr>
      <t>遵義市歷史文化研究會</t>
    </r>
    <phoneticPr fontId="2" type="noConversion"/>
  </si>
  <si>
    <r>
      <rPr>
        <sz val="10"/>
        <rFont val="微軟正黑體"/>
        <family val="2"/>
        <charset val="136"/>
      </rPr>
      <t>本書以二十余萬言的篇幅，再現了王道金、李光、張宏桂等十位元老紅軍在各個戰爭年代浴血奮戰的壯烈情懷，以及他們在和平建設時期不平凡的歷程。</t>
    </r>
    <phoneticPr fontId="2" type="noConversion"/>
  </si>
  <si>
    <r>
      <rPr>
        <sz val="10"/>
        <rFont val="微軟正黑體"/>
        <family val="2"/>
        <charset val="136"/>
      </rPr>
      <t>新時期大慶人</t>
    </r>
    <phoneticPr fontId="2" type="noConversion"/>
  </si>
  <si>
    <r>
      <rPr>
        <sz val="10"/>
        <rFont val="微軟正黑體"/>
        <family val="2"/>
        <charset val="136"/>
      </rPr>
      <t>大慶油田有限責任公司黨委宣傳部</t>
    </r>
    <phoneticPr fontId="2" type="noConversion"/>
  </si>
  <si>
    <r>
      <rPr>
        <sz val="10"/>
        <rFont val="微軟正黑體"/>
        <family val="2"/>
        <charset val="136"/>
      </rPr>
      <t>石油工業</t>
    </r>
    <phoneticPr fontId="2" type="noConversion"/>
  </si>
  <si>
    <r>
      <rPr>
        <sz val="10"/>
        <rFont val="微軟正黑體"/>
        <family val="2"/>
        <charset val="136"/>
      </rPr>
      <t>本書描寫了大慶油田的功勳員工、勞動模範、優秀共產黨員標兵、廉潔勤政模範、傑出青年、技術</t>
    </r>
    <r>
      <rPr>
        <sz val="10"/>
        <rFont val="Calibri"/>
        <family val="2"/>
      </rPr>
      <t>·</t>
    </r>
    <r>
      <rPr>
        <sz val="10"/>
        <rFont val="微軟正黑體"/>
        <family val="2"/>
        <charset val="136"/>
      </rPr>
      <t>崗位能手、自學成才標兵、巾幗建功標兵的先進模範事蹟。</t>
    </r>
    <phoneticPr fontId="2" type="noConversion"/>
  </si>
  <si>
    <r>
      <rPr>
        <sz val="10"/>
        <rFont val="微軟正黑體"/>
        <family val="2"/>
        <charset val="136"/>
      </rPr>
      <t>古樓蘭鄯善藝術綜論</t>
    </r>
    <phoneticPr fontId="2" type="noConversion"/>
  </si>
  <si>
    <r>
      <rPr>
        <sz val="10"/>
        <rFont val="微軟正黑體"/>
        <family val="2"/>
        <charset val="136"/>
      </rPr>
      <t>樓蘭</t>
    </r>
    <r>
      <rPr>
        <sz val="10"/>
        <rFont val="Calibri"/>
        <family val="2"/>
      </rPr>
      <t xml:space="preserve">  </t>
    </r>
    <r>
      <rPr>
        <sz val="10"/>
        <rFont val="微軟正黑體"/>
        <family val="2"/>
        <charset val="136"/>
      </rPr>
      <t>鄯善</t>
    </r>
    <phoneticPr fontId="2" type="noConversion"/>
  </si>
  <si>
    <r>
      <rPr>
        <sz val="10"/>
        <rFont val="微軟正黑體"/>
        <family val="2"/>
        <charset val="136"/>
      </rPr>
      <t>本書以中國新疆古樓蘭、鄯善為中心，對該地區自遠古至西元</t>
    </r>
    <r>
      <rPr>
        <sz val="10"/>
        <rFont val="Calibri"/>
        <family val="2"/>
      </rPr>
      <t>6</t>
    </r>
    <r>
      <rPr>
        <sz val="10"/>
        <rFont val="微軟正黑體"/>
        <family val="2"/>
        <charset val="136"/>
      </rPr>
      <t>世紀這一漫長歷史時期的藝術發展狀況、風格特徵、文化源流、學術價值，以及與該地區藝術發展密切相關的民族關係、歷史背景等作了綜合性論述。</t>
    </r>
    <phoneticPr fontId="2" type="noConversion"/>
  </si>
  <si>
    <r>
      <rPr>
        <sz val="10"/>
        <rFont val="微軟正黑體"/>
        <family val="2"/>
        <charset val="136"/>
      </rPr>
      <t>李異鳴</t>
    </r>
    <phoneticPr fontId="2" type="noConversion"/>
  </si>
  <si>
    <r>
      <rPr>
        <sz val="10"/>
        <rFont val="微軟正黑體"/>
        <family val="2"/>
        <charset val="136"/>
      </rPr>
      <t>歷史</t>
    </r>
    <phoneticPr fontId="2" type="noConversion"/>
  </si>
  <si>
    <r>
      <rPr>
        <sz val="10"/>
        <rFont val="微軟正黑體"/>
        <family val="2"/>
        <charset val="136"/>
      </rPr>
      <t>本書摘取了非常時期的一些鮮為人知的歷史片段，分為王朝、國運、政事、武功、官場、學界、革命、人情等十五篇。</t>
    </r>
    <phoneticPr fontId="2" type="noConversion"/>
  </si>
  <si>
    <r>
      <rPr>
        <sz val="10"/>
        <rFont val="微軟正黑體"/>
        <family val="2"/>
        <charset val="136"/>
      </rPr>
      <t>北方文藝出版社</t>
    </r>
    <phoneticPr fontId="2" type="noConversion"/>
  </si>
  <si>
    <r>
      <rPr>
        <sz val="10"/>
        <rFont val="微軟正黑體"/>
        <family val="2"/>
        <charset val="136"/>
      </rPr>
      <t>李異鳴</t>
    </r>
    <phoneticPr fontId="2" type="noConversion"/>
  </si>
  <si>
    <r>
      <rPr>
        <sz val="10"/>
        <rFont val="微軟正黑體"/>
        <family val="2"/>
        <charset val="136"/>
      </rPr>
      <t>中國</t>
    </r>
    <phoneticPr fontId="2" type="noConversion"/>
  </si>
  <si>
    <r>
      <rPr>
        <sz val="10"/>
        <rFont val="微軟正黑體"/>
        <family val="2"/>
        <charset val="136"/>
      </rPr>
      <t>本書摘取</t>
    </r>
    <r>
      <rPr>
        <sz val="10"/>
        <rFont val="Calibri"/>
        <family val="2"/>
      </rPr>
      <t>1840-1949</t>
    </r>
    <r>
      <rPr>
        <sz val="10"/>
        <rFont val="微軟正黑體"/>
        <family val="2"/>
        <charset val="136"/>
      </rPr>
      <t>年之間，中國各色人物的言行舉止、思想碎片，通過細節顯現出人性真實的一面。全書共分為史景、國事、武運、軍事、革命、將帥、世道、愛憎、廉恥、詼諧等十五篇。</t>
    </r>
    <phoneticPr fontId="2" type="noConversion"/>
  </si>
  <si>
    <r>
      <rPr>
        <sz val="10"/>
        <rFont val="微軟正黑體"/>
        <family val="2"/>
        <charset val="136"/>
      </rPr>
      <t>北方文藝出版社</t>
    </r>
    <phoneticPr fontId="2" type="noConversion"/>
  </si>
  <si>
    <r>
      <rPr>
        <sz val="10"/>
        <rFont val="微軟正黑體"/>
        <family val="2"/>
        <charset val="136"/>
      </rPr>
      <t>中國革命史</t>
    </r>
    <phoneticPr fontId="2" type="noConversion"/>
  </si>
  <si>
    <r>
      <rPr>
        <sz val="10"/>
        <rFont val="微軟正黑體"/>
        <family val="2"/>
        <charset val="136"/>
      </rPr>
      <t>資產階級民主革命</t>
    </r>
    <r>
      <rPr>
        <sz val="10"/>
        <rFont val="Calibri"/>
        <family val="2"/>
      </rPr>
      <t xml:space="preserve">  </t>
    </r>
    <r>
      <rPr>
        <sz val="10"/>
        <rFont val="微軟正黑體"/>
        <family val="2"/>
        <charset val="136"/>
      </rPr>
      <t>新民主主義革命</t>
    </r>
    <r>
      <rPr>
        <sz val="10"/>
        <rFont val="Calibri"/>
        <family val="2"/>
      </rPr>
      <t xml:space="preserve">  </t>
    </r>
    <r>
      <rPr>
        <sz val="10"/>
        <rFont val="微軟正黑體"/>
        <family val="2"/>
        <charset val="136"/>
      </rPr>
      <t>社會主義革命</t>
    </r>
    <phoneticPr fontId="2" type="noConversion"/>
  </si>
  <si>
    <r>
      <rPr>
        <sz val="10"/>
        <rFont val="微軟正黑體"/>
        <family val="2"/>
        <charset val="136"/>
      </rPr>
      <t>本書內容包括從</t>
    </r>
    <r>
      <rPr>
        <sz val="10"/>
        <rFont val="Calibri"/>
        <family val="2"/>
      </rPr>
      <t>1840</t>
    </r>
    <r>
      <rPr>
        <sz val="10"/>
        <rFont val="微軟正黑體"/>
        <family val="2"/>
        <charset val="136"/>
      </rPr>
      <t>年鴉片戰爭到中國特色社會主義建設道路的開闢。</t>
    </r>
    <phoneticPr fontId="2" type="noConversion"/>
  </si>
  <si>
    <r>
      <rPr>
        <sz val="10"/>
        <rFont val="微軟正黑體"/>
        <family val="2"/>
        <charset val="136"/>
      </rPr>
      <t>北京理工大學出版社</t>
    </r>
    <phoneticPr fontId="2" type="noConversion"/>
  </si>
  <si>
    <r>
      <rPr>
        <sz val="10"/>
        <rFont val="微軟正黑體"/>
        <family val="2"/>
        <charset val="136"/>
      </rPr>
      <t>面向</t>
    </r>
    <r>
      <rPr>
        <sz val="10"/>
        <rFont val="Calibri"/>
        <family val="2"/>
      </rPr>
      <t>21</t>
    </r>
    <r>
      <rPr>
        <sz val="10"/>
        <rFont val="微軟正黑體"/>
        <family val="2"/>
        <charset val="136"/>
      </rPr>
      <t>世紀的東南亞華文文學</t>
    </r>
    <r>
      <rPr>
        <sz val="10"/>
        <rFont val="Calibri"/>
        <family val="2"/>
      </rPr>
      <t xml:space="preserve">  </t>
    </r>
    <r>
      <rPr>
        <sz val="10"/>
        <rFont val="微軟正黑體"/>
        <family val="2"/>
        <charset val="136"/>
      </rPr>
      <t>上卷</t>
    </r>
    <r>
      <rPr>
        <sz val="10"/>
        <rFont val="Calibri"/>
        <family val="2"/>
      </rPr>
      <t xml:space="preserve">  </t>
    </r>
    <r>
      <rPr>
        <sz val="10"/>
        <rFont val="微軟正黑體"/>
        <family val="2"/>
        <charset val="136"/>
      </rPr>
      <t>新華文學歷程及走向</t>
    </r>
    <phoneticPr fontId="2" type="noConversion"/>
  </si>
  <si>
    <r>
      <rPr>
        <sz val="10"/>
        <rFont val="微軟正黑體"/>
        <family val="2"/>
        <charset val="136"/>
      </rPr>
      <t>莊鐘慶</t>
    </r>
    <r>
      <rPr>
        <sz val="10"/>
        <rFont val="Calibri"/>
        <family val="2"/>
      </rPr>
      <t xml:space="preserve">, </t>
    </r>
    <r>
      <rPr>
        <sz val="10"/>
        <rFont val="微軟正黑體"/>
        <family val="2"/>
        <charset val="136"/>
      </rPr>
      <t>陳育倫</t>
    </r>
    <r>
      <rPr>
        <sz val="10"/>
        <rFont val="Calibri"/>
        <family val="2"/>
      </rPr>
      <t xml:space="preserve">, </t>
    </r>
    <r>
      <rPr>
        <sz val="10"/>
        <rFont val="微軟正黑體"/>
        <family val="2"/>
        <charset val="136"/>
      </rPr>
      <t>周寧</t>
    </r>
    <phoneticPr fontId="2" type="noConversion"/>
  </si>
  <si>
    <r>
      <rPr>
        <sz val="10"/>
        <rFont val="微軟正黑體"/>
        <family val="2"/>
        <charset val="136"/>
      </rPr>
      <t>範揚</t>
    </r>
    <phoneticPr fontId="2" type="noConversion"/>
  </si>
  <si>
    <r>
      <rPr>
        <sz val="10"/>
        <rFont val="微軟正黑體"/>
        <family val="2"/>
        <charset val="136"/>
      </rPr>
      <t>本書分繪畫、畫論、書法、雕塑、工藝美術等門類，按時代順序，對中國的美術史進行了敘述。</t>
    </r>
    <phoneticPr fontId="2" type="noConversion"/>
  </si>
  <si>
    <r>
      <rPr>
        <sz val="10"/>
        <rFont val="微軟正黑體"/>
        <family val="2"/>
        <charset val="136"/>
      </rPr>
      <t>歷史的疤痕</t>
    </r>
    <r>
      <rPr>
        <sz val="10"/>
        <rFont val="Calibri"/>
        <family val="2"/>
      </rPr>
      <t xml:space="preserve">  </t>
    </r>
    <r>
      <rPr>
        <sz val="10"/>
        <rFont val="微軟正黑體"/>
        <family val="2"/>
        <charset val="136"/>
      </rPr>
      <t>遼寧境內萬人坑</t>
    </r>
    <phoneticPr fontId="2" type="noConversion"/>
  </si>
  <si>
    <r>
      <rPr>
        <sz val="10"/>
        <rFont val="微軟正黑體"/>
        <family val="2"/>
        <charset val="136"/>
      </rPr>
      <t>李秉剛</t>
    </r>
    <phoneticPr fontId="2" type="noConversion"/>
  </si>
  <si>
    <r>
      <rPr>
        <sz val="10"/>
        <rFont val="微軟正黑體"/>
        <family val="2"/>
        <charset val="136"/>
      </rPr>
      <t>侵華事件</t>
    </r>
    <phoneticPr fontId="2" type="noConversion"/>
  </si>
  <si>
    <r>
      <rPr>
        <sz val="10"/>
        <rFont val="微軟正黑體"/>
        <family val="2"/>
        <charset val="136"/>
      </rPr>
      <t>本書共十三章。內容包括日本侵華時期遼寧境內萬人坑概述、旅順大屠殺萬人坑、平頂山慘案萬人坑、撫順煤礦萬人坑等。</t>
    </r>
    <phoneticPr fontId="2" type="noConversion"/>
  </si>
  <si>
    <r>
      <t>2005</t>
    </r>
    <r>
      <rPr>
        <sz val="10"/>
        <rFont val="微軟正黑體"/>
        <family val="2"/>
        <charset val="136"/>
      </rPr>
      <t>粵台經貿交流合作：廣東省投資環境報告</t>
    </r>
    <phoneticPr fontId="2" type="noConversion"/>
  </si>
  <si>
    <r>
      <rPr>
        <sz val="10"/>
        <rFont val="微軟正黑體"/>
        <family val="2"/>
        <charset val="136"/>
      </rPr>
      <t>地區經濟</t>
    </r>
    <r>
      <rPr>
        <sz val="10"/>
        <rFont val="Calibri"/>
        <family val="2"/>
      </rPr>
      <t xml:space="preserve">  </t>
    </r>
    <r>
      <rPr>
        <sz val="10"/>
        <rFont val="微軟正黑體"/>
        <family val="2"/>
        <charset val="136"/>
      </rPr>
      <t>投資環境</t>
    </r>
    <phoneticPr fontId="2" type="noConversion"/>
  </si>
  <si>
    <r>
      <rPr>
        <sz val="10"/>
        <rFont val="微軟正黑體"/>
        <family val="2"/>
        <charset val="136"/>
      </rPr>
      <t>本書收錄了廣東省領導關於粵台經貿交流合作情況分析的專論，介紹了粵台經濟技術貿易交流會的主要內容，詳細介紹了廣東省對台經貿狀況和對策。</t>
    </r>
    <phoneticPr fontId="2" type="noConversion"/>
  </si>
  <si>
    <r>
      <rPr>
        <sz val="10"/>
        <rFont val="微軟正黑體"/>
        <family val="2"/>
        <charset val="136"/>
      </rPr>
      <t>廣東人民出版社</t>
    </r>
    <phoneticPr fontId="2" type="noConversion"/>
  </si>
  <si>
    <r>
      <rPr>
        <sz val="10"/>
        <rFont val="微軟正黑體"/>
        <family val="2"/>
        <charset val="136"/>
      </rPr>
      <t>金融大辭典</t>
    </r>
    <phoneticPr fontId="2" type="noConversion"/>
  </si>
  <si>
    <r>
      <rPr>
        <sz val="10"/>
        <rFont val="微軟正黑體"/>
        <family val="2"/>
        <charset val="136"/>
      </rPr>
      <t>郭靖華</t>
    </r>
    <r>
      <rPr>
        <sz val="10"/>
        <rFont val="Calibri"/>
        <family val="2"/>
      </rPr>
      <t xml:space="preserve">, </t>
    </r>
    <r>
      <rPr>
        <sz val="10"/>
        <rFont val="微軟正黑體"/>
        <family val="2"/>
        <charset val="136"/>
      </rPr>
      <t>劉建友</t>
    </r>
    <r>
      <rPr>
        <sz val="10"/>
        <rFont val="Calibri"/>
        <family val="2"/>
      </rPr>
      <t xml:space="preserve">, </t>
    </r>
    <r>
      <rPr>
        <sz val="10"/>
        <rFont val="微軟正黑體"/>
        <family val="2"/>
        <charset val="136"/>
      </rPr>
      <t>王平</t>
    </r>
    <phoneticPr fontId="2" type="noConversion"/>
  </si>
  <si>
    <r>
      <rPr>
        <sz val="10"/>
        <rFont val="微軟正黑體"/>
        <family val="2"/>
        <charset val="136"/>
      </rPr>
      <t>本書內容體現了我國改革開放以來金融改革和發展的歷程，主要包括經濟與金融基礎知識、會計、信貸、儲蓄、信託、證券、金融市場等內容。</t>
    </r>
    <phoneticPr fontId="2" type="noConversion"/>
  </si>
  <si>
    <r>
      <rPr>
        <sz val="10"/>
        <rFont val="微軟正黑體"/>
        <family val="2"/>
        <charset val="136"/>
      </rPr>
      <t>陳永勝</t>
    </r>
    <phoneticPr fontId="2" type="noConversion"/>
  </si>
  <si>
    <r>
      <rPr>
        <sz val="10"/>
        <rFont val="微軟正黑體"/>
        <family val="2"/>
        <charset val="136"/>
      </rPr>
      <t>本書通過對</t>
    </r>
    <r>
      <rPr>
        <sz val="10"/>
        <rFont val="Calibri"/>
        <family val="2"/>
      </rPr>
      <t>“</t>
    </r>
    <r>
      <rPr>
        <sz val="10"/>
        <rFont val="微軟正黑體"/>
        <family val="2"/>
        <charset val="136"/>
      </rPr>
      <t>西夏立法</t>
    </r>
    <r>
      <rPr>
        <sz val="10"/>
        <rFont val="Calibri"/>
        <family val="2"/>
      </rPr>
      <t>”</t>
    </r>
    <r>
      <rPr>
        <sz val="10"/>
        <rFont val="微軟正黑體"/>
        <family val="2"/>
        <charset val="136"/>
      </rPr>
      <t>、</t>
    </r>
    <r>
      <rPr>
        <sz val="10"/>
        <rFont val="Calibri"/>
        <family val="2"/>
      </rPr>
      <t>“</t>
    </r>
    <r>
      <rPr>
        <sz val="10"/>
        <rFont val="微軟正黑體"/>
        <family val="2"/>
        <charset val="136"/>
      </rPr>
      <t>西夏行政法律制度</t>
    </r>
    <r>
      <rPr>
        <sz val="10"/>
        <rFont val="Calibri"/>
        <family val="2"/>
      </rPr>
      <t>”</t>
    </r>
    <r>
      <rPr>
        <sz val="10"/>
        <rFont val="微軟正黑體"/>
        <family val="2"/>
        <charset val="136"/>
      </rPr>
      <t>、</t>
    </r>
    <r>
      <rPr>
        <sz val="10"/>
        <rFont val="Calibri"/>
        <family val="2"/>
      </rPr>
      <t>“</t>
    </r>
    <r>
      <rPr>
        <sz val="10"/>
        <rFont val="微軟正黑體"/>
        <family val="2"/>
        <charset val="136"/>
      </rPr>
      <t>西夏刑事法律制度</t>
    </r>
    <r>
      <rPr>
        <sz val="10"/>
        <rFont val="Calibri"/>
        <family val="2"/>
      </rPr>
      <t>”</t>
    </r>
    <r>
      <rPr>
        <sz val="10"/>
        <rFont val="微軟正黑體"/>
        <family val="2"/>
        <charset val="136"/>
      </rPr>
      <t>等十大專題的研究，對西夏法律制度從法學角度進行了整體梳理。</t>
    </r>
    <phoneticPr fontId="2" type="noConversion"/>
  </si>
  <si>
    <r>
      <rPr>
        <sz val="10"/>
        <rFont val="微軟正黑體"/>
        <family val="2"/>
        <charset val="136"/>
      </rPr>
      <t>部院之爭：晚清司法改革的交叉路口</t>
    </r>
    <phoneticPr fontId="2" type="noConversion"/>
  </si>
  <si>
    <r>
      <rPr>
        <sz val="10"/>
        <rFont val="微軟正黑體"/>
        <family val="2"/>
        <charset val="136"/>
      </rPr>
      <t>張從容</t>
    </r>
    <phoneticPr fontId="2" type="noConversion"/>
  </si>
  <si>
    <r>
      <rPr>
        <sz val="10"/>
        <rFont val="微軟正黑體"/>
        <family val="2"/>
        <charset val="136"/>
      </rPr>
      <t>本書內容包括：緒論、部院之爭的制度背景、部院之爭始末、部院之爭的焦點問題及其解決等。</t>
    </r>
    <phoneticPr fontId="2" type="noConversion"/>
  </si>
  <si>
    <r>
      <rPr>
        <sz val="10"/>
        <rFont val="微軟正黑體"/>
        <family val="2"/>
        <charset val="136"/>
      </rPr>
      <t>中華民國開國法制史：辛亥革命法律制度研究</t>
    </r>
    <phoneticPr fontId="2" type="noConversion"/>
  </si>
  <si>
    <r>
      <rPr>
        <sz val="10"/>
        <rFont val="微軟正黑體"/>
        <family val="2"/>
        <charset val="136"/>
      </rPr>
      <t>邱遠猷</t>
    </r>
    <r>
      <rPr>
        <sz val="10"/>
        <rFont val="Calibri"/>
        <family val="2"/>
      </rPr>
      <t xml:space="preserve">, </t>
    </r>
    <r>
      <rPr>
        <sz val="10"/>
        <rFont val="微軟正黑體"/>
        <family val="2"/>
        <charset val="136"/>
      </rPr>
      <t>張希坡</t>
    </r>
    <phoneticPr fontId="2" type="noConversion"/>
  </si>
  <si>
    <r>
      <rPr>
        <sz val="10"/>
        <rFont val="微軟正黑體"/>
        <family val="2"/>
        <charset val="136"/>
      </rPr>
      <t>中國法制史學</t>
    </r>
    <phoneticPr fontId="2" type="noConversion"/>
  </si>
  <si>
    <r>
      <rPr>
        <sz val="10"/>
        <rFont val="微軟正黑體"/>
        <family val="2"/>
        <charset val="136"/>
      </rPr>
      <t>中國法制史學是研究中國法制發生、發展和演變規律的科學。本書以十二章的篇章，論述了夏商周到新民主主義時期革命根據地的法律制度。</t>
    </r>
    <phoneticPr fontId="2" type="noConversion"/>
  </si>
  <si>
    <r>
      <rPr>
        <sz val="10"/>
        <rFont val="微軟正黑體"/>
        <family val="2"/>
        <charset val="136"/>
      </rPr>
      <t>中國財政經濟出版社</t>
    </r>
    <phoneticPr fontId="2" type="noConversion"/>
  </si>
  <si>
    <r>
      <rPr>
        <sz val="10"/>
        <rFont val="微軟正黑體"/>
        <family val="2"/>
        <charset val="136"/>
      </rPr>
      <t>清代州縣官吏的司法責任</t>
    </r>
    <phoneticPr fontId="2" type="noConversion"/>
  </si>
  <si>
    <r>
      <rPr>
        <sz val="10"/>
        <rFont val="微軟正黑體"/>
        <family val="2"/>
        <charset val="136"/>
      </rPr>
      <t>李鳳鳴</t>
    </r>
    <phoneticPr fontId="2" type="noConversion"/>
  </si>
  <si>
    <r>
      <rPr>
        <sz val="10"/>
        <rFont val="微軟正黑體"/>
        <family val="2"/>
        <charset val="136"/>
      </rPr>
      <t>本書立足於基層司法的實踐，系統探討了清代州縣政府中州縣官、州縣輔助官、書吏、差役等</t>
    </r>
    <r>
      <rPr>
        <sz val="10"/>
        <rFont val="Calibri"/>
        <family val="2"/>
      </rPr>
      <t>“</t>
    </r>
    <r>
      <rPr>
        <sz val="10"/>
        <rFont val="微軟正黑體"/>
        <family val="2"/>
        <charset val="136"/>
      </rPr>
      <t>作為一有機體系</t>
    </r>
    <r>
      <rPr>
        <sz val="10"/>
        <rFont val="Calibri"/>
        <family val="2"/>
      </rPr>
      <t>”</t>
    </r>
    <r>
      <rPr>
        <sz val="10"/>
        <rFont val="微軟正黑體"/>
        <family val="2"/>
        <charset val="136"/>
      </rPr>
      <t>的四類主體在司法活動中的法律責任問題，從主體上突破了以往關聯研究中只重視正印官的局限。在研究方法上，本書注重法律規範與經典案例的結合，並參照大量司法筆記，凸顯了州縣司法的動態過程。其中的典型案例，在對規範進行表達的同時，還表現著獨特的自身價值，在不經意中展示了當時的社會和生活。因此，本書的研究，既在內容上充實了目前學界涉足不多的新領域，又在方法上彰顯了鮮明的個性特色。</t>
    </r>
    <phoneticPr fontId="2" type="noConversion"/>
  </si>
  <si>
    <r>
      <rPr>
        <sz val="10"/>
        <rFont val="微軟正黑體"/>
        <family val="2"/>
        <charset val="136"/>
      </rPr>
      <t>出版文化史論</t>
    </r>
    <phoneticPr fontId="2" type="noConversion"/>
  </si>
  <si>
    <r>
      <rPr>
        <sz val="10"/>
        <rFont val="微軟正黑體"/>
        <family val="2"/>
        <charset val="136"/>
      </rPr>
      <t>章宏偉</t>
    </r>
    <phoneticPr fontId="2" type="noConversion"/>
  </si>
  <si>
    <r>
      <rPr>
        <sz val="10"/>
        <rFont val="微軟正黑體"/>
        <family val="2"/>
        <charset val="136"/>
      </rPr>
      <t>本書收入的論文是作者對出版文化史的研究，包括從原始記事到文字發明、秦漢出版業考述、論毛晉、中國古代編輯發展歷程、新中國</t>
    </r>
    <r>
      <rPr>
        <sz val="10"/>
        <rFont val="Calibri"/>
        <family val="2"/>
      </rPr>
      <t>50</t>
    </r>
    <r>
      <rPr>
        <sz val="10"/>
        <rFont val="微軟正黑體"/>
        <family val="2"/>
        <charset val="136"/>
      </rPr>
      <t>年出版歷程等。</t>
    </r>
    <phoneticPr fontId="2" type="noConversion"/>
  </si>
  <si>
    <r>
      <rPr>
        <sz val="10"/>
        <rFont val="微軟正黑體"/>
        <family val="2"/>
        <charset val="136"/>
      </rPr>
      <t>華文出版社</t>
    </r>
    <phoneticPr fontId="2" type="noConversion"/>
  </si>
  <si>
    <r>
      <rPr>
        <sz val="10"/>
        <rFont val="微軟正黑體"/>
        <family val="2"/>
        <charset val="136"/>
      </rPr>
      <t>跨文化視角下的中國人：交際與傳播</t>
    </r>
    <phoneticPr fontId="2" type="noConversion"/>
  </si>
  <si>
    <r>
      <rPr>
        <sz val="10"/>
        <rFont val="微軟正黑體"/>
        <family val="2"/>
        <charset val="136"/>
      </rPr>
      <t>顧力行</t>
    </r>
    <r>
      <rPr>
        <sz val="10"/>
        <rFont val="Calibri"/>
        <family val="2"/>
      </rPr>
      <t xml:space="preserve">, </t>
    </r>
    <r>
      <rPr>
        <sz val="10"/>
        <rFont val="微軟正黑體"/>
        <family val="2"/>
        <charset val="136"/>
      </rPr>
      <t>麥克</t>
    </r>
    <r>
      <rPr>
        <sz val="10"/>
        <rFont val="Calibri"/>
        <family val="2"/>
      </rPr>
      <t xml:space="preserve">·H. </t>
    </r>
    <r>
      <rPr>
        <sz val="10"/>
        <rFont val="微軟正黑體"/>
        <family val="2"/>
        <charset val="136"/>
      </rPr>
      <t>普羅斯</t>
    </r>
    <phoneticPr fontId="2" type="noConversion"/>
  </si>
  <si>
    <r>
      <rPr>
        <sz val="10"/>
        <rFont val="微軟正黑體"/>
        <family val="2"/>
        <charset val="136"/>
      </rPr>
      <t>本書包括跨文化交際學和人文科學發展現狀、跨文化傳播學和社會發展現狀等兩大部分，具體有《</t>
    </r>
    <r>
      <rPr>
        <sz val="10"/>
        <rFont val="Calibri"/>
        <family val="2"/>
      </rPr>
      <t>21</t>
    </r>
    <r>
      <rPr>
        <sz val="10"/>
        <rFont val="微軟正黑體"/>
        <family val="2"/>
        <charset val="136"/>
      </rPr>
      <t>世紀前十年中國傳播學研究現狀和對未來四十年的展望》等文。</t>
    </r>
    <phoneticPr fontId="2" type="noConversion"/>
  </si>
  <si>
    <r>
      <rPr>
        <sz val="10"/>
        <rFont val="微軟正黑體"/>
        <family val="2"/>
        <charset val="136"/>
      </rPr>
      <t>話語分析：傳播研究的新路徑</t>
    </r>
    <phoneticPr fontId="2" type="noConversion"/>
  </si>
  <si>
    <r>
      <rPr>
        <sz val="10"/>
        <rFont val="微軟正黑體"/>
        <family val="2"/>
        <charset val="136"/>
      </rPr>
      <t>胡春陽</t>
    </r>
    <phoneticPr fontId="2" type="noConversion"/>
  </si>
  <si>
    <r>
      <rPr>
        <sz val="10"/>
        <rFont val="微軟正黑體"/>
        <family val="2"/>
        <charset val="136"/>
      </rPr>
      <t>話語語言學</t>
    </r>
    <phoneticPr fontId="2" type="noConversion"/>
  </si>
  <si>
    <r>
      <rPr>
        <sz val="10"/>
        <rFont val="微軟正黑體"/>
        <family val="2"/>
        <charset val="136"/>
      </rPr>
      <t>北京現代物流研究報告</t>
    </r>
    <r>
      <rPr>
        <sz val="10"/>
        <rFont val="Calibri"/>
        <family val="2"/>
      </rPr>
      <t xml:space="preserve">    2007</t>
    </r>
    <phoneticPr fontId="2" type="noConversion"/>
  </si>
  <si>
    <r>
      <rPr>
        <sz val="10"/>
        <rFont val="微軟正黑體"/>
        <family val="2"/>
        <charset val="136"/>
      </rPr>
      <t>北京市哲學社會科學規劃辦公室</t>
    </r>
    <r>
      <rPr>
        <sz val="10"/>
        <rFont val="Calibri"/>
        <family val="2"/>
      </rPr>
      <t xml:space="preserve">, </t>
    </r>
    <r>
      <rPr>
        <sz val="10"/>
        <rFont val="微軟正黑體"/>
        <family val="2"/>
        <charset val="136"/>
      </rPr>
      <t>北京市教育委員會</t>
    </r>
    <r>
      <rPr>
        <sz val="10"/>
        <rFont val="Calibri"/>
        <family val="2"/>
      </rPr>
      <t xml:space="preserve">, </t>
    </r>
    <r>
      <rPr>
        <sz val="10"/>
        <rFont val="微軟正黑體"/>
        <family val="2"/>
        <charset val="136"/>
      </rPr>
      <t>北京現代物流研究基地</t>
    </r>
    <phoneticPr fontId="2" type="noConversion"/>
  </si>
  <si>
    <r>
      <rPr>
        <sz val="10"/>
        <rFont val="微軟正黑體"/>
        <family val="2"/>
        <charset val="136"/>
      </rPr>
      <t>本書由北京市哲學社會科學規劃辦公室組織撰寫</t>
    </r>
    <r>
      <rPr>
        <sz val="10"/>
        <rFont val="Calibri"/>
        <family val="2"/>
      </rPr>
      <t>,</t>
    </r>
    <r>
      <rPr>
        <sz val="10"/>
        <rFont val="微軟正黑體"/>
        <family val="2"/>
        <charset val="136"/>
      </rPr>
      <t>集納了</t>
    </r>
    <r>
      <rPr>
        <sz val="10"/>
        <rFont val="Calibri"/>
        <family val="2"/>
      </rPr>
      <t>2007</t>
    </r>
    <r>
      <rPr>
        <sz val="10"/>
        <rFont val="微軟正黑體"/>
        <family val="2"/>
        <charset val="136"/>
      </rPr>
      <t>年北京市哲學社會科學的最新研究成果</t>
    </r>
    <r>
      <rPr>
        <sz val="10"/>
        <rFont val="Calibri"/>
        <family val="2"/>
      </rPr>
      <t>,</t>
    </r>
    <r>
      <rPr>
        <sz val="10"/>
        <rFont val="微軟正黑體"/>
        <family val="2"/>
        <charset val="136"/>
      </rPr>
      <t>全面反映了北京市哲學社會科學研究的總體水準</t>
    </r>
    <r>
      <rPr>
        <sz val="10"/>
        <rFont val="Calibri"/>
        <family val="2"/>
      </rPr>
      <t>,</t>
    </r>
    <r>
      <rPr>
        <sz val="10"/>
        <rFont val="微軟正黑體"/>
        <family val="2"/>
        <charset val="136"/>
      </rPr>
      <t>緊密結合北京市的經濟社會發展實際</t>
    </r>
    <r>
      <rPr>
        <sz val="10"/>
        <rFont val="Calibri"/>
        <family val="2"/>
      </rPr>
      <t>,</t>
    </r>
    <r>
      <rPr>
        <sz val="10"/>
        <rFont val="微軟正黑體"/>
        <family val="2"/>
        <charset val="136"/>
      </rPr>
      <t>對工作有很強的指導性。本書共分</t>
    </r>
    <r>
      <rPr>
        <sz val="10"/>
        <rFont val="Calibri"/>
        <family val="2"/>
      </rPr>
      <t>36</t>
    </r>
    <r>
      <rPr>
        <sz val="10"/>
        <rFont val="微軟正黑體"/>
        <family val="2"/>
        <charset val="136"/>
      </rPr>
      <t>本，內容分別為</t>
    </r>
    <r>
      <rPr>
        <sz val="10"/>
        <rFont val="Calibri"/>
        <family val="2"/>
      </rPr>
      <t>:</t>
    </r>
    <r>
      <rPr>
        <sz val="10"/>
        <rFont val="微軟正黑體"/>
        <family val="2"/>
        <charset val="136"/>
      </rPr>
      <t>知識管理、現代製造業發展、高等教育發展、財經、影視藝術、旅遊發展、文化發展、企業國際化經營、服飾文化與服裝產業、流通業、社會安全、交通發展、</t>
    </r>
    <r>
      <rPr>
        <sz val="10"/>
        <rFont val="Calibri"/>
        <family val="2"/>
      </rPr>
      <t>CBD</t>
    </r>
    <r>
      <rPr>
        <sz val="10"/>
        <rFont val="微軟正黑體"/>
        <family val="2"/>
        <charset val="136"/>
      </rPr>
      <t>發展、創新、衛生管理與政策、對外交流與外事管理、現代物流、出版產業與文化、應急管理、法治政府、能源發展、新農村建設、北京學、傳媒經濟、體育賽事管理與行銷、人文奧運、中國都市經濟、馬克思主義、黨建、人口發展、決策、政治文明建設、經濟社會資料分析與監測評價、社區、基層思想文化建設、區縣創新。</t>
    </r>
    <phoneticPr fontId="2" type="noConversion"/>
  </si>
  <si>
    <r>
      <rPr>
        <sz val="10"/>
        <rFont val="微軟正黑體"/>
        <family val="2"/>
        <charset val="136"/>
      </rPr>
      <t>抗戰名將風雲錄</t>
    </r>
    <r>
      <rPr>
        <sz val="10"/>
        <rFont val="Calibri"/>
        <family val="2"/>
      </rPr>
      <t xml:space="preserve">  </t>
    </r>
    <r>
      <rPr>
        <sz val="10"/>
        <rFont val="微軟正黑體"/>
        <family val="2"/>
        <charset val="136"/>
      </rPr>
      <t>第一卷</t>
    </r>
    <phoneticPr fontId="2" type="noConversion"/>
  </si>
  <si>
    <r>
      <rPr>
        <sz val="10"/>
        <rFont val="微軟正黑體"/>
        <family val="2"/>
        <charset val="136"/>
      </rPr>
      <t>抗日戰爭</t>
    </r>
    <phoneticPr fontId="2" type="noConversion"/>
  </si>
  <si>
    <r>
      <rPr>
        <sz val="10"/>
        <rFont val="微軟正黑體"/>
        <family val="2"/>
        <charset val="136"/>
      </rPr>
      <t>本書講述了朱德、彭德懷、劉伯承、賀龍、陳毅、徐向前、聶榮臻、羅榮桓、葉劍英、葉挺、黃克誠、李宗仁、張自忠等將軍在抗日戰爭時期的生平事蹟。</t>
    </r>
    <phoneticPr fontId="2" type="noConversion"/>
  </si>
  <si>
    <r>
      <rPr>
        <sz val="10"/>
        <rFont val="微軟正黑體"/>
        <family val="2"/>
        <charset val="136"/>
      </rPr>
      <t>華文出版社</t>
    </r>
    <phoneticPr fontId="2" type="noConversion"/>
  </si>
  <si>
    <r>
      <rPr>
        <sz val="10"/>
        <rFont val="微軟正黑體"/>
        <family val="2"/>
        <charset val="136"/>
      </rPr>
      <t>抗戰名將風雲錄</t>
    </r>
    <r>
      <rPr>
        <sz val="10"/>
        <rFont val="Calibri"/>
        <family val="2"/>
      </rPr>
      <t xml:space="preserve">  </t>
    </r>
    <r>
      <rPr>
        <sz val="10"/>
        <rFont val="微軟正黑體"/>
        <family val="2"/>
        <charset val="136"/>
      </rPr>
      <t>第三卷</t>
    </r>
    <phoneticPr fontId="2" type="noConversion"/>
  </si>
  <si>
    <r>
      <rPr>
        <sz val="10"/>
        <rFont val="微軟正黑體"/>
        <family val="2"/>
        <charset val="136"/>
      </rPr>
      <t>抗戰名將風雲錄</t>
    </r>
    <r>
      <rPr>
        <sz val="10"/>
        <rFont val="Calibri"/>
        <family val="2"/>
      </rPr>
      <t xml:space="preserve">  </t>
    </r>
    <r>
      <rPr>
        <sz val="10"/>
        <rFont val="微軟正黑體"/>
        <family val="2"/>
        <charset val="136"/>
      </rPr>
      <t>第四卷</t>
    </r>
    <phoneticPr fontId="2" type="noConversion"/>
  </si>
  <si>
    <r>
      <rPr>
        <sz val="10"/>
        <rFont val="微軟正黑體"/>
        <family val="2"/>
        <charset val="136"/>
      </rPr>
      <t>抗戰名將風雲錄</t>
    </r>
    <r>
      <rPr>
        <sz val="10"/>
        <rFont val="Calibri"/>
        <family val="2"/>
      </rPr>
      <t xml:space="preserve">  </t>
    </r>
    <r>
      <rPr>
        <sz val="10"/>
        <rFont val="微軟正黑體"/>
        <family val="2"/>
        <charset val="136"/>
      </rPr>
      <t>第二卷</t>
    </r>
    <phoneticPr fontId="2" type="noConversion"/>
  </si>
  <si>
    <r>
      <rPr>
        <sz val="10"/>
        <rFont val="微軟正黑體"/>
        <family val="2"/>
        <charset val="136"/>
      </rPr>
      <t>鐵軍驍將</t>
    </r>
    <phoneticPr fontId="2" type="noConversion"/>
  </si>
  <si>
    <r>
      <rPr>
        <sz val="10"/>
        <rFont val="微軟正黑體"/>
        <family val="2"/>
        <charset val="136"/>
      </rPr>
      <t>中共江蘇省委黨史工作辦公室</t>
    </r>
    <phoneticPr fontId="2" type="noConversion"/>
  </si>
  <si>
    <r>
      <rPr>
        <sz val="10"/>
        <rFont val="微軟正黑體"/>
        <family val="2"/>
        <charset val="136"/>
      </rPr>
      <t>新四軍</t>
    </r>
    <phoneticPr fontId="2" type="noConversion"/>
  </si>
  <si>
    <r>
      <rPr>
        <sz val="10"/>
        <rFont val="微軟正黑體"/>
        <family val="2"/>
        <charset val="136"/>
      </rPr>
      <t>本書以生動豐富的資料，記述了葉挺、陳毅、粟裕、羅炳輝、黃克誠、張愛萍、彭雪楓、李先念、譚震林等新四軍將帥的光輝形象。</t>
    </r>
    <phoneticPr fontId="2" type="noConversion"/>
  </si>
  <si>
    <r>
      <rPr>
        <sz val="10"/>
        <rFont val="微軟正黑體"/>
        <family val="2"/>
        <charset val="136"/>
      </rPr>
      <t>當代中國出版社</t>
    </r>
    <phoneticPr fontId="2" type="noConversion"/>
  </si>
  <si>
    <r>
      <rPr>
        <sz val="10"/>
        <rFont val="微軟正黑體"/>
        <family val="2"/>
        <charset val="136"/>
      </rPr>
      <t>歷史的鐘聲：廣州市教育系統紀念中國人民抗日戰爭勝利</t>
    </r>
    <r>
      <rPr>
        <sz val="10"/>
        <rFont val="Calibri"/>
        <family val="2"/>
      </rPr>
      <t>60</t>
    </r>
    <r>
      <rPr>
        <sz val="10"/>
        <rFont val="微軟正黑體"/>
        <family val="2"/>
        <charset val="136"/>
      </rPr>
      <t>周年徵文獲獎文集</t>
    </r>
    <phoneticPr fontId="2" type="noConversion"/>
  </si>
  <si>
    <r>
      <rPr>
        <sz val="10"/>
        <rFont val="微軟正黑體"/>
        <family val="2"/>
        <charset val="136"/>
      </rPr>
      <t>華同旭</t>
    </r>
    <phoneticPr fontId="2" type="noConversion"/>
  </si>
  <si>
    <r>
      <rPr>
        <sz val="10"/>
        <rFont val="微軟正黑體"/>
        <family val="2"/>
        <charset val="136"/>
      </rPr>
      <t>本書是廣州市教育系統紀念中國人民抗日戰爭勝利</t>
    </r>
    <r>
      <rPr>
        <sz val="10"/>
        <rFont val="Calibri"/>
        <family val="2"/>
      </rPr>
      <t>60</t>
    </r>
    <r>
      <rPr>
        <sz val="10"/>
        <rFont val="微軟正黑體"/>
        <family val="2"/>
        <charset val="136"/>
      </rPr>
      <t>周年的徵文獲獎文集，共收入文章</t>
    </r>
    <r>
      <rPr>
        <sz val="10"/>
        <rFont val="Calibri"/>
        <family val="2"/>
      </rPr>
      <t>40</t>
    </r>
    <r>
      <rPr>
        <sz val="10"/>
        <rFont val="微軟正黑體"/>
        <family val="2"/>
        <charset val="136"/>
      </rPr>
      <t>篇。</t>
    </r>
    <phoneticPr fontId="2" type="noConversion"/>
  </si>
  <si>
    <r>
      <rPr>
        <sz val="10"/>
        <rFont val="微軟正黑體"/>
        <family val="2"/>
        <charset val="136"/>
      </rPr>
      <t>廣東人民出版社</t>
    </r>
    <phoneticPr fontId="2" type="noConversion"/>
  </si>
  <si>
    <r>
      <rPr>
        <sz val="10"/>
        <rFont val="微軟正黑體"/>
        <family val="2"/>
        <charset val="136"/>
      </rPr>
      <t>抗戰紀事：東莞人民抗日戰歌</t>
    </r>
    <phoneticPr fontId="2" type="noConversion"/>
  </si>
  <si>
    <r>
      <rPr>
        <sz val="10"/>
        <rFont val="微軟正黑體"/>
        <family val="2"/>
        <charset val="136"/>
      </rPr>
      <t>傅澤銘</t>
    </r>
    <phoneticPr fontId="2" type="noConversion"/>
  </si>
  <si>
    <r>
      <rPr>
        <sz val="10"/>
        <rFont val="微軟正黑體"/>
        <family val="2"/>
        <charset val="136"/>
      </rPr>
      <t>華南抗日遊擊隊</t>
    </r>
    <r>
      <rPr>
        <sz val="10"/>
        <rFont val="Calibri"/>
        <family val="2"/>
      </rPr>
      <t xml:space="preserve">  </t>
    </r>
    <r>
      <rPr>
        <sz val="10"/>
        <rFont val="微軟正黑體"/>
        <family val="2"/>
        <charset val="136"/>
      </rPr>
      <t>抗日戰爭</t>
    </r>
    <phoneticPr fontId="2" type="noConversion"/>
  </si>
  <si>
    <r>
      <rPr>
        <sz val="10"/>
        <rFont val="微軟正黑體"/>
        <family val="2"/>
        <charset val="136"/>
      </rPr>
      <t>劃破夜幕的紅星：講述紅軍長征的故事</t>
    </r>
    <phoneticPr fontId="2" type="noConversion"/>
  </si>
  <si>
    <r>
      <rPr>
        <sz val="10"/>
        <rFont val="微軟正黑體"/>
        <family val="2"/>
        <charset val="136"/>
      </rPr>
      <t>余琦</t>
    </r>
    <r>
      <rPr>
        <sz val="10"/>
        <rFont val="Calibri"/>
        <family val="2"/>
      </rPr>
      <t xml:space="preserve">, </t>
    </r>
    <r>
      <rPr>
        <sz val="10"/>
        <rFont val="微軟正黑體"/>
        <family val="2"/>
        <charset val="136"/>
      </rPr>
      <t>劉開驊</t>
    </r>
    <phoneticPr fontId="2" type="noConversion"/>
  </si>
  <si>
    <r>
      <rPr>
        <sz val="10"/>
        <rFont val="微軟正黑體"/>
        <family val="2"/>
        <charset val="136"/>
      </rPr>
      <t>二萬五千里長征</t>
    </r>
    <phoneticPr fontId="2" type="noConversion"/>
  </si>
  <si>
    <r>
      <rPr>
        <sz val="10"/>
        <rFont val="微軟正黑體"/>
        <family val="2"/>
        <charset val="136"/>
      </rPr>
      <t>本書分為會議篇、戰鬥篇、地域篇、人物篇四個部分，將經歷了無數的會議、無數的戰鬥、足跡綿延二萬五千里，湧現了無數的英勇人物、發生了無數感動的故事串聯在一起，從各個角度來還原一個立體、豐滿的紅軍長征。</t>
    </r>
    <phoneticPr fontId="2" type="noConversion"/>
  </si>
  <si>
    <r>
      <rPr>
        <sz val="10"/>
        <rFont val="微軟正黑體"/>
        <family val="2"/>
        <charset val="136"/>
      </rPr>
      <t>明代班軍制度研究</t>
    </r>
    <r>
      <rPr>
        <sz val="10"/>
        <rFont val="Calibri"/>
        <family val="2"/>
      </rPr>
      <t xml:space="preserve">  </t>
    </r>
    <r>
      <rPr>
        <sz val="10"/>
        <rFont val="微軟正黑體"/>
        <family val="2"/>
        <charset val="136"/>
      </rPr>
      <t>以京操班軍為中心</t>
    </r>
    <phoneticPr fontId="2" type="noConversion"/>
  </si>
  <si>
    <r>
      <rPr>
        <sz val="10"/>
        <rFont val="微軟正黑體"/>
        <family val="2"/>
        <charset val="136"/>
      </rPr>
      <t>軍事制度</t>
    </r>
    <phoneticPr fontId="2" type="noConversion"/>
  </si>
  <si>
    <r>
      <rPr>
        <sz val="10"/>
        <rFont val="微軟正黑體"/>
        <family val="2"/>
        <charset val="136"/>
      </rPr>
      <t>本書理清了清代班軍制度的基本內容、主要特徵及其前後的變化，並就與之相關的明代政治、經濟、軍事和思想文化問題展開了深入的探討。</t>
    </r>
    <phoneticPr fontId="2" type="noConversion"/>
  </si>
  <si>
    <r>
      <rPr>
        <sz val="10"/>
        <rFont val="微軟正黑體"/>
        <family val="2"/>
        <charset val="136"/>
      </rPr>
      <t>唐代後期軍事史略論稿</t>
    </r>
    <phoneticPr fontId="2" type="noConversion"/>
  </si>
  <si>
    <r>
      <rPr>
        <sz val="10"/>
        <rFont val="微軟正黑體"/>
        <family val="2"/>
        <charset val="136"/>
      </rPr>
      <t>王永興</t>
    </r>
    <phoneticPr fontId="2" type="noConversion"/>
  </si>
  <si>
    <r>
      <rPr>
        <sz val="10"/>
        <rFont val="微軟正黑體"/>
        <family val="2"/>
        <charset val="136"/>
      </rPr>
      <t>軍事史</t>
    </r>
    <phoneticPr fontId="2" type="noConversion"/>
  </si>
  <si>
    <r>
      <rPr>
        <sz val="10"/>
        <rFont val="微軟正黑體"/>
        <family val="2"/>
        <charset val="136"/>
      </rPr>
      <t>本書分上下兩編。上編論述了唐代後期的軍事制度，包括中央兵部職權的消失、禁軍制、地方軍制等，重點闡述了地方藩鎮兵制及史籍記載較略的其它地方軍事制度。下編列舉了展示唐代後期的武功，包括討伐藩鎮</t>
    </r>
    <r>
      <rPr>
        <sz val="10"/>
        <rFont val="Calibri"/>
        <family val="2"/>
      </rPr>
      <t>(</t>
    </r>
    <r>
      <rPr>
        <sz val="10"/>
        <rFont val="微軟正黑體"/>
        <family val="2"/>
        <charset val="136"/>
      </rPr>
      <t>如討伐朱泚、劉稹</t>
    </r>
    <r>
      <rPr>
        <sz val="10"/>
        <rFont val="Calibri"/>
        <family val="2"/>
      </rPr>
      <t>,</t>
    </r>
    <r>
      <rPr>
        <sz val="10"/>
        <rFont val="微軟正黑體"/>
        <family val="2"/>
        <charset val="136"/>
      </rPr>
      <t>收復淮西</t>
    </r>
    <r>
      <rPr>
        <sz val="10"/>
        <rFont val="Calibri"/>
        <family val="2"/>
      </rPr>
      <t>)</t>
    </r>
    <r>
      <rPr>
        <sz val="10"/>
        <rFont val="微軟正黑體"/>
        <family val="2"/>
        <charset val="136"/>
      </rPr>
      <t>、平定叛亂，征服其他部族</t>
    </r>
    <r>
      <rPr>
        <sz val="10"/>
        <rFont val="Calibri"/>
        <family val="2"/>
      </rPr>
      <t>(</t>
    </r>
    <r>
      <rPr>
        <sz val="10"/>
        <rFont val="微軟正黑體"/>
        <family val="2"/>
        <charset val="136"/>
      </rPr>
      <t>如征討吐蕃、黨項、回鶻等</t>
    </r>
    <r>
      <rPr>
        <sz val="10"/>
        <rFont val="Calibri"/>
        <family val="2"/>
      </rPr>
      <t>)</t>
    </r>
    <r>
      <rPr>
        <sz val="10"/>
        <rFont val="微軟正黑體"/>
        <family val="2"/>
        <charset val="136"/>
      </rPr>
      <t>等部分。</t>
    </r>
    <phoneticPr fontId="2" type="noConversion"/>
  </si>
  <si>
    <r>
      <rPr>
        <sz val="10"/>
        <rFont val="微軟正黑體"/>
        <family val="2"/>
        <charset val="136"/>
      </rPr>
      <t>漢魏晉軍府制度研究</t>
    </r>
    <phoneticPr fontId="2" type="noConversion"/>
  </si>
  <si>
    <r>
      <rPr>
        <sz val="10"/>
        <rFont val="微軟正黑體"/>
        <family val="2"/>
        <charset val="136"/>
      </rPr>
      <t>本書主要包括</t>
    </r>
    <r>
      <rPr>
        <sz val="10"/>
        <rFont val="Calibri"/>
        <family val="2"/>
      </rPr>
      <t>“</t>
    </r>
    <r>
      <rPr>
        <sz val="10"/>
        <rFont val="微軟正黑體"/>
        <family val="2"/>
        <charset val="136"/>
      </rPr>
      <t>幕府的公府化</t>
    </r>
    <r>
      <rPr>
        <sz val="10"/>
        <rFont val="Calibri"/>
        <family val="2"/>
      </rPr>
      <t>”</t>
    </r>
    <r>
      <rPr>
        <sz val="10"/>
        <rFont val="微軟正黑體"/>
        <family val="2"/>
        <charset val="136"/>
      </rPr>
      <t>、新莽時期的公制與將軍制、</t>
    </r>
    <r>
      <rPr>
        <sz val="10"/>
        <rFont val="Calibri"/>
        <family val="2"/>
      </rPr>
      <t>“</t>
    </r>
    <r>
      <rPr>
        <sz val="10"/>
        <rFont val="微軟正黑體"/>
        <family val="2"/>
        <charset val="136"/>
      </rPr>
      <t>州府的軍府化</t>
    </r>
    <r>
      <rPr>
        <sz val="10"/>
        <rFont val="Calibri"/>
        <family val="2"/>
      </rPr>
      <t>”</t>
    </r>
    <r>
      <rPr>
        <sz val="10"/>
        <rFont val="微軟正黑體"/>
        <family val="2"/>
        <charset val="136"/>
      </rPr>
      <t>與</t>
    </r>
    <r>
      <rPr>
        <sz val="10"/>
        <rFont val="Calibri"/>
        <family val="2"/>
      </rPr>
      <t>“</t>
    </r>
    <r>
      <rPr>
        <sz val="10"/>
        <rFont val="微軟正黑體"/>
        <family val="2"/>
        <charset val="136"/>
      </rPr>
      <t>公府的幕府化</t>
    </r>
    <r>
      <rPr>
        <sz val="10"/>
        <rFont val="Calibri"/>
        <family val="2"/>
      </rPr>
      <t>”</t>
    </r>
    <r>
      <rPr>
        <sz val="10"/>
        <rFont val="微軟正黑體"/>
        <family val="2"/>
        <charset val="136"/>
      </rPr>
      <t>等。</t>
    </r>
    <phoneticPr fontId="2" type="noConversion"/>
  </si>
  <si>
    <r>
      <rPr>
        <sz val="10"/>
        <rFont val="微軟正黑體"/>
        <family val="2"/>
        <charset val="136"/>
      </rPr>
      <t>政府與企業：比較視角下的美國政治經濟體制</t>
    </r>
    <phoneticPr fontId="2" type="noConversion"/>
  </si>
  <si>
    <r>
      <t>(</t>
    </r>
    <r>
      <rPr>
        <sz val="10"/>
        <rFont val="微軟正黑體"/>
        <family val="2"/>
        <charset val="136"/>
      </rPr>
      <t>美</t>
    </r>
    <r>
      <rPr>
        <sz val="10"/>
        <rFont val="Calibri"/>
        <family val="2"/>
      </rPr>
      <t xml:space="preserve">) </t>
    </r>
    <r>
      <rPr>
        <sz val="10"/>
        <rFont val="微軟正黑體"/>
        <family val="2"/>
        <charset val="136"/>
      </rPr>
      <t>理查</t>
    </r>
    <r>
      <rPr>
        <sz val="10"/>
        <rFont val="Calibri"/>
        <family val="2"/>
      </rPr>
      <t>·</t>
    </r>
    <r>
      <rPr>
        <sz val="10"/>
        <rFont val="微軟正黑體"/>
        <family val="2"/>
        <charset val="136"/>
      </rPr>
      <t>雷恩</t>
    </r>
    <phoneticPr fontId="2" type="noConversion"/>
  </si>
  <si>
    <r>
      <rPr>
        <sz val="10"/>
        <rFont val="微軟正黑體"/>
        <family val="2"/>
        <charset val="136"/>
      </rPr>
      <t>政治制度</t>
    </r>
    <r>
      <rPr>
        <sz val="10"/>
        <rFont val="Calibri"/>
        <family val="2"/>
      </rPr>
      <t xml:space="preserve">  </t>
    </r>
    <r>
      <rPr>
        <sz val="10"/>
        <rFont val="微軟正黑體"/>
        <family val="2"/>
        <charset val="136"/>
      </rPr>
      <t>經濟體制</t>
    </r>
    <phoneticPr fontId="2" type="noConversion"/>
  </si>
  <si>
    <r>
      <rPr>
        <sz val="10"/>
        <rFont val="微軟正黑體"/>
        <family val="2"/>
        <charset val="136"/>
      </rPr>
      <t>本書作者詳細探究了塑造著政企關係的環境，充分考察了公司在政治舞臺上的活動，並對影響企業的各種公共政策進行了深度評估。同時，比較了美國、英國、德國、日本和歐盟的相關制度與實踐，揭示了當代政企關係的發展動力。</t>
    </r>
    <phoneticPr fontId="2" type="noConversion"/>
  </si>
  <si>
    <r>
      <rPr>
        <sz val="10"/>
        <rFont val="微軟正黑體"/>
        <family val="2"/>
        <charset val="136"/>
      </rPr>
      <t>建國五十年東莞大事記</t>
    </r>
    <phoneticPr fontId="2" type="noConversion"/>
  </si>
  <si>
    <r>
      <rPr>
        <sz val="10"/>
        <rFont val="微軟正黑體"/>
        <family val="2"/>
        <charset val="136"/>
      </rPr>
      <t>中共東莞市委黨史研究室</t>
    </r>
    <r>
      <rPr>
        <sz val="10"/>
        <rFont val="Calibri"/>
        <family val="2"/>
      </rPr>
      <t xml:space="preserve">, </t>
    </r>
    <r>
      <rPr>
        <sz val="10"/>
        <rFont val="微軟正黑體"/>
        <family val="2"/>
        <charset val="136"/>
      </rPr>
      <t>東莞市檔案館</t>
    </r>
    <phoneticPr fontId="2" type="noConversion"/>
  </si>
  <si>
    <r>
      <rPr>
        <sz val="10"/>
        <rFont val="微軟正黑體"/>
        <family val="2"/>
        <charset val="136"/>
      </rPr>
      <t>東莞市</t>
    </r>
    <r>
      <rPr>
        <sz val="10"/>
        <rFont val="Calibri"/>
        <family val="2"/>
      </rPr>
      <t xml:space="preserve">  dong guan shi</t>
    </r>
    <phoneticPr fontId="2" type="noConversion"/>
  </si>
  <si>
    <r>
      <rPr>
        <sz val="10"/>
        <rFont val="微軟正黑體"/>
        <family val="2"/>
        <charset val="136"/>
      </rPr>
      <t>本書著力反映建國五十年</t>
    </r>
    <r>
      <rPr>
        <sz val="10"/>
        <rFont val="Calibri"/>
        <family val="2"/>
      </rPr>
      <t>(1949</t>
    </r>
    <r>
      <rPr>
        <sz val="10"/>
        <rFont val="微軟正黑體"/>
        <family val="2"/>
        <charset val="136"/>
      </rPr>
      <t>年</t>
    </r>
    <r>
      <rPr>
        <sz val="10"/>
        <rFont val="Calibri"/>
        <family val="2"/>
      </rPr>
      <t>10</t>
    </r>
    <r>
      <rPr>
        <sz val="10"/>
        <rFont val="微軟正黑體"/>
        <family val="2"/>
        <charset val="136"/>
      </rPr>
      <t>月至</t>
    </r>
    <r>
      <rPr>
        <sz val="10"/>
        <rFont val="Calibri"/>
        <family val="2"/>
      </rPr>
      <t>1999</t>
    </r>
    <r>
      <rPr>
        <sz val="10"/>
        <rFont val="微軟正黑體"/>
        <family val="2"/>
        <charset val="136"/>
      </rPr>
      <t>年</t>
    </r>
    <r>
      <rPr>
        <sz val="10"/>
        <rFont val="Calibri"/>
        <family val="2"/>
      </rPr>
      <t>12</t>
    </r>
    <r>
      <rPr>
        <sz val="10"/>
        <rFont val="微軟正黑體"/>
        <family val="2"/>
        <charset val="136"/>
      </rPr>
      <t>月</t>
    </r>
    <r>
      <rPr>
        <sz val="10"/>
        <rFont val="Calibri"/>
        <family val="2"/>
      </rPr>
      <t>)</t>
    </r>
    <r>
      <rPr>
        <sz val="10"/>
        <rFont val="微軟正黑體"/>
        <family val="2"/>
        <charset val="136"/>
      </rPr>
      <t>東莞人民在中國共產黨領導下進行社會主義革命、建設和改革開放的歷史，全面展示東莞經濟社會發展的成就和變化。</t>
    </r>
    <phoneticPr fontId="2" type="noConversion"/>
  </si>
  <si>
    <r>
      <rPr>
        <sz val="10"/>
        <rFont val="微軟正黑體"/>
        <family val="2"/>
        <charset val="136"/>
      </rPr>
      <t>北京新農村建設研究報告</t>
    </r>
    <r>
      <rPr>
        <sz val="10"/>
        <rFont val="Calibri"/>
        <family val="2"/>
      </rPr>
      <t xml:space="preserve">    2007</t>
    </r>
    <phoneticPr fontId="2" type="noConversion"/>
  </si>
  <si>
    <r>
      <rPr>
        <sz val="10"/>
        <rFont val="微軟正黑體"/>
        <family val="2"/>
        <charset val="136"/>
      </rPr>
      <t>北京市哲學社會科學規劃辦公室</t>
    </r>
    <r>
      <rPr>
        <sz val="10"/>
        <rFont val="Calibri"/>
        <family val="2"/>
      </rPr>
      <t xml:space="preserve">, </t>
    </r>
    <r>
      <rPr>
        <sz val="10"/>
        <rFont val="微軟正黑體"/>
        <family val="2"/>
        <charset val="136"/>
      </rPr>
      <t>北京市教育委員會</t>
    </r>
    <r>
      <rPr>
        <sz val="10"/>
        <rFont val="Calibri"/>
        <family val="2"/>
      </rPr>
      <t xml:space="preserve">, </t>
    </r>
    <r>
      <rPr>
        <sz val="10"/>
        <rFont val="微軟正黑體"/>
        <family val="2"/>
        <charset val="136"/>
      </rPr>
      <t>北京新農村建設研究基地</t>
    </r>
    <phoneticPr fontId="2" type="noConversion"/>
  </si>
  <si>
    <r>
      <rPr>
        <sz val="10"/>
        <rFont val="微軟正黑體"/>
        <family val="2"/>
        <charset val="136"/>
      </rPr>
      <t>農村</t>
    </r>
    <phoneticPr fontId="2" type="noConversion"/>
  </si>
  <si>
    <r>
      <rPr>
        <sz val="10"/>
        <rFont val="微軟正黑體"/>
        <family val="2"/>
        <charset val="136"/>
      </rPr>
      <t>美國地方政府的管理：實踐中的公共行政</t>
    </r>
    <phoneticPr fontId="2" type="noConversion"/>
  </si>
  <si>
    <r>
      <t>(</t>
    </r>
    <r>
      <rPr>
        <sz val="10"/>
        <rFont val="微軟正黑體"/>
        <family val="2"/>
        <charset val="136"/>
      </rPr>
      <t>美</t>
    </r>
    <r>
      <rPr>
        <sz val="10"/>
        <rFont val="Calibri"/>
        <family val="2"/>
      </rPr>
      <t xml:space="preserve">) </t>
    </r>
    <r>
      <rPr>
        <sz val="10"/>
        <rFont val="微軟正黑體"/>
        <family val="2"/>
        <charset val="136"/>
      </rPr>
      <t>理查</t>
    </r>
    <r>
      <rPr>
        <sz val="10"/>
        <rFont val="Calibri"/>
        <family val="2"/>
      </rPr>
      <t xml:space="preserve">·D. </t>
    </r>
    <r>
      <rPr>
        <sz val="10"/>
        <rFont val="微軟正黑體"/>
        <family val="2"/>
        <charset val="136"/>
      </rPr>
      <t>賓厄姆等</t>
    </r>
    <phoneticPr fontId="2" type="noConversion"/>
  </si>
  <si>
    <r>
      <rPr>
        <sz val="10"/>
        <rFont val="微軟正黑體"/>
        <family val="2"/>
        <charset val="136"/>
      </rPr>
      <t>清代臺灣的海防</t>
    </r>
    <phoneticPr fontId="2" type="noConversion"/>
  </si>
  <si>
    <r>
      <rPr>
        <sz val="10"/>
        <rFont val="微軟正黑體"/>
        <family val="2"/>
        <charset val="136"/>
      </rPr>
      <t>許毓良</t>
    </r>
    <phoneticPr fontId="2" type="noConversion"/>
  </si>
  <si>
    <r>
      <rPr>
        <sz val="10"/>
        <rFont val="微軟正黑體"/>
        <family val="2"/>
        <charset val="136"/>
      </rPr>
      <t>本書將臺灣海防置於清朝東南海防的背景中探討，論述清代的港口與海運、行政與管理、海防與台海的控制權、及海防物件等。</t>
    </r>
    <phoneticPr fontId="2" type="noConversion"/>
  </si>
  <si>
    <r>
      <rPr>
        <sz val="10"/>
        <rFont val="微軟正黑體"/>
        <family val="2"/>
        <charset val="136"/>
      </rPr>
      <t>敦煌莫高窟千佛圖像研究</t>
    </r>
    <phoneticPr fontId="2" type="noConversion"/>
  </si>
  <si>
    <r>
      <rPr>
        <sz val="10"/>
        <rFont val="微軟正黑體"/>
        <family val="2"/>
        <charset val="136"/>
      </rPr>
      <t>梁曉鵬</t>
    </r>
    <phoneticPr fontId="2" type="noConversion"/>
  </si>
  <si>
    <r>
      <rPr>
        <sz val="10"/>
        <rFont val="微軟正黑體"/>
        <family val="2"/>
        <charset val="136"/>
      </rPr>
      <t>媽祖研究</t>
    </r>
    <phoneticPr fontId="2" type="noConversion"/>
  </si>
  <si>
    <r>
      <rPr>
        <sz val="10"/>
        <rFont val="微軟正黑體"/>
        <family val="2"/>
        <charset val="136"/>
      </rPr>
      <t>許在全</t>
    </r>
    <phoneticPr fontId="2" type="noConversion"/>
  </si>
  <si>
    <r>
      <rPr>
        <sz val="10"/>
        <rFont val="微軟正黑體"/>
        <family val="2"/>
        <charset val="136"/>
      </rPr>
      <t>廈門大學出版社</t>
    </r>
    <phoneticPr fontId="2" type="noConversion"/>
  </si>
  <si>
    <r>
      <rPr>
        <sz val="10"/>
        <rFont val="微軟正黑體"/>
        <family val="2"/>
        <charset val="136"/>
      </rPr>
      <t>先秦兩漢儒家道德教化思想研究</t>
    </r>
    <phoneticPr fontId="2" type="noConversion"/>
  </si>
  <si>
    <r>
      <rPr>
        <sz val="10"/>
        <rFont val="微軟正黑體"/>
        <family val="2"/>
        <charset val="136"/>
      </rPr>
      <t>張國強</t>
    </r>
    <r>
      <rPr>
        <sz val="10"/>
        <rFont val="Calibri"/>
        <family val="2"/>
      </rPr>
      <t xml:space="preserve">, </t>
    </r>
    <r>
      <rPr>
        <sz val="10"/>
        <rFont val="微軟正黑體"/>
        <family val="2"/>
        <charset val="136"/>
      </rPr>
      <t>梅柳</t>
    </r>
    <phoneticPr fontId="2" type="noConversion"/>
  </si>
  <si>
    <r>
      <rPr>
        <sz val="10"/>
        <rFont val="微軟正黑體"/>
        <family val="2"/>
        <charset val="136"/>
      </rPr>
      <t>中南大學出版社</t>
    </r>
    <phoneticPr fontId="2" type="noConversion"/>
  </si>
  <si>
    <r>
      <rPr>
        <sz val="10"/>
        <rFont val="微軟正黑體"/>
        <family val="2"/>
        <charset val="136"/>
      </rPr>
      <t>古代益陽研究</t>
    </r>
    <phoneticPr fontId="2" type="noConversion"/>
  </si>
  <si>
    <r>
      <rPr>
        <sz val="10"/>
        <rFont val="微軟正黑體"/>
        <family val="2"/>
        <charset val="136"/>
      </rPr>
      <t>羅威</t>
    </r>
    <phoneticPr fontId="2" type="noConversion"/>
  </si>
  <si>
    <r>
      <rPr>
        <sz val="10"/>
        <rFont val="微軟正黑體"/>
        <family val="2"/>
        <charset val="136"/>
      </rPr>
      <t>益陽市</t>
    </r>
    <phoneticPr fontId="2" type="noConversion"/>
  </si>
  <si>
    <r>
      <rPr>
        <sz val="10"/>
        <rFont val="微軟正黑體"/>
        <family val="2"/>
        <charset val="136"/>
      </rPr>
      <t>本書包括原始社會的益陽、先楚時期的益陽、秦漢時期的益陽、明清時期的益陽、益陽古代文化諸多問題的研究等共九章內容。</t>
    </r>
    <phoneticPr fontId="2" type="noConversion"/>
  </si>
  <si>
    <r>
      <rPr>
        <sz val="10"/>
        <rFont val="微軟正黑體"/>
        <family val="2"/>
        <charset val="136"/>
      </rPr>
      <t>道教與唐代社會</t>
    </r>
    <phoneticPr fontId="2" type="noConversion"/>
  </si>
  <si>
    <r>
      <rPr>
        <sz val="10"/>
        <rFont val="微軟正黑體"/>
        <family val="2"/>
        <charset val="136"/>
      </rPr>
      <t>本書由政治篇、經濟篇、文化篇以及社會生活篇四部分組成。主要闡述了道教與唐代社會各個方面的影響。如詩詞、繪畫、醫學等。各部分均含有小結。</t>
    </r>
    <phoneticPr fontId="2" type="noConversion"/>
  </si>
  <si>
    <r>
      <rPr>
        <sz val="10"/>
        <rFont val="微軟正黑體"/>
        <family val="2"/>
        <charset val="136"/>
      </rPr>
      <t>王榮國</t>
    </r>
    <phoneticPr fontId="2" type="noConversion"/>
  </si>
  <si>
    <r>
      <rPr>
        <sz val="10"/>
        <rFont val="微軟正黑體"/>
        <family val="2"/>
        <charset val="136"/>
      </rPr>
      <t>廈門大學出版社</t>
    </r>
    <phoneticPr fontId="2" type="noConversion"/>
  </si>
  <si>
    <r>
      <rPr>
        <sz val="10"/>
        <rFont val="微軟正黑體"/>
        <family val="2"/>
        <charset val="136"/>
      </rPr>
      <t>宋明新儒學略論</t>
    </r>
    <phoneticPr fontId="2" type="noConversion"/>
  </si>
  <si>
    <r>
      <rPr>
        <sz val="10"/>
        <rFont val="微軟正黑體"/>
        <family val="2"/>
        <charset val="136"/>
      </rPr>
      <t>馮達文</t>
    </r>
    <phoneticPr fontId="2" type="noConversion"/>
  </si>
  <si>
    <r>
      <rPr>
        <sz val="10"/>
        <rFont val="微軟正黑體"/>
        <family val="2"/>
        <charset val="136"/>
      </rPr>
      <t>新儒學</t>
    </r>
    <phoneticPr fontId="2" type="noConversion"/>
  </si>
  <si>
    <r>
      <rPr>
        <sz val="10"/>
        <rFont val="微軟正黑體"/>
        <family val="2"/>
        <charset val="136"/>
      </rPr>
      <t>李國玲</t>
    </r>
    <phoneticPr fontId="2" type="noConversion"/>
  </si>
  <si>
    <r>
      <rPr>
        <sz val="10"/>
        <rFont val="微軟正黑體"/>
        <family val="2"/>
        <charset val="136"/>
      </rPr>
      <t>湘軍：成就書生勳業的</t>
    </r>
    <r>
      <rPr>
        <sz val="10"/>
        <rFont val="Calibri"/>
        <family val="2"/>
      </rPr>
      <t>“</t>
    </r>
    <r>
      <rPr>
        <sz val="10"/>
        <rFont val="微軟正黑體"/>
        <family val="2"/>
        <charset val="136"/>
      </rPr>
      <t>民兵</t>
    </r>
    <r>
      <rPr>
        <sz val="10"/>
        <rFont val="Calibri"/>
        <family val="2"/>
      </rPr>
      <t>”</t>
    </r>
    <phoneticPr fontId="2" type="noConversion"/>
  </si>
  <si>
    <r>
      <rPr>
        <sz val="10"/>
        <rFont val="微軟正黑體"/>
        <family val="2"/>
        <charset val="136"/>
      </rPr>
      <t>湘軍</t>
    </r>
    <phoneticPr fontId="2" type="noConversion"/>
  </si>
  <si>
    <r>
      <rPr>
        <sz val="10"/>
        <rFont val="微軟正黑體"/>
        <family val="2"/>
        <charset val="136"/>
      </rPr>
      <t>本書主要回顧、研究了曾國藩組建的湘軍的興衰歷史及其歷史影響等。</t>
    </r>
    <phoneticPr fontId="2" type="noConversion"/>
  </si>
  <si>
    <r>
      <rPr>
        <sz val="10"/>
        <rFont val="微軟正黑體"/>
        <family val="2"/>
        <charset val="136"/>
      </rPr>
      <t>憨山大師佛學思想研究</t>
    </r>
    <phoneticPr fontId="2" type="noConversion"/>
  </si>
  <si>
    <r>
      <rPr>
        <sz val="10"/>
        <rFont val="微軟正黑體"/>
        <family val="2"/>
        <charset val="136"/>
      </rPr>
      <t>本書把憨山大師放在當時的歷史背景下，廣搜博引，全面系統地加以研究，主要集中在憨山大師佛學思想的層面，重在厘清其佛學思想與唐宋佛教的傳承關係，以及與後來</t>
    </r>
    <r>
      <rPr>
        <sz val="10"/>
        <rFont val="Calibri"/>
        <family val="2"/>
      </rPr>
      <t>“</t>
    </r>
    <r>
      <rPr>
        <sz val="10"/>
        <rFont val="微軟正黑體"/>
        <family val="2"/>
        <charset val="136"/>
      </rPr>
      <t>人生佛教</t>
    </r>
    <r>
      <rPr>
        <sz val="10"/>
        <rFont val="Calibri"/>
        <family val="2"/>
      </rPr>
      <t>”</t>
    </r>
    <r>
      <rPr>
        <sz val="10"/>
        <rFont val="微軟正黑體"/>
        <family val="2"/>
        <charset val="136"/>
      </rPr>
      <t>、</t>
    </r>
    <r>
      <rPr>
        <sz val="10"/>
        <rFont val="Calibri"/>
        <family val="2"/>
      </rPr>
      <t>“</t>
    </r>
    <r>
      <rPr>
        <sz val="10"/>
        <rFont val="微軟正黑體"/>
        <family val="2"/>
        <charset val="136"/>
      </rPr>
      <t>人間佛教</t>
    </r>
    <r>
      <rPr>
        <sz val="10"/>
        <rFont val="Calibri"/>
        <family val="2"/>
      </rPr>
      <t>”</t>
    </r>
    <r>
      <rPr>
        <sz val="10"/>
        <rFont val="微軟正黑體"/>
        <family val="2"/>
        <charset val="136"/>
      </rPr>
      <t>主張的內在聯繫，厘清佛學與儒學、宋明理學相互吸收又各自為用的關係，乃至四大高僧在復興佛教方面的思想認識、修持主張的差異等。</t>
    </r>
    <phoneticPr fontId="2" type="noConversion"/>
  </si>
  <si>
    <r>
      <rPr>
        <sz val="10"/>
        <rFont val="微軟正黑體"/>
        <family val="2"/>
        <charset val="136"/>
      </rPr>
      <t>吐蕃佛教：甯瑪派前史與密宗傳承研究</t>
    </r>
    <phoneticPr fontId="2" type="noConversion"/>
  </si>
  <si>
    <r>
      <rPr>
        <sz val="10"/>
        <rFont val="微軟正黑體"/>
        <family val="2"/>
        <charset val="136"/>
      </rPr>
      <t>寧瑪派</t>
    </r>
    <phoneticPr fontId="2" type="noConversion"/>
  </si>
  <si>
    <r>
      <rPr>
        <sz val="10"/>
        <rFont val="微軟正黑體"/>
        <family val="2"/>
        <charset val="136"/>
      </rPr>
      <t>本書以考察吐蕃時期寧瑪派的形成與發展為中心內容，對寧瑪派發展所依憑的歷史環境和社會文化背景進行了深入的瞭解，對吐蕃社會及其文化、佛教傳入吐蕃等重要問題也作了介紹。</t>
    </r>
    <phoneticPr fontId="2" type="noConversion"/>
  </si>
  <si>
    <r>
      <rPr>
        <sz val="10"/>
        <rFont val="微軟正黑體"/>
        <family val="2"/>
        <charset val="136"/>
      </rPr>
      <t>社會科學文獻出版社</t>
    </r>
    <phoneticPr fontId="2" type="noConversion"/>
  </si>
  <si>
    <r>
      <rPr>
        <sz val="10"/>
        <rFont val="微軟正黑體"/>
        <family val="2"/>
        <charset val="136"/>
      </rPr>
      <t>呂祖謙與浙東明招文化</t>
    </r>
    <phoneticPr fontId="2" type="noConversion"/>
  </si>
  <si>
    <r>
      <rPr>
        <sz val="10"/>
        <rFont val="微軟正黑體"/>
        <family val="2"/>
        <charset val="136"/>
      </rPr>
      <t>浙江省武義縣政協文史資料委員會</t>
    </r>
    <phoneticPr fontId="2" type="noConversion"/>
  </si>
  <si>
    <r>
      <rPr>
        <sz val="10"/>
        <rFont val="微軟正黑體"/>
        <family val="2"/>
        <charset val="136"/>
      </rPr>
      <t>呂祖謙</t>
    </r>
    <r>
      <rPr>
        <sz val="10"/>
        <rFont val="Calibri"/>
        <family val="2"/>
      </rPr>
      <t xml:space="preserve">,  lv zu qian  </t>
    </r>
    <r>
      <rPr>
        <sz val="10"/>
        <rFont val="微軟正黑體"/>
        <family val="2"/>
        <charset val="136"/>
      </rPr>
      <t>文化史</t>
    </r>
    <phoneticPr fontId="2" type="noConversion"/>
  </si>
  <si>
    <r>
      <rPr>
        <sz val="10"/>
        <rFont val="微軟正黑體"/>
        <family val="2"/>
        <charset val="136"/>
      </rPr>
      <t>本書首先評論了呂祖謙這個歷史人物，概括點評了近三十年的呂學研究活動與成果，然後研討了呂祖謙和浙東明招文化的內在關係等等。</t>
    </r>
    <phoneticPr fontId="2" type="noConversion"/>
  </si>
  <si>
    <r>
      <rPr>
        <sz val="10"/>
        <rFont val="微軟正黑體"/>
        <family val="2"/>
        <charset val="136"/>
      </rPr>
      <t>文化魔力：從人到群</t>
    </r>
    <r>
      <rPr>
        <sz val="10"/>
        <rFont val="Calibri"/>
        <family val="2"/>
      </rPr>
      <t>·</t>
    </r>
    <r>
      <rPr>
        <sz val="10"/>
        <rFont val="微軟正黑體"/>
        <family val="2"/>
        <charset val="136"/>
      </rPr>
      <t>族群與民族之間</t>
    </r>
    <phoneticPr fontId="2" type="noConversion"/>
  </si>
  <si>
    <r>
      <rPr>
        <sz val="10"/>
        <rFont val="微軟正黑體"/>
        <family val="2"/>
        <charset val="136"/>
      </rPr>
      <t>滿珂</t>
    </r>
    <phoneticPr fontId="2" type="noConversion"/>
  </si>
  <si>
    <r>
      <rPr>
        <sz val="10"/>
        <rFont val="微軟正黑體"/>
        <family val="2"/>
        <charset val="136"/>
      </rPr>
      <t>少數民族</t>
    </r>
    <phoneticPr fontId="2" type="noConversion"/>
  </si>
  <si>
    <r>
      <rPr>
        <sz val="10"/>
        <rFont val="微軟正黑體"/>
        <family val="2"/>
        <charset val="136"/>
      </rPr>
      <t>本書主要內容包括：河南省蒙古族的生存現狀與民族認同心理、走在蒙回的邊緣</t>
    </r>
    <r>
      <rPr>
        <sz val="10"/>
        <rFont val="Calibri"/>
        <family val="2"/>
      </rPr>
      <t>——</t>
    </r>
    <r>
      <rPr>
        <sz val="10"/>
        <rFont val="微軟正黑體"/>
        <family val="2"/>
        <charset val="136"/>
      </rPr>
      <t>野牛村</t>
    </r>
    <r>
      <rPr>
        <sz val="10"/>
        <rFont val="Calibri"/>
        <family val="2"/>
      </rPr>
      <t>“</t>
    </r>
    <r>
      <rPr>
        <sz val="10"/>
        <rFont val="微軟正黑體"/>
        <family val="2"/>
        <charset val="136"/>
      </rPr>
      <t>托茂家</t>
    </r>
    <r>
      <rPr>
        <sz val="10"/>
        <rFont val="Calibri"/>
        <family val="2"/>
      </rPr>
      <t>”</t>
    </r>
    <r>
      <rPr>
        <sz val="10"/>
        <rFont val="微軟正黑體"/>
        <family val="2"/>
        <charset val="136"/>
      </rPr>
      <t>田野民俗志調查與研究、</t>
    </r>
    <r>
      <rPr>
        <sz val="10"/>
        <rFont val="Calibri"/>
        <family val="2"/>
      </rPr>
      <t>“</t>
    </r>
    <r>
      <rPr>
        <sz val="10"/>
        <rFont val="微軟正黑體"/>
        <family val="2"/>
        <charset val="136"/>
      </rPr>
      <t>家西番</t>
    </r>
    <r>
      <rPr>
        <sz val="10"/>
        <rFont val="Calibri"/>
        <family val="2"/>
      </rPr>
      <t>”</t>
    </r>
    <r>
      <rPr>
        <sz val="10"/>
        <rFont val="微軟正黑體"/>
        <family val="2"/>
        <charset val="136"/>
      </rPr>
      <t>：一個獨特的文化現象、蘭州市</t>
    </r>
    <r>
      <rPr>
        <sz val="10"/>
        <rFont val="Calibri"/>
        <family val="2"/>
      </rPr>
      <t>“</t>
    </r>
    <r>
      <rPr>
        <sz val="10"/>
        <rFont val="微軟正黑體"/>
        <family val="2"/>
        <charset val="136"/>
      </rPr>
      <t>東鄉村</t>
    </r>
    <r>
      <rPr>
        <sz val="10"/>
        <rFont val="Calibri"/>
        <family val="2"/>
      </rPr>
      <t>”</t>
    </r>
    <r>
      <rPr>
        <sz val="10"/>
        <rFont val="微軟正黑體"/>
        <family val="2"/>
        <charset val="136"/>
      </rPr>
      <t>民俗生活適應與變遷的調查四大部分。</t>
    </r>
    <phoneticPr fontId="2" type="noConversion"/>
  </si>
  <si>
    <r>
      <rPr>
        <sz val="10"/>
        <rFont val="微軟正黑體"/>
        <family val="2"/>
        <charset val="136"/>
      </rPr>
      <t>蘭州大學出版社</t>
    </r>
    <phoneticPr fontId="2" type="noConversion"/>
  </si>
  <si>
    <r>
      <rPr>
        <sz val="10"/>
        <rFont val="微軟正黑體"/>
        <family val="2"/>
        <charset val="136"/>
      </rPr>
      <t>北京能源發展研究報告</t>
    </r>
    <r>
      <rPr>
        <sz val="10"/>
        <rFont val="Calibri"/>
        <family val="2"/>
      </rPr>
      <t xml:space="preserve">    2007</t>
    </r>
    <phoneticPr fontId="2" type="noConversion"/>
  </si>
  <si>
    <r>
      <rPr>
        <sz val="10"/>
        <rFont val="微軟正黑體"/>
        <family val="2"/>
        <charset val="136"/>
      </rPr>
      <t>北京市哲學社會科學規劃辦公室</t>
    </r>
    <r>
      <rPr>
        <sz val="10"/>
        <rFont val="Calibri"/>
        <family val="2"/>
      </rPr>
      <t xml:space="preserve">, </t>
    </r>
    <r>
      <rPr>
        <sz val="10"/>
        <rFont val="微軟正黑體"/>
        <family val="2"/>
        <charset val="136"/>
      </rPr>
      <t>北京市教育委員會</t>
    </r>
    <r>
      <rPr>
        <sz val="10"/>
        <rFont val="Calibri"/>
        <family val="2"/>
      </rPr>
      <t xml:space="preserve">, </t>
    </r>
    <r>
      <rPr>
        <sz val="10"/>
        <rFont val="微軟正黑體"/>
        <family val="2"/>
        <charset val="136"/>
      </rPr>
      <t>北京能源發展研究基地</t>
    </r>
    <phoneticPr fontId="2" type="noConversion"/>
  </si>
  <si>
    <r>
      <rPr>
        <sz val="10"/>
        <rFont val="微軟正黑體"/>
        <family val="2"/>
        <charset val="136"/>
      </rPr>
      <t>能源經濟</t>
    </r>
    <phoneticPr fontId="2" type="noConversion"/>
  </si>
  <si>
    <r>
      <rPr>
        <sz val="10"/>
        <rFont val="微軟正黑體"/>
        <family val="2"/>
        <charset val="136"/>
      </rPr>
      <t>本書由北京市哲學社會科學規劃辦公室組織撰寫</t>
    </r>
    <r>
      <rPr>
        <sz val="10"/>
        <rFont val="Calibri"/>
        <family val="2"/>
      </rPr>
      <t>,</t>
    </r>
    <r>
      <rPr>
        <sz val="10"/>
        <rFont val="微軟正黑體"/>
        <family val="2"/>
        <charset val="136"/>
      </rPr>
      <t>集納了</t>
    </r>
    <r>
      <rPr>
        <sz val="10"/>
        <rFont val="Calibri"/>
        <family val="2"/>
      </rPr>
      <t>2007</t>
    </r>
    <r>
      <rPr>
        <sz val="10"/>
        <rFont val="微軟正黑體"/>
        <family val="2"/>
        <charset val="136"/>
      </rPr>
      <t>年北京市哲學社會科學的最新研究成果</t>
    </r>
    <r>
      <rPr>
        <sz val="10"/>
        <rFont val="Calibri"/>
        <family val="2"/>
      </rPr>
      <t>,</t>
    </r>
    <r>
      <rPr>
        <sz val="10"/>
        <rFont val="微軟正黑體"/>
        <family val="2"/>
        <charset val="136"/>
      </rPr>
      <t>全面反映了北京市哲學社會科學研究的總體水準</t>
    </r>
    <r>
      <rPr>
        <sz val="10"/>
        <rFont val="Calibri"/>
        <family val="2"/>
      </rPr>
      <t>,</t>
    </r>
    <r>
      <rPr>
        <sz val="10"/>
        <rFont val="微軟正黑體"/>
        <family val="2"/>
        <charset val="136"/>
      </rPr>
      <t>緊密結合北京市的經濟社會發展實際</t>
    </r>
    <r>
      <rPr>
        <sz val="10"/>
        <rFont val="Calibri"/>
        <family val="2"/>
      </rPr>
      <t>,</t>
    </r>
    <r>
      <rPr>
        <sz val="10"/>
        <rFont val="微軟正黑體"/>
        <family val="2"/>
        <charset val="136"/>
      </rPr>
      <t>對工作有很強的指導性。本書共分</t>
    </r>
    <r>
      <rPr>
        <sz val="10"/>
        <rFont val="Calibri"/>
        <family val="2"/>
      </rPr>
      <t>36</t>
    </r>
    <r>
      <rPr>
        <sz val="10"/>
        <rFont val="微軟正黑體"/>
        <family val="2"/>
        <charset val="136"/>
      </rPr>
      <t>本，內容分別為</t>
    </r>
    <r>
      <rPr>
        <sz val="10"/>
        <rFont val="Calibri"/>
        <family val="2"/>
      </rPr>
      <t>:</t>
    </r>
    <r>
      <rPr>
        <sz val="10"/>
        <rFont val="微軟正黑體"/>
        <family val="2"/>
        <charset val="136"/>
      </rPr>
      <t>知識管理、現代製造業發展、高等教育發展、財經、影視藝術、旅遊發展、文化發展、企業國際化經營、服飾文化與服裝產業、流通業、社會安全、交通發展、</t>
    </r>
    <r>
      <rPr>
        <sz val="10"/>
        <rFont val="Calibri"/>
        <family val="2"/>
      </rPr>
      <t>CBD</t>
    </r>
    <r>
      <rPr>
        <sz val="10"/>
        <rFont val="微軟正黑體"/>
        <family val="2"/>
        <charset val="136"/>
      </rPr>
      <t>發展、創新、衛生管理與政策、對外交流與外事管理、現代物流、出版產業與文化、應急管理、法治政府、能源發展、新農村建設、北京學、傳媒經濟、體育賽事管理與行銷、人文奧運、中國都市經濟、馬克思主義、黨建、人口發展、決策、政治文明建設、經濟社會資料分析與監測評價、社區、基層思想文化建設、區縣創新。</t>
    </r>
    <phoneticPr fontId="2" type="noConversion"/>
  </si>
  <si>
    <r>
      <rPr>
        <sz val="10"/>
        <rFont val="微軟正黑體"/>
        <family val="2"/>
        <charset val="136"/>
      </rPr>
      <t>電腦審計資料獲取與處理技術研究報告</t>
    </r>
    <phoneticPr fontId="2" type="noConversion"/>
  </si>
  <si>
    <r>
      <rPr>
        <sz val="10"/>
        <rFont val="微軟正黑體"/>
        <family val="2"/>
        <charset val="136"/>
      </rPr>
      <t>國家</t>
    </r>
    <r>
      <rPr>
        <sz val="10"/>
        <rFont val="Calibri"/>
        <family val="2"/>
      </rPr>
      <t>863</t>
    </r>
    <r>
      <rPr>
        <sz val="10"/>
        <rFont val="微軟正黑體"/>
        <family val="2"/>
        <charset val="136"/>
      </rPr>
      <t>計畫審計署課題組</t>
    </r>
    <phoneticPr fontId="2" type="noConversion"/>
  </si>
  <si>
    <r>
      <rPr>
        <sz val="10"/>
        <rFont val="微軟正黑體"/>
        <family val="2"/>
        <charset val="136"/>
      </rPr>
      <t>電腦應用</t>
    </r>
    <r>
      <rPr>
        <sz val="10"/>
        <rFont val="Calibri"/>
        <family val="2"/>
      </rPr>
      <t xml:space="preserve">  </t>
    </r>
    <r>
      <rPr>
        <sz val="10"/>
        <rFont val="微軟正黑體"/>
        <family val="2"/>
        <charset val="136"/>
      </rPr>
      <t>電腦應用</t>
    </r>
    <phoneticPr fontId="2" type="noConversion"/>
  </si>
  <si>
    <r>
      <rPr>
        <sz val="10"/>
        <rFont val="微軟正黑體"/>
        <family val="2"/>
        <charset val="136"/>
      </rPr>
      <t>本研究報告是對聯網審計中的資料獲取、資料轉換、資料存儲、資料處理等若干關鍵技術創新研究成果的綜合闡述，將為金審工程聯網審計系統的建設和應用提供理論和技術支援。</t>
    </r>
    <phoneticPr fontId="2" type="noConversion"/>
  </si>
  <si>
    <r>
      <rPr>
        <sz val="10"/>
        <rFont val="微軟正黑體"/>
        <family val="2"/>
        <charset val="136"/>
      </rPr>
      <t>清華大學出版社</t>
    </r>
    <phoneticPr fontId="2" type="noConversion"/>
  </si>
  <si>
    <r>
      <rPr>
        <sz val="10"/>
        <rFont val="微軟正黑體"/>
        <family val="2"/>
        <charset val="136"/>
      </rPr>
      <t>公共經濟研究：專輯：國際財稅理論前沿報告</t>
    </r>
    <r>
      <rPr>
        <sz val="10"/>
        <rFont val="Calibri"/>
        <family val="2"/>
      </rPr>
      <t xml:space="preserve"> 2005</t>
    </r>
    <phoneticPr fontId="2" type="noConversion"/>
  </si>
  <si>
    <r>
      <rPr>
        <sz val="10"/>
        <rFont val="微軟正黑體"/>
        <family val="2"/>
        <charset val="136"/>
      </rPr>
      <t>廈門大學公共財政研究中心</t>
    </r>
    <r>
      <rPr>
        <sz val="10"/>
        <rFont val="Calibri"/>
        <family val="2"/>
      </rPr>
      <t xml:space="preserve">, </t>
    </r>
    <r>
      <rPr>
        <sz val="10"/>
        <rFont val="微軟正黑體"/>
        <family val="2"/>
        <charset val="136"/>
      </rPr>
      <t>廈門大學財政科學研究所</t>
    </r>
    <phoneticPr fontId="2" type="noConversion"/>
  </si>
  <si>
    <r>
      <rPr>
        <sz val="10"/>
        <rFont val="微軟正黑體"/>
        <family val="2"/>
        <charset val="136"/>
      </rPr>
      <t>公共經濟學</t>
    </r>
    <phoneticPr fontId="2" type="noConversion"/>
  </si>
  <si>
    <r>
      <rPr>
        <sz val="10"/>
        <rFont val="微軟正黑體"/>
        <family val="2"/>
        <charset val="136"/>
      </rPr>
      <t>本年度報告以</t>
    </r>
    <r>
      <rPr>
        <sz val="10"/>
        <rFont val="Calibri"/>
        <family val="2"/>
      </rPr>
      <t>2004</t>
    </r>
    <r>
      <rPr>
        <sz val="10"/>
        <rFont val="微軟正黑體"/>
        <family val="2"/>
        <charset val="136"/>
      </rPr>
      <t>年國際公共經濟學的主要學報為基礎進行編撰，旨在回顧國際公共經濟理論學術界的主要研究成果。本報告包括：</t>
    </r>
    <r>
      <rPr>
        <sz val="10"/>
        <rFont val="Calibri"/>
        <family val="2"/>
      </rPr>
      <t>2004</t>
    </r>
    <r>
      <rPr>
        <sz val="10"/>
        <rFont val="微軟正黑體"/>
        <family val="2"/>
        <charset val="136"/>
      </rPr>
      <t>年中國財政學的發展回顧、《公共經濟學學報》</t>
    </r>
    <r>
      <rPr>
        <sz val="10"/>
        <rFont val="Calibri"/>
        <family val="2"/>
      </rPr>
      <t>2004</t>
    </r>
    <r>
      <rPr>
        <sz val="10"/>
        <rFont val="微軟正黑體"/>
        <family val="2"/>
        <charset val="136"/>
      </rPr>
      <t>年文獻綜述、《國際稅收和公共財政》</t>
    </r>
    <r>
      <rPr>
        <sz val="10"/>
        <rFont val="Calibri"/>
        <family val="2"/>
      </rPr>
      <t>2004</t>
    </r>
    <r>
      <rPr>
        <sz val="10"/>
        <rFont val="微軟正黑體"/>
        <family val="2"/>
        <charset val="136"/>
      </rPr>
      <t>年文獻綜述、《歐洲政治經濟學學報》</t>
    </r>
    <r>
      <rPr>
        <sz val="10"/>
        <rFont val="Calibri"/>
        <family val="2"/>
      </rPr>
      <t>2004</t>
    </r>
    <r>
      <rPr>
        <sz val="10"/>
        <rFont val="微軟正黑體"/>
        <family val="2"/>
        <charset val="136"/>
      </rPr>
      <t>年文獻綜述、美國經濟學會刊物</t>
    </r>
    <r>
      <rPr>
        <sz val="10"/>
        <rFont val="Calibri"/>
        <family val="2"/>
      </rPr>
      <t>2004</t>
    </r>
    <r>
      <rPr>
        <sz val="10"/>
        <rFont val="微軟正黑體"/>
        <family val="2"/>
        <charset val="136"/>
      </rPr>
      <t>年公共經濟學文獻綜述等。</t>
    </r>
    <phoneticPr fontId="2" type="noConversion"/>
  </si>
  <si>
    <r>
      <rPr>
        <sz val="10"/>
        <rFont val="微軟正黑體"/>
        <family val="2"/>
        <charset val="136"/>
      </rPr>
      <t>中國財政經濟出版社</t>
    </r>
    <phoneticPr fontId="2" type="noConversion"/>
  </si>
  <si>
    <r>
      <t>2003</t>
    </r>
    <r>
      <rPr>
        <sz val="10"/>
        <rFont val="微軟正黑體"/>
        <family val="2"/>
        <charset val="136"/>
      </rPr>
      <t>中國市場經濟發展報告</t>
    </r>
    <phoneticPr fontId="2" type="noConversion"/>
  </si>
  <si>
    <r>
      <rPr>
        <sz val="10"/>
        <rFont val="微軟正黑體"/>
        <family val="2"/>
        <charset val="136"/>
      </rPr>
      <t>北京師範大學經濟與資源管理研究所</t>
    </r>
    <phoneticPr fontId="2" type="noConversion"/>
  </si>
  <si>
    <r>
      <rPr>
        <sz val="10"/>
        <rFont val="微軟正黑體"/>
        <family val="2"/>
        <charset val="136"/>
      </rPr>
      <t>經濟發展</t>
    </r>
    <phoneticPr fontId="2" type="noConversion"/>
  </si>
  <si>
    <r>
      <rPr>
        <sz val="10"/>
        <rFont val="微軟正黑體"/>
        <family val="2"/>
        <charset val="136"/>
      </rPr>
      <t>本書揭示了</t>
    </r>
    <r>
      <rPr>
        <sz val="10"/>
        <rFont val="Calibri"/>
        <family val="2"/>
      </rPr>
      <t>2001</t>
    </r>
    <r>
      <rPr>
        <sz val="10"/>
        <rFont val="微軟正黑體"/>
        <family val="2"/>
        <charset val="136"/>
      </rPr>
      <t>年中國經濟市場化的現狀和水準，通過國際比較展示中外市場經濟的共性與差異，有針對性地回答了國外對華反傾銷中各種帶有普遍性的疑問。</t>
    </r>
    <phoneticPr fontId="2" type="noConversion"/>
  </si>
  <si>
    <r>
      <rPr>
        <sz val="10"/>
        <rFont val="微軟正黑體"/>
        <family val="2"/>
        <charset val="136"/>
      </rPr>
      <t>中國對外經濟貿易出版社</t>
    </r>
    <phoneticPr fontId="2" type="noConversion"/>
  </si>
  <si>
    <r>
      <rPr>
        <sz val="10"/>
        <rFont val="微軟正黑體"/>
        <family val="2"/>
        <charset val="136"/>
      </rPr>
      <t>我們這一個世紀：</t>
    </r>
    <r>
      <rPr>
        <sz val="10"/>
        <rFont val="Calibri"/>
        <family val="2"/>
      </rPr>
      <t>20</t>
    </r>
    <r>
      <rPr>
        <sz val="10"/>
        <rFont val="微軟正黑體"/>
        <family val="2"/>
        <charset val="136"/>
      </rPr>
      <t>世紀中國的現代化歷程</t>
    </r>
    <phoneticPr fontId="2" type="noConversion"/>
  </si>
  <si>
    <r>
      <rPr>
        <sz val="10"/>
        <rFont val="微軟正黑體"/>
        <family val="2"/>
        <charset val="136"/>
      </rPr>
      <t>現代化建設</t>
    </r>
    <r>
      <rPr>
        <sz val="10"/>
        <rFont val="Calibri"/>
        <family val="2"/>
      </rPr>
      <t xml:space="preserve">  </t>
    </r>
    <r>
      <rPr>
        <sz val="10"/>
        <rFont val="微軟正黑體"/>
        <family val="2"/>
        <charset val="136"/>
      </rPr>
      <t>現代化建設</t>
    </r>
    <r>
      <rPr>
        <sz val="10"/>
        <rFont val="Calibri"/>
        <family val="2"/>
      </rPr>
      <t xml:space="preserve">  </t>
    </r>
    <r>
      <rPr>
        <sz val="10"/>
        <rFont val="微軟正黑體"/>
        <family val="2"/>
        <charset val="136"/>
      </rPr>
      <t>中國</t>
    </r>
    <r>
      <rPr>
        <sz val="10"/>
        <rFont val="Calibri"/>
        <family val="2"/>
      </rPr>
      <t xml:space="preserve">  </t>
    </r>
    <r>
      <rPr>
        <sz val="10"/>
        <rFont val="微軟正黑體"/>
        <family val="2"/>
        <charset val="136"/>
      </rPr>
      <t>中國</t>
    </r>
    <phoneticPr fontId="2" type="noConversion"/>
  </si>
  <si>
    <r>
      <rPr>
        <sz val="10"/>
        <rFont val="微軟正黑體"/>
        <family val="2"/>
        <charset val="136"/>
      </rPr>
      <t>本書從政治、經濟、法律、科學、技術、教育、環境、國防、外交全方位研究中國過去的</t>
    </r>
    <r>
      <rPr>
        <sz val="10"/>
        <rFont val="Calibri"/>
        <family val="2"/>
      </rPr>
      <t>100</t>
    </r>
    <r>
      <rPr>
        <sz val="10"/>
        <rFont val="微軟正黑體"/>
        <family val="2"/>
        <charset val="136"/>
      </rPr>
      <t>年。</t>
    </r>
    <phoneticPr fontId="2" type="noConversion"/>
  </si>
  <si>
    <r>
      <rPr>
        <sz val="10"/>
        <rFont val="微軟正黑體"/>
        <family val="2"/>
        <charset val="136"/>
      </rPr>
      <t>中國財政經濟出版社</t>
    </r>
    <phoneticPr fontId="2" type="noConversion"/>
  </si>
  <si>
    <r>
      <rPr>
        <sz val="10"/>
        <rFont val="微軟正黑體"/>
        <family val="2"/>
        <charset val="136"/>
      </rPr>
      <t>中國宏觀經濟政策報告</t>
    </r>
    <r>
      <rPr>
        <sz val="10"/>
        <rFont val="Calibri"/>
        <family val="2"/>
      </rPr>
      <t xml:space="preserve">  2000</t>
    </r>
    <phoneticPr fontId="2" type="noConversion"/>
  </si>
  <si>
    <r>
      <rPr>
        <sz val="10"/>
        <rFont val="微軟正黑體"/>
        <family val="2"/>
        <charset val="136"/>
      </rPr>
      <t>馬洪</t>
    </r>
    <r>
      <rPr>
        <sz val="10"/>
        <rFont val="Calibri"/>
        <family val="2"/>
      </rPr>
      <t xml:space="preserve">, </t>
    </r>
    <r>
      <rPr>
        <sz val="10"/>
        <rFont val="微軟正黑體"/>
        <family val="2"/>
        <charset val="136"/>
      </rPr>
      <t>陸百甫</t>
    </r>
    <phoneticPr fontId="2" type="noConversion"/>
  </si>
  <si>
    <r>
      <rPr>
        <sz val="10"/>
        <rFont val="微軟正黑體"/>
        <family val="2"/>
        <charset val="136"/>
      </rPr>
      <t>宏觀經濟</t>
    </r>
    <phoneticPr fontId="2" type="noConversion"/>
  </si>
  <si>
    <r>
      <rPr>
        <sz val="10"/>
        <rFont val="微軟正黑體"/>
        <family val="2"/>
        <charset val="136"/>
      </rPr>
      <t>本書對</t>
    </r>
    <r>
      <rPr>
        <sz val="10"/>
        <rFont val="Calibri"/>
        <family val="2"/>
      </rPr>
      <t>1999</t>
    </r>
    <r>
      <rPr>
        <sz val="10"/>
        <rFont val="微軟正黑體"/>
        <family val="2"/>
        <charset val="136"/>
      </rPr>
      <t>年出臺的中國宏觀經濟政策進行了系統的介紹。內容涵蓋了國民經濟和社會發展的計畫與執行、宏觀調控體制、財政貨幣政策、外貿外匯政策、勞動就業和社會保障政策等方面，較為全面地反映了中國宏觀政策的出臺背景、主要內容和實施效果。</t>
    </r>
    <phoneticPr fontId="2" type="noConversion"/>
  </si>
  <si>
    <r>
      <rPr>
        <sz val="10"/>
        <rFont val="微軟正黑體"/>
        <family val="2"/>
        <charset val="136"/>
      </rPr>
      <t>中華百年</t>
    </r>
    <phoneticPr fontId="2" type="noConversion"/>
  </si>
  <si>
    <r>
      <rPr>
        <sz val="10"/>
        <rFont val="微軟正黑體"/>
        <family val="2"/>
        <charset val="136"/>
      </rPr>
      <t>雲高</t>
    </r>
    <r>
      <rPr>
        <sz val="10"/>
        <rFont val="Calibri"/>
        <family val="2"/>
      </rPr>
      <t xml:space="preserve">, </t>
    </r>
    <r>
      <rPr>
        <sz val="10"/>
        <rFont val="微軟正黑體"/>
        <family val="2"/>
        <charset val="136"/>
      </rPr>
      <t>曉章</t>
    </r>
    <phoneticPr fontId="2" type="noConversion"/>
  </si>
  <si>
    <r>
      <rPr>
        <sz val="10"/>
        <rFont val="微軟正黑體"/>
        <family val="2"/>
        <charset val="136"/>
      </rPr>
      <t>近代史</t>
    </r>
    <r>
      <rPr>
        <sz val="10"/>
        <rFont val="Calibri"/>
        <family val="2"/>
      </rPr>
      <t xml:space="preserve">  </t>
    </r>
    <r>
      <rPr>
        <sz val="10"/>
        <rFont val="微軟正黑體"/>
        <family val="2"/>
        <charset val="136"/>
      </rPr>
      <t>現代史</t>
    </r>
    <phoneticPr fontId="2" type="noConversion"/>
  </si>
  <si>
    <r>
      <rPr>
        <sz val="10"/>
        <rFont val="微軟正黑體"/>
        <family val="2"/>
        <charset val="136"/>
      </rPr>
      <t>國防大學出版社</t>
    </r>
    <phoneticPr fontId="2" type="noConversion"/>
  </si>
  <si>
    <r>
      <rPr>
        <sz val="10"/>
        <rFont val="微軟正黑體"/>
        <family val="2"/>
        <charset val="136"/>
      </rPr>
      <t>從窮孩子到財政廳長：我的片斷回憶和思考</t>
    </r>
    <phoneticPr fontId="2" type="noConversion"/>
  </si>
  <si>
    <r>
      <rPr>
        <sz val="10"/>
        <rFont val="微軟正黑體"/>
        <family val="2"/>
        <charset val="136"/>
      </rPr>
      <t>龔金牛</t>
    </r>
    <phoneticPr fontId="2" type="noConversion"/>
  </si>
  <si>
    <r>
      <rPr>
        <sz val="10"/>
        <rFont val="微軟正黑體"/>
        <family val="2"/>
        <charset val="136"/>
      </rPr>
      <t>龔金牛</t>
    </r>
    <r>
      <rPr>
        <sz val="10"/>
        <rFont val="Calibri"/>
        <family val="2"/>
      </rPr>
      <t xml:space="preserve">  gong jin niu</t>
    </r>
    <phoneticPr fontId="2" type="noConversion"/>
  </si>
  <si>
    <r>
      <rPr>
        <sz val="10"/>
        <rFont val="微軟正黑體"/>
        <family val="2"/>
        <charset val="136"/>
      </rPr>
      <t>本書是原新疆財政廳廳長龔金牛同志的回憶錄。記敘了其成長經歷和工作經歷，並從個人經歷的視角，回顧了新疆財政廳機關工作和自治區財政工作的發展。</t>
    </r>
    <phoneticPr fontId="2" type="noConversion"/>
  </si>
  <si>
    <r>
      <rPr>
        <sz val="10"/>
        <rFont val="微軟正黑體"/>
        <family val="2"/>
        <charset val="136"/>
      </rPr>
      <t>馬佩</t>
    </r>
    <phoneticPr fontId="2" type="noConversion"/>
  </si>
  <si>
    <r>
      <rPr>
        <sz val="10"/>
        <rFont val="微軟正黑體"/>
        <family val="2"/>
        <charset val="136"/>
      </rPr>
      <t>《朱子語類》完成體研究</t>
    </r>
    <phoneticPr fontId="2" type="noConversion"/>
  </si>
  <si>
    <r>
      <rPr>
        <sz val="10"/>
        <rFont val="微軟正黑體"/>
        <family val="2"/>
        <charset val="136"/>
      </rPr>
      <t>楊永龍</t>
    </r>
    <phoneticPr fontId="2" type="noConversion"/>
  </si>
  <si>
    <r>
      <rPr>
        <sz val="10"/>
        <rFont val="微軟正黑體"/>
        <family val="2"/>
        <charset val="136"/>
      </rPr>
      <t>本書試圖運用現代語言理論，從句法結構、事件類型、情狀類型、時制結構等多方面對《朱子語類》中表達完成體意義的若干副詞、助詞、語氣詞、完畢義動詞予以描寫和分析。</t>
    </r>
    <phoneticPr fontId="2" type="noConversion"/>
  </si>
  <si>
    <r>
      <rPr>
        <sz val="10"/>
        <rFont val="微軟正黑體"/>
        <family val="2"/>
        <charset val="136"/>
      </rPr>
      <t>中國經濟改革報告</t>
    </r>
    <phoneticPr fontId="2" type="noConversion"/>
  </si>
  <si>
    <r>
      <rPr>
        <sz val="10"/>
        <rFont val="微軟正黑體"/>
        <family val="2"/>
        <charset val="136"/>
      </rPr>
      <t>國務院體改辦經濟體制與管理研究所</t>
    </r>
    <phoneticPr fontId="2" type="noConversion"/>
  </si>
  <si>
    <r>
      <rPr>
        <sz val="10"/>
        <rFont val="微軟正黑體"/>
        <family val="2"/>
        <charset val="136"/>
      </rPr>
      <t>經濟體制改革</t>
    </r>
    <phoneticPr fontId="2" type="noConversion"/>
  </si>
  <si>
    <r>
      <rPr>
        <sz val="10"/>
        <rFont val="微軟正黑體"/>
        <family val="2"/>
        <charset val="136"/>
      </rPr>
      <t>本報告注重時代性與針對性，針對中國的經濟改革現實，探討了《在創新的基礎上全面啟動房地產市場》、《中國需要發展大城市》等熱點問題。</t>
    </r>
    <phoneticPr fontId="2" type="noConversion"/>
  </si>
  <si>
    <r>
      <rPr>
        <sz val="10"/>
        <rFont val="微軟正黑體"/>
        <family val="2"/>
        <charset val="136"/>
      </rPr>
      <t>程顥程頤評傳</t>
    </r>
    <phoneticPr fontId="2" type="noConversion"/>
  </si>
  <si>
    <r>
      <rPr>
        <sz val="10"/>
        <rFont val="微軟正黑體"/>
        <family val="2"/>
        <charset val="136"/>
      </rPr>
      <t>盧連章</t>
    </r>
    <phoneticPr fontId="2" type="noConversion"/>
  </si>
  <si>
    <r>
      <rPr>
        <sz val="10"/>
        <rFont val="微軟正黑體"/>
        <family val="2"/>
        <charset val="136"/>
      </rPr>
      <t>程顥</t>
    </r>
    <phoneticPr fontId="2" type="noConversion"/>
  </si>
  <si>
    <r>
      <rPr>
        <sz val="10"/>
        <rFont val="微軟正黑體"/>
        <family val="2"/>
        <charset val="136"/>
      </rPr>
      <t>程顥、程頤是宋明理學的奠基者，本書在考察了程氏兄弟家世、治學道路以及仕宦生涯的基礎上，並在儒、道、釋學的關係中，闡明了他們的哲學、自然科學、政治經濟、倫理道德以及教育思想等。</t>
    </r>
    <phoneticPr fontId="2" type="noConversion"/>
  </si>
  <si>
    <r>
      <rPr>
        <sz val="10"/>
        <rFont val="微軟正黑體"/>
        <family val="2"/>
        <charset val="136"/>
      </rPr>
      <t>陳亮評傳</t>
    </r>
    <phoneticPr fontId="2" type="noConversion"/>
  </si>
  <si>
    <r>
      <rPr>
        <sz val="10"/>
        <rFont val="微軟正黑體"/>
        <family val="2"/>
        <charset val="136"/>
      </rPr>
      <t>董平</t>
    </r>
    <r>
      <rPr>
        <sz val="10"/>
        <rFont val="Calibri"/>
        <family val="2"/>
      </rPr>
      <t xml:space="preserve">, </t>
    </r>
    <r>
      <rPr>
        <sz val="10"/>
        <rFont val="微軟正黑體"/>
        <family val="2"/>
        <charset val="136"/>
      </rPr>
      <t>劉宏章</t>
    </r>
    <phoneticPr fontId="2" type="noConversion"/>
  </si>
  <si>
    <r>
      <rPr>
        <sz val="10"/>
        <rFont val="微軟正黑體"/>
        <family val="2"/>
        <charset val="136"/>
      </rPr>
      <t>陳亮</t>
    </r>
    <phoneticPr fontId="2" type="noConversion"/>
  </si>
  <si>
    <r>
      <rPr>
        <sz val="10"/>
        <rFont val="微軟正黑體"/>
        <family val="2"/>
        <charset val="136"/>
      </rPr>
      <t>瑰異總統袁世凱</t>
    </r>
    <r>
      <rPr>
        <sz val="10"/>
        <rFont val="Calibri"/>
        <family val="2"/>
      </rPr>
      <t xml:space="preserve">  </t>
    </r>
    <r>
      <rPr>
        <sz val="10"/>
        <rFont val="微軟正黑體"/>
        <family val="2"/>
        <charset val="136"/>
      </rPr>
      <t>中卷</t>
    </r>
    <phoneticPr fontId="2" type="noConversion"/>
  </si>
  <si>
    <r>
      <rPr>
        <sz val="10"/>
        <rFont val="微軟正黑體"/>
        <family val="2"/>
        <charset val="136"/>
      </rPr>
      <t>郭劍林</t>
    </r>
    <r>
      <rPr>
        <sz val="10"/>
        <rFont val="Calibri"/>
        <family val="2"/>
      </rPr>
      <t xml:space="preserve">, </t>
    </r>
    <r>
      <rPr>
        <sz val="10"/>
        <rFont val="微軟正黑體"/>
        <family val="2"/>
        <charset val="136"/>
      </rPr>
      <t>紀能文</t>
    </r>
    <phoneticPr fontId="2" type="noConversion"/>
  </si>
  <si>
    <r>
      <rPr>
        <sz val="10"/>
        <rFont val="微軟正黑體"/>
        <family val="2"/>
        <charset val="136"/>
      </rPr>
      <t>袁世凱</t>
    </r>
    <r>
      <rPr>
        <sz val="10"/>
        <rFont val="Calibri"/>
        <family val="2"/>
      </rPr>
      <t xml:space="preserve">  </t>
    </r>
    <r>
      <rPr>
        <sz val="10"/>
        <rFont val="微軟正黑體"/>
        <family val="2"/>
        <charset val="136"/>
      </rPr>
      <t>政治</t>
    </r>
    <phoneticPr fontId="2" type="noConversion"/>
  </si>
  <si>
    <r>
      <rPr>
        <sz val="10"/>
        <rFont val="微軟正黑體"/>
        <family val="2"/>
        <charset val="136"/>
      </rPr>
      <t>袁世凱既是清朝重臣，又是民國元首，是中國近代化變革的參與者和見證者。紈絝孑弟，科考失敗，棄文從武，投靠吳長慶，取悅西太后等等工于心計的他施展手腕，長袖善舞，終於位極人臣。本書即講述了這位民國大總統傳奇的一生。</t>
    </r>
    <phoneticPr fontId="2" type="noConversion"/>
  </si>
  <si>
    <r>
      <rPr>
        <sz val="10"/>
        <rFont val="微軟正黑體"/>
        <family val="2"/>
        <charset val="136"/>
      </rPr>
      <t>瑰異總統袁世凱</t>
    </r>
    <r>
      <rPr>
        <sz val="10"/>
        <rFont val="Calibri"/>
        <family val="2"/>
      </rPr>
      <t xml:space="preserve">  </t>
    </r>
    <r>
      <rPr>
        <sz val="10"/>
        <rFont val="微軟正黑體"/>
        <family val="2"/>
        <charset val="136"/>
      </rPr>
      <t>下卷</t>
    </r>
    <phoneticPr fontId="2" type="noConversion"/>
  </si>
  <si>
    <r>
      <rPr>
        <sz val="10"/>
        <rFont val="微軟正黑體"/>
        <family val="2"/>
        <charset val="136"/>
      </rPr>
      <t>北伐壯舉</t>
    </r>
    <r>
      <rPr>
        <sz val="10"/>
        <rFont val="Calibri"/>
        <family val="2"/>
      </rPr>
      <t xml:space="preserve">  </t>
    </r>
    <r>
      <rPr>
        <sz val="10"/>
        <rFont val="微軟正黑體"/>
        <family val="2"/>
        <charset val="136"/>
      </rPr>
      <t>上卷</t>
    </r>
    <phoneticPr fontId="2" type="noConversion"/>
  </si>
  <si>
    <r>
      <rPr>
        <sz val="10"/>
        <rFont val="微軟正黑體"/>
        <family val="2"/>
        <charset val="136"/>
      </rPr>
      <t>張慶軍</t>
    </r>
    <r>
      <rPr>
        <sz val="10"/>
        <rFont val="Calibri"/>
        <family val="2"/>
      </rPr>
      <t xml:space="preserve">, </t>
    </r>
    <r>
      <rPr>
        <sz val="10"/>
        <rFont val="微軟正黑體"/>
        <family val="2"/>
        <charset val="136"/>
      </rPr>
      <t>劉冰</t>
    </r>
    <phoneticPr fontId="2" type="noConversion"/>
  </si>
  <si>
    <r>
      <rPr>
        <sz val="10"/>
        <rFont val="微軟正黑體"/>
        <family val="2"/>
        <charset val="136"/>
      </rPr>
      <t>第一次國內革命戰爭</t>
    </r>
    <phoneticPr fontId="2" type="noConversion"/>
  </si>
  <si>
    <r>
      <rPr>
        <sz val="10"/>
        <rFont val="微軟正黑體"/>
        <family val="2"/>
        <charset val="136"/>
      </rPr>
      <t>本書比較全面的反映在國共合作的革命統一戰線旗幟下發動的北伐戰爭的歷史進程，另外還介紹一些鮮為人知的戰役、戰鬥，比較客觀地反映國民革命軍在北伐戰爭各戰場上的作用和地位。</t>
    </r>
    <phoneticPr fontId="2" type="noConversion"/>
  </si>
  <si>
    <r>
      <rPr>
        <sz val="10"/>
        <rFont val="微軟正黑體"/>
        <family val="2"/>
        <charset val="136"/>
      </rPr>
      <t>北伐壯舉</t>
    </r>
    <r>
      <rPr>
        <sz val="10"/>
        <rFont val="Calibri"/>
        <family val="2"/>
      </rPr>
      <t xml:space="preserve">  </t>
    </r>
    <r>
      <rPr>
        <sz val="10"/>
        <rFont val="微軟正黑體"/>
        <family val="2"/>
        <charset val="136"/>
      </rPr>
      <t>中卷</t>
    </r>
    <phoneticPr fontId="2" type="noConversion"/>
  </si>
  <si>
    <r>
      <rPr>
        <sz val="10"/>
        <rFont val="微軟正黑體"/>
        <family val="2"/>
        <charset val="136"/>
      </rPr>
      <t>北伐壯舉</t>
    </r>
    <r>
      <rPr>
        <sz val="10"/>
        <rFont val="Calibri"/>
        <family val="2"/>
      </rPr>
      <t xml:space="preserve">  </t>
    </r>
    <r>
      <rPr>
        <sz val="10"/>
        <rFont val="微軟正黑體"/>
        <family val="2"/>
        <charset val="136"/>
      </rPr>
      <t>下卷</t>
    </r>
    <phoneticPr fontId="2" type="noConversion"/>
  </si>
  <si>
    <r>
      <rPr>
        <sz val="10"/>
        <rFont val="微軟正黑體"/>
        <family val="2"/>
        <charset val="136"/>
      </rPr>
      <t>偽滿宮廷秘錄</t>
    </r>
    <r>
      <rPr>
        <sz val="10"/>
        <rFont val="Calibri"/>
        <family val="2"/>
      </rPr>
      <t xml:space="preserve">  </t>
    </r>
    <r>
      <rPr>
        <sz val="10"/>
        <rFont val="微軟正黑體"/>
        <family val="2"/>
        <charset val="136"/>
      </rPr>
      <t>第一卷</t>
    </r>
    <phoneticPr fontId="2" type="noConversion"/>
  </si>
  <si>
    <r>
      <rPr>
        <sz val="10"/>
        <rFont val="微軟正黑體"/>
        <family val="2"/>
        <charset val="136"/>
      </rPr>
      <t>李茂傑</t>
    </r>
    <r>
      <rPr>
        <sz val="10"/>
        <rFont val="Calibri"/>
        <family val="2"/>
      </rPr>
      <t xml:space="preserve">, </t>
    </r>
    <r>
      <rPr>
        <sz val="10"/>
        <rFont val="微軟正黑體"/>
        <family val="2"/>
        <charset val="136"/>
      </rPr>
      <t>張世傑</t>
    </r>
    <phoneticPr fontId="2" type="noConversion"/>
  </si>
  <si>
    <r>
      <rPr>
        <sz val="10"/>
        <rFont val="微軟正黑體"/>
        <family val="2"/>
        <charset val="136"/>
      </rPr>
      <t>滿洲國</t>
    </r>
    <phoneticPr fontId="2" type="noConversion"/>
  </si>
  <si>
    <r>
      <rPr>
        <sz val="10"/>
        <rFont val="微軟正黑體"/>
        <family val="2"/>
        <charset val="136"/>
      </rPr>
      <t>偽滿宮廷秘錄</t>
    </r>
    <r>
      <rPr>
        <sz val="10"/>
        <rFont val="Calibri"/>
        <family val="2"/>
      </rPr>
      <t xml:space="preserve">  </t>
    </r>
    <r>
      <rPr>
        <sz val="10"/>
        <rFont val="微軟正黑體"/>
        <family val="2"/>
        <charset val="136"/>
      </rPr>
      <t>第二卷</t>
    </r>
    <phoneticPr fontId="2" type="noConversion"/>
  </si>
  <si>
    <r>
      <rPr>
        <sz val="10"/>
        <rFont val="微軟正黑體"/>
        <family val="2"/>
        <charset val="136"/>
      </rPr>
      <t>偽滿宮廷秘錄</t>
    </r>
    <r>
      <rPr>
        <sz val="10"/>
        <rFont val="Calibri"/>
        <family val="2"/>
      </rPr>
      <t xml:space="preserve">  </t>
    </r>
    <r>
      <rPr>
        <sz val="10"/>
        <rFont val="微軟正黑體"/>
        <family val="2"/>
        <charset val="136"/>
      </rPr>
      <t>第三卷</t>
    </r>
    <phoneticPr fontId="2" type="noConversion"/>
  </si>
  <si>
    <r>
      <rPr>
        <sz val="10"/>
        <rFont val="微軟正黑體"/>
        <family val="2"/>
        <charset val="136"/>
      </rPr>
      <t>偽滿宮廷秘錄</t>
    </r>
    <r>
      <rPr>
        <sz val="10"/>
        <rFont val="Calibri"/>
        <family val="2"/>
      </rPr>
      <t xml:space="preserve">  </t>
    </r>
    <r>
      <rPr>
        <sz val="10"/>
        <rFont val="微軟正黑體"/>
        <family val="2"/>
        <charset val="136"/>
      </rPr>
      <t>第四卷</t>
    </r>
    <phoneticPr fontId="2" type="noConversion"/>
  </si>
  <si>
    <r>
      <rPr>
        <sz val="10"/>
        <rFont val="微軟正黑體"/>
        <family val="2"/>
        <charset val="136"/>
      </rPr>
      <t>偽滿國務總理大臣張景惠</t>
    </r>
    <r>
      <rPr>
        <sz val="10"/>
        <rFont val="Calibri"/>
        <family val="2"/>
      </rPr>
      <t xml:space="preserve">  </t>
    </r>
    <r>
      <rPr>
        <sz val="10"/>
        <rFont val="微軟正黑體"/>
        <family val="2"/>
        <charset val="136"/>
      </rPr>
      <t>上卷</t>
    </r>
    <phoneticPr fontId="2" type="noConversion"/>
  </si>
  <si>
    <r>
      <rPr>
        <sz val="10"/>
        <rFont val="微軟正黑體"/>
        <family val="2"/>
        <charset val="136"/>
      </rPr>
      <t>王久榮</t>
    </r>
    <r>
      <rPr>
        <sz val="10"/>
        <rFont val="Calibri"/>
        <family val="2"/>
      </rPr>
      <t xml:space="preserve">, </t>
    </r>
    <r>
      <rPr>
        <sz val="10"/>
        <rFont val="微軟正黑體"/>
        <family val="2"/>
        <charset val="136"/>
      </rPr>
      <t>王文鋒</t>
    </r>
    <r>
      <rPr>
        <sz val="10"/>
        <rFont val="Calibri"/>
        <family val="2"/>
      </rPr>
      <t xml:space="preserve">, </t>
    </r>
    <r>
      <rPr>
        <sz val="10"/>
        <rFont val="微軟正黑體"/>
        <family val="2"/>
        <charset val="136"/>
      </rPr>
      <t>劉曉暉</t>
    </r>
    <phoneticPr fontId="2" type="noConversion"/>
  </si>
  <si>
    <r>
      <rPr>
        <sz val="10"/>
        <rFont val="微軟正黑體"/>
        <family val="2"/>
        <charset val="136"/>
      </rPr>
      <t>張景惠</t>
    </r>
    <r>
      <rPr>
        <sz val="10"/>
        <rFont val="Calibri"/>
        <family val="2"/>
      </rPr>
      <t xml:space="preserve">  </t>
    </r>
    <r>
      <rPr>
        <sz val="10"/>
        <rFont val="微軟正黑體"/>
        <family val="2"/>
        <charset val="136"/>
      </rPr>
      <t>政治人物</t>
    </r>
    <phoneticPr fontId="2" type="noConversion"/>
  </si>
  <si>
    <r>
      <rPr>
        <sz val="10"/>
        <rFont val="微軟正黑體"/>
        <family val="2"/>
        <charset val="136"/>
      </rPr>
      <t>偽滿國務總理大臣張景惠</t>
    </r>
    <r>
      <rPr>
        <sz val="10"/>
        <rFont val="Calibri"/>
        <family val="2"/>
      </rPr>
      <t xml:space="preserve">  </t>
    </r>
    <r>
      <rPr>
        <sz val="10"/>
        <rFont val="微軟正黑體"/>
        <family val="2"/>
        <charset val="136"/>
      </rPr>
      <t>下卷</t>
    </r>
    <phoneticPr fontId="2" type="noConversion"/>
  </si>
  <si>
    <r>
      <rPr>
        <sz val="10"/>
        <rFont val="微軟正黑體"/>
        <family val="2"/>
        <charset val="136"/>
      </rPr>
      <t>中國宏觀經濟政策報告</t>
    </r>
    <r>
      <rPr>
        <sz val="10"/>
        <rFont val="Calibri"/>
        <family val="2"/>
      </rPr>
      <t xml:space="preserve">  2001</t>
    </r>
    <phoneticPr fontId="2" type="noConversion"/>
  </si>
  <si>
    <r>
      <rPr>
        <sz val="10"/>
        <rFont val="微軟正黑體"/>
        <family val="2"/>
        <charset val="136"/>
      </rPr>
      <t>馬洪</t>
    </r>
    <r>
      <rPr>
        <sz val="10"/>
        <rFont val="Calibri"/>
        <family val="2"/>
      </rPr>
      <t xml:space="preserve">, </t>
    </r>
    <r>
      <rPr>
        <sz val="10"/>
        <rFont val="微軟正黑體"/>
        <family val="2"/>
        <charset val="136"/>
      </rPr>
      <t>陸百甫</t>
    </r>
    <phoneticPr fontId="2" type="noConversion"/>
  </si>
  <si>
    <r>
      <rPr>
        <sz val="10"/>
        <rFont val="微軟正黑體"/>
        <family val="2"/>
        <charset val="136"/>
      </rPr>
      <t>宏觀經濟</t>
    </r>
    <phoneticPr fontId="2" type="noConversion"/>
  </si>
  <si>
    <r>
      <rPr>
        <sz val="10"/>
        <rFont val="微軟正黑體"/>
        <family val="2"/>
        <charset val="136"/>
      </rPr>
      <t>本書對</t>
    </r>
    <r>
      <rPr>
        <sz val="10"/>
        <rFont val="Calibri"/>
        <family val="2"/>
      </rPr>
      <t>2000</t>
    </r>
    <r>
      <rPr>
        <sz val="10"/>
        <rFont val="微軟正黑體"/>
        <family val="2"/>
        <charset val="136"/>
      </rPr>
      <t>年出臺的中國宏觀經濟政策進行了系統介紹。內容涵蓋了國民經濟和社會發展計畫的執行、財政貨幣政策、產業政策、外貿政策、證券市場政策等，較為全面地反映了中國宏觀經濟政策出臺的背景、主要內容和實施效果。</t>
    </r>
    <phoneticPr fontId="2" type="noConversion"/>
  </si>
  <si>
    <r>
      <rPr>
        <sz val="10"/>
        <rFont val="微軟正黑體"/>
        <family val="2"/>
        <charset val="136"/>
      </rPr>
      <t>當代臺灣女性小說史論</t>
    </r>
    <phoneticPr fontId="2" type="noConversion"/>
  </si>
  <si>
    <r>
      <rPr>
        <sz val="10"/>
        <rFont val="微軟正黑體"/>
        <family val="2"/>
        <charset val="136"/>
      </rPr>
      <t>婦女文學</t>
    </r>
    <phoneticPr fontId="2" type="noConversion"/>
  </si>
  <si>
    <r>
      <rPr>
        <sz val="10"/>
        <rFont val="微軟正黑體"/>
        <family val="2"/>
        <charset val="136"/>
      </rPr>
      <t>本書從特定的小說角度深入觀照臺灣女性文學，通過對當代臺灣女性小說流變歷程的系統梳理，以及對其女性書寫價值的凸顯，融入一種臺灣女性文學研究的構建視角和學術原創性。</t>
    </r>
    <phoneticPr fontId="2" type="noConversion"/>
  </si>
  <si>
    <r>
      <rPr>
        <sz val="10"/>
        <rFont val="微軟正黑體"/>
        <family val="2"/>
        <charset val="136"/>
      </rPr>
      <t>魏源評傳</t>
    </r>
    <phoneticPr fontId="2" type="noConversion"/>
  </si>
  <si>
    <r>
      <rPr>
        <sz val="10"/>
        <rFont val="微軟正黑體"/>
        <family val="2"/>
        <charset val="136"/>
      </rPr>
      <t>陳其泰</t>
    </r>
    <r>
      <rPr>
        <sz val="10"/>
        <rFont val="Calibri"/>
        <family val="2"/>
      </rPr>
      <t xml:space="preserve">, </t>
    </r>
    <r>
      <rPr>
        <sz val="10"/>
        <rFont val="微軟正黑體"/>
        <family val="2"/>
        <charset val="136"/>
      </rPr>
      <t>劉蘭肖</t>
    </r>
    <phoneticPr fontId="2" type="noConversion"/>
  </si>
  <si>
    <r>
      <rPr>
        <sz val="10"/>
        <rFont val="微軟正黑體"/>
        <family val="2"/>
        <charset val="136"/>
      </rPr>
      <t>魏源</t>
    </r>
    <r>
      <rPr>
        <sz val="10"/>
        <rFont val="Calibri"/>
        <family val="2"/>
      </rPr>
      <t xml:space="preserve">,  </t>
    </r>
    <r>
      <rPr>
        <sz val="10"/>
        <rFont val="微軟正黑體"/>
        <family val="2"/>
        <charset val="136"/>
      </rPr>
      <t>哲學家</t>
    </r>
    <phoneticPr fontId="2" type="noConversion"/>
  </si>
  <si>
    <r>
      <rPr>
        <sz val="10"/>
        <rFont val="微軟正黑體"/>
        <family val="2"/>
        <charset val="136"/>
      </rPr>
      <t>南京大學出版社</t>
    </r>
    <phoneticPr fontId="2" type="noConversion"/>
  </si>
  <si>
    <r>
      <rPr>
        <sz val="10"/>
        <rFont val="微軟正黑體"/>
        <family val="2"/>
        <charset val="136"/>
      </rPr>
      <t>清代戲劇文化史論</t>
    </r>
    <phoneticPr fontId="2" type="noConversion"/>
  </si>
  <si>
    <r>
      <rPr>
        <sz val="10"/>
        <rFont val="微軟正黑體"/>
        <family val="2"/>
        <charset val="136"/>
      </rPr>
      <t>王政堯</t>
    </r>
    <phoneticPr fontId="2" type="noConversion"/>
  </si>
  <si>
    <r>
      <rPr>
        <sz val="10"/>
        <rFont val="微軟正黑體"/>
        <family val="2"/>
        <charset val="136"/>
      </rPr>
      <t>戲劇史</t>
    </r>
    <phoneticPr fontId="2" type="noConversion"/>
  </si>
  <si>
    <r>
      <rPr>
        <sz val="10"/>
        <rFont val="微軟正黑體"/>
        <family val="2"/>
        <charset val="136"/>
      </rPr>
      <t>本書收錄了作者多年來關於清代戲劇文化的研究成果：內容分為三類：清朝不同時期戲劇文化發展的狀況、清政府的戲劇政策和影響；清代戲劇界的一些著名演員、藝術大師的生平事蹟、從藝歷程；當時的一些外國人在中國看戲的文字記錄。</t>
    </r>
    <phoneticPr fontId="2" type="noConversion"/>
  </si>
  <si>
    <r>
      <rPr>
        <sz val="10"/>
        <rFont val="微軟正黑體"/>
        <family val="2"/>
        <charset val="136"/>
      </rPr>
      <t>唐宋士風與詞風研究：以白居易、蘇軾為中心</t>
    </r>
    <phoneticPr fontId="2" type="noConversion"/>
  </si>
  <si>
    <r>
      <rPr>
        <sz val="10"/>
        <rFont val="微軟正黑體"/>
        <family val="2"/>
        <charset val="136"/>
      </rPr>
      <t>張再林</t>
    </r>
    <phoneticPr fontId="2" type="noConversion"/>
  </si>
  <si>
    <r>
      <rPr>
        <sz val="10"/>
        <rFont val="微軟正黑體"/>
        <family val="2"/>
        <charset val="136"/>
      </rPr>
      <t>知識份子</t>
    </r>
    <r>
      <rPr>
        <sz val="10"/>
        <rFont val="Calibri"/>
        <family val="2"/>
      </rPr>
      <t xml:space="preserve">  </t>
    </r>
    <r>
      <rPr>
        <sz val="10"/>
        <rFont val="微軟正黑體"/>
        <family val="2"/>
        <charset val="136"/>
      </rPr>
      <t>知識份子</t>
    </r>
    <phoneticPr fontId="2" type="noConversion"/>
  </si>
  <si>
    <r>
      <rPr>
        <sz val="10"/>
        <rFont val="微軟正黑體"/>
        <family val="2"/>
        <charset val="136"/>
      </rPr>
      <t>本書分別從唐宋士風與詞風的歷史文化闡釋、士人人格觀念的衍變歷程與詞之發展的關係、士人中的</t>
    </r>
    <r>
      <rPr>
        <sz val="10"/>
        <rFont val="Calibri"/>
        <family val="2"/>
      </rPr>
      <t>“</t>
    </r>
    <r>
      <rPr>
        <sz val="10"/>
        <rFont val="微軟正黑體"/>
        <family val="2"/>
        <charset val="136"/>
      </rPr>
      <t>中隱</t>
    </r>
    <r>
      <rPr>
        <sz val="10"/>
        <rFont val="Calibri"/>
        <family val="2"/>
      </rPr>
      <t>”</t>
    </r>
    <r>
      <rPr>
        <sz val="10"/>
        <rFont val="微軟正黑體"/>
        <family val="2"/>
        <charset val="136"/>
      </rPr>
      <t>文化心態及其對詞的影響、士人對佛道思想的</t>
    </r>
    <r>
      <rPr>
        <sz val="10"/>
        <rFont val="Calibri"/>
        <family val="2"/>
      </rPr>
      <t>“</t>
    </r>
    <r>
      <rPr>
        <sz val="10"/>
        <rFont val="微軟正黑體"/>
        <family val="2"/>
        <charset val="136"/>
      </rPr>
      <t>實用心態</t>
    </r>
    <r>
      <rPr>
        <sz val="10"/>
        <rFont val="Calibri"/>
        <family val="2"/>
      </rPr>
      <t>”</t>
    </r>
    <r>
      <rPr>
        <sz val="10"/>
        <rFont val="微軟正黑體"/>
        <family val="2"/>
        <charset val="136"/>
      </rPr>
      <t>及其對詞的影響四個方面進行了研究。</t>
    </r>
    <phoneticPr fontId="2" type="noConversion"/>
  </si>
  <si>
    <r>
      <rPr>
        <sz val="10"/>
        <rFont val="微軟正黑體"/>
        <family val="2"/>
        <charset val="136"/>
      </rPr>
      <t>人民文學出版社</t>
    </r>
    <phoneticPr fontId="2" type="noConversion"/>
  </si>
  <si>
    <r>
      <rPr>
        <sz val="10"/>
        <rFont val="微軟正黑體"/>
        <family val="2"/>
        <charset val="136"/>
      </rPr>
      <t>感悟：一個共產黨人的自述</t>
    </r>
    <phoneticPr fontId="2" type="noConversion"/>
  </si>
  <si>
    <r>
      <rPr>
        <sz val="10"/>
        <rFont val="微軟正黑體"/>
        <family val="2"/>
        <charset val="136"/>
      </rPr>
      <t>社會人物</t>
    </r>
    <phoneticPr fontId="2" type="noConversion"/>
  </si>
  <si>
    <r>
      <rPr>
        <sz val="10"/>
        <rFont val="微軟正黑體"/>
        <family val="2"/>
        <charset val="136"/>
      </rPr>
      <t>思想史的寫法：中國思想史導論</t>
    </r>
    <phoneticPr fontId="2" type="noConversion"/>
  </si>
  <si>
    <r>
      <rPr>
        <sz val="10"/>
        <rFont val="微軟正黑體"/>
        <family val="2"/>
        <charset val="136"/>
      </rPr>
      <t>本書討論關於中國思想史研究中的一些重大理論和方法問題，知識史與思想史之間應當如何互相說明，思想史研究中如何看待和使用考古發現與文物資料等內容。</t>
    </r>
    <phoneticPr fontId="2" type="noConversion"/>
  </si>
  <si>
    <r>
      <rPr>
        <sz val="10"/>
        <rFont val="微軟正黑體"/>
        <family val="2"/>
        <charset val="136"/>
      </rPr>
      <t>增訂本</t>
    </r>
    <phoneticPr fontId="2" type="noConversion"/>
  </si>
  <si>
    <r>
      <rPr>
        <sz val="10"/>
        <rFont val="微軟正黑體"/>
        <family val="2"/>
        <charset val="136"/>
      </rPr>
      <t>向警予紀念文集</t>
    </r>
    <phoneticPr fontId="2" type="noConversion"/>
  </si>
  <si>
    <r>
      <rPr>
        <sz val="10"/>
        <rFont val="微軟正黑體"/>
        <family val="2"/>
        <charset val="136"/>
      </rPr>
      <t>中共湖南省委宣傳部</t>
    </r>
    <r>
      <rPr>
        <sz val="10"/>
        <rFont val="Calibri"/>
        <family val="2"/>
      </rPr>
      <t xml:space="preserve">, </t>
    </r>
    <r>
      <rPr>
        <sz val="10"/>
        <rFont val="微軟正黑體"/>
        <family val="2"/>
        <charset val="136"/>
      </rPr>
      <t>中共湖南省委黨史研究室</t>
    </r>
    <r>
      <rPr>
        <sz val="10"/>
        <rFont val="Calibri"/>
        <family val="2"/>
      </rPr>
      <t xml:space="preserve">, </t>
    </r>
    <r>
      <rPr>
        <sz val="10"/>
        <rFont val="微軟正黑體"/>
        <family val="2"/>
        <charset val="136"/>
      </rPr>
      <t>中共懷化市委</t>
    </r>
    <phoneticPr fontId="2" type="noConversion"/>
  </si>
  <si>
    <r>
      <rPr>
        <sz val="10"/>
        <rFont val="微軟正黑體"/>
        <family val="2"/>
        <charset val="136"/>
      </rPr>
      <t>向警予是中國共產黨早期卓越的領導人之一，中國婦女運動的傑出領袖，本書為紀念向警予誕辰</t>
    </r>
    <r>
      <rPr>
        <sz val="10"/>
        <rFont val="Calibri"/>
        <family val="2"/>
      </rPr>
      <t>110</t>
    </r>
    <r>
      <rPr>
        <sz val="10"/>
        <rFont val="微軟正黑體"/>
        <family val="2"/>
        <charset val="136"/>
      </rPr>
      <t>周年而作。內容有：照片、傳記、文選、緬懷、研究、年表六個部分，共有</t>
    </r>
    <r>
      <rPr>
        <sz val="10"/>
        <rFont val="Calibri"/>
        <family val="2"/>
      </rPr>
      <t>30</t>
    </r>
    <r>
      <rPr>
        <sz val="10"/>
        <rFont val="微軟正黑體"/>
        <family val="2"/>
        <charset val="136"/>
      </rPr>
      <t>多萬字。</t>
    </r>
    <phoneticPr fontId="2" type="noConversion"/>
  </si>
  <si>
    <r>
      <rPr>
        <sz val="10"/>
        <rFont val="微軟正黑體"/>
        <family val="2"/>
        <charset val="136"/>
      </rPr>
      <t>四明書畫家傳</t>
    </r>
    <phoneticPr fontId="2" type="noConversion"/>
  </si>
  <si>
    <r>
      <rPr>
        <sz val="10"/>
        <rFont val="微軟正黑體"/>
        <family val="2"/>
        <charset val="136"/>
      </rPr>
      <t>洪可堯</t>
    </r>
    <phoneticPr fontId="2" type="noConversion"/>
  </si>
  <si>
    <r>
      <rPr>
        <sz val="10"/>
        <rFont val="微軟正黑體"/>
        <family val="2"/>
        <charset val="136"/>
      </rPr>
      <t>書法家</t>
    </r>
    <r>
      <rPr>
        <sz val="10"/>
        <rFont val="Calibri"/>
        <family val="2"/>
      </rPr>
      <t xml:space="preserve">  </t>
    </r>
    <r>
      <rPr>
        <sz val="10"/>
        <rFont val="微軟正黑體"/>
        <family val="2"/>
        <charset val="136"/>
      </rPr>
      <t>畫家</t>
    </r>
    <phoneticPr fontId="2" type="noConversion"/>
  </si>
  <si>
    <r>
      <rPr>
        <sz val="10"/>
        <rFont val="微軟正黑體"/>
        <family val="2"/>
        <charset val="136"/>
      </rPr>
      <t>本書入編範圍為籍貫</t>
    </r>
    <r>
      <rPr>
        <sz val="10"/>
        <rFont val="Calibri"/>
        <family val="2"/>
      </rPr>
      <t>(</t>
    </r>
    <r>
      <rPr>
        <sz val="10"/>
        <rFont val="微軟正黑體"/>
        <family val="2"/>
        <charset val="136"/>
      </rPr>
      <t>包括祖籍</t>
    </r>
    <r>
      <rPr>
        <sz val="10"/>
        <rFont val="Calibri"/>
        <family val="2"/>
      </rPr>
      <t>)</t>
    </r>
    <r>
      <rPr>
        <sz val="10"/>
        <rFont val="微軟正黑體"/>
        <family val="2"/>
        <charset val="136"/>
      </rPr>
      <t>或出生在寧波所屬的六個區內的歷代書畫家和當代已故書畫家，以及歷代寓賢定居或卒葬於現在寧波行政區內的書畫家。主要著錄書畫家姓名、字型大小、別名、室名、籍貫、性別</t>
    </r>
    <r>
      <rPr>
        <sz val="10"/>
        <rFont val="Calibri"/>
        <family val="2"/>
      </rPr>
      <t>(</t>
    </r>
    <r>
      <rPr>
        <sz val="10"/>
        <rFont val="微軟正黑體"/>
        <family val="2"/>
        <charset val="136"/>
      </rPr>
      <t>只標女性</t>
    </r>
    <r>
      <rPr>
        <sz val="10"/>
        <rFont val="Calibri"/>
        <family val="2"/>
      </rPr>
      <t>)</t>
    </r>
    <r>
      <rPr>
        <sz val="10"/>
        <rFont val="微軟正黑體"/>
        <family val="2"/>
        <charset val="136"/>
      </rPr>
      <t>、生卒年代、師承、學歷或家學淵源、生平及藝術成就、著作等。</t>
    </r>
    <phoneticPr fontId="2" type="noConversion"/>
  </si>
  <si>
    <r>
      <rPr>
        <sz val="10"/>
        <rFont val="微軟正黑體"/>
        <family val="2"/>
        <charset val="136"/>
      </rPr>
      <t>寧波出版社</t>
    </r>
    <phoneticPr fontId="2" type="noConversion"/>
  </si>
  <si>
    <r>
      <rPr>
        <sz val="10"/>
        <rFont val="微軟正黑體"/>
        <family val="2"/>
        <charset val="136"/>
      </rPr>
      <t>民俗語言學</t>
    </r>
    <phoneticPr fontId="2" type="noConversion"/>
  </si>
  <si>
    <r>
      <rPr>
        <sz val="10"/>
        <rFont val="微軟正黑體"/>
        <family val="2"/>
        <charset val="136"/>
      </rPr>
      <t>曲彥斌</t>
    </r>
    <phoneticPr fontId="2" type="noConversion"/>
  </si>
  <si>
    <r>
      <rPr>
        <sz val="10"/>
        <rFont val="微軟正黑體"/>
        <family val="2"/>
        <charset val="136"/>
      </rPr>
      <t>民俗學</t>
    </r>
    <phoneticPr fontId="2" type="noConversion"/>
  </si>
  <si>
    <r>
      <rPr>
        <sz val="10"/>
        <rFont val="微軟正黑體"/>
        <family val="2"/>
        <charset val="136"/>
      </rPr>
      <t>本書在原著的基礎上，增加了《民俗語言探析》、《民間秘密語》、《宗教與民俗語言文化》等三章，以及《漢語民俗字學說略》、《民間流行習語》和《數位化時代的言語時尚》等專節。</t>
    </r>
    <phoneticPr fontId="2" type="noConversion"/>
  </si>
  <si>
    <r>
      <rPr>
        <sz val="10"/>
        <rFont val="微軟正黑體"/>
        <family val="2"/>
        <charset val="136"/>
      </rPr>
      <t>遼寧教育出版社</t>
    </r>
    <phoneticPr fontId="2" type="noConversion"/>
  </si>
  <si>
    <r>
      <rPr>
        <sz val="10"/>
        <rFont val="微軟正黑體"/>
        <family val="2"/>
        <charset val="136"/>
      </rPr>
      <t>增訂版</t>
    </r>
    <phoneticPr fontId="2" type="noConversion"/>
  </si>
  <si>
    <r>
      <rPr>
        <sz val="10"/>
        <rFont val="微軟正黑體"/>
        <family val="2"/>
        <charset val="136"/>
      </rPr>
      <t>李無未</t>
    </r>
    <phoneticPr fontId="2" type="noConversion"/>
  </si>
  <si>
    <r>
      <rPr>
        <sz val="10"/>
        <rFont val="微軟正黑體"/>
        <family val="2"/>
        <charset val="136"/>
      </rPr>
      <t>本書共五章，內容包括了周代朝聘制度的產生與形成、西周朝聘制度、春秋時期朝聘制度的衰變、戰國時期朝聘制度的破壞等。</t>
    </r>
    <phoneticPr fontId="2" type="noConversion"/>
  </si>
  <si>
    <r>
      <rPr>
        <sz val="10"/>
        <rFont val="微軟正黑體"/>
        <family val="2"/>
        <charset val="136"/>
      </rPr>
      <t>隋唐使職制度研究</t>
    </r>
    <r>
      <rPr>
        <sz val="10"/>
        <rFont val="Calibri"/>
        <family val="2"/>
      </rPr>
      <t xml:space="preserve">    </t>
    </r>
    <r>
      <rPr>
        <sz val="10"/>
        <rFont val="微軟正黑體"/>
        <family val="2"/>
        <charset val="136"/>
      </rPr>
      <t>農牧工商編</t>
    </r>
    <phoneticPr fontId="2" type="noConversion"/>
  </si>
  <si>
    <r>
      <rPr>
        <sz val="10"/>
        <rFont val="微軟正黑體"/>
        <family val="2"/>
        <charset val="136"/>
      </rPr>
      <t>寧志新</t>
    </r>
    <phoneticPr fontId="2" type="noConversion"/>
  </si>
  <si>
    <r>
      <rPr>
        <sz val="10"/>
        <rFont val="微軟正黑體"/>
        <family val="2"/>
        <charset val="136"/>
      </rPr>
      <t>本書探討了使職的由來、命名方式和基本特徵，重點考察了唐朝使職設置的基本規律和特點，使職的機構設置，使職的數量和分類等問題。</t>
    </r>
    <phoneticPr fontId="2" type="noConversion"/>
  </si>
  <si>
    <r>
      <rPr>
        <sz val="10"/>
        <rFont val="微軟正黑體"/>
        <family val="2"/>
        <charset val="136"/>
      </rPr>
      <t>簡明中國工會史</t>
    </r>
    <r>
      <rPr>
        <sz val="10"/>
        <rFont val="Calibri"/>
        <family val="2"/>
      </rPr>
      <t xml:space="preserve">    1925-2005</t>
    </r>
    <phoneticPr fontId="2" type="noConversion"/>
  </si>
  <si>
    <r>
      <rPr>
        <sz val="10"/>
        <rFont val="微軟正黑體"/>
        <family val="2"/>
        <charset val="136"/>
      </rPr>
      <t>王永璽</t>
    </r>
    <r>
      <rPr>
        <sz val="10"/>
        <rFont val="Calibri"/>
        <family val="2"/>
      </rPr>
      <t xml:space="preserve">, </t>
    </r>
    <r>
      <rPr>
        <sz val="10"/>
        <rFont val="微軟正黑體"/>
        <family val="2"/>
        <charset val="136"/>
      </rPr>
      <t>何布峰</t>
    </r>
    <r>
      <rPr>
        <sz val="10"/>
        <rFont val="Calibri"/>
        <family val="2"/>
      </rPr>
      <t xml:space="preserve">, </t>
    </r>
    <r>
      <rPr>
        <sz val="10"/>
        <rFont val="微軟正黑體"/>
        <family val="2"/>
        <charset val="136"/>
      </rPr>
      <t>曹延平</t>
    </r>
    <phoneticPr fontId="2" type="noConversion"/>
  </si>
  <si>
    <r>
      <rPr>
        <sz val="10"/>
        <rFont val="微軟正黑體"/>
        <family val="2"/>
        <charset val="136"/>
      </rPr>
      <t>工會運動史</t>
    </r>
    <phoneticPr fontId="2" type="noConversion"/>
  </si>
  <si>
    <r>
      <rPr>
        <sz val="10"/>
        <rFont val="微軟正黑體"/>
        <family val="2"/>
        <charset val="136"/>
      </rPr>
      <t>本書包括中華全國總工會成立，工會運動迅猛發展、農村包圍城市革命道路的開闢，工會運動在曲折中探索、在抗日洪流中，工會運動走向成熟等</t>
    </r>
    <r>
      <rPr>
        <sz val="10"/>
        <rFont val="Calibri"/>
        <family val="2"/>
      </rPr>
      <t>9</t>
    </r>
    <r>
      <rPr>
        <sz val="10"/>
        <rFont val="微軟正黑體"/>
        <family val="2"/>
        <charset val="136"/>
      </rPr>
      <t>章內容。</t>
    </r>
    <phoneticPr fontId="2" type="noConversion"/>
  </si>
  <si>
    <r>
      <rPr>
        <sz val="10"/>
        <rFont val="微軟正黑體"/>
        <family val="2"/>
        <charset val="136"/>
      </rPr>
      <t>晉系青銅器研究：類型學與文化因素分析</t>
    </r>
    <phoneticPr fontId="2" type="noConversion"/>
  </si>
  <si>
    <r>
      <rPr>
        <sz val="10"/>
        <rFont val="微軟正黑體"/>
        <family val="2"/>
        <charset val="136"/>
      </rPr>
      <t>趙瑞民</t>
    </r>
    <r>
      <rPr>
        <sz val="10"/>
        <rFont val="Calibri"/>
        <family val="2"/>
      </rPr>
      <t xml:space="preserve">, </t>
    </r>
    <r>
      <rPr>
        <sz val="10"/>
        <rFont val="微軟正黑體"/>
        <family val="2"/>
        <charset val="136"/>
      </rPr>
      <t>韓炳華</t>
    </r>
    <phoneticPr fontId="2" type="noConversion"/>
  </si>
  <si>
    <r>
      <rPr>
        <sz val="10"/>
        <rFont val="微軟正黑體"/>
        <family val="2"/>
        <charset val="136"/>
      </rPr>
      <t>青銅器</t>
    </r>
    <r>
      <rPr>
        <sz val="10"/>
        <rFont val="Calibri"/>
        <family val="2"/>
      </rPr>
      <t xml:space="preserve"> (</t>
    </r>
    <r>
      <rPr>
        <sz val="10"/>
        <rFont val="微軟正黑體"/>
        <family val="2"/>
        <charset val="136"/>
      </rPr>
      <t>考古</t>
    </r>
    <r>
      <rPr>
        <sz val="10"/>
        <rFont val="Calibri"/>
        <family val="2"/>
      </rPr>
      <t>)</t>
    </r>
    <phoneticPr fontId="2" type="noConversion"/>
  </si>
  <si>
    <r>
      <rPr>
        <sz val="10"/>
        <rFont val="微軟正黑體"/>
        <family val="2"/>
        <charset val="136"/>
      </rPr>
      <t>本書把青銅器的分域和分期結合起來，對晉國和三晉的器物進行搜輯排比，整理出演變的譜系，說明其與其他區域青銅器的同異。</t>
    </r>
    <phoneticPr fontId="2" type="noConversion"/>
  </si>
  <si>
    <r>
      <rPr>
        <sz val="10"/>
        <rFont val="微軟正黑體"/>
        <family val="2"/>
        <charset val="136"/>
      </rPr>
      <t>法典之王：《唐律疏議》與中國文化</t>
    </r>
    <phoneticPr fontId="2" type="noConversion"/>
  </si>
  <si>
    <r>
      <rPr>
        <sz val="10"/>
        <rFont val="微軟正黑體"/>
        <family val="2"/>
        <charset val="136"/>
      </rPr>
      <t>徐永康</t>
    </r>
    <r>
      <rPr>
        <sz val="10"/>
        <rFont val="Calibri"/>
        <family val="2"/>
      </rPr>
      <t xml:space="preserve">, </t>
    </r>
    <r>
      <rPr>
        <sz val="10"/>
        <rFont val="微軟正黑體"/>
        <family val="2"/>
        <charset val="136"/>
      </rPr>
      <t>吉霽光</t>
    </r>
    <r>
      <rPr>
        <sz val="10"/>
        <rFont val="Calibri"/>
        <family val="2"/>
      </rPr>
      <t xml:space="preserve">, </t>
    </r>
    <r>
      <rPr>
        <sz val="10"/>
        <rFont val="微軟正黑體"/>
        <family val="2"/>
        <charset val="136"/>
      </rPr>
      <t>鄭取</t>
    </r>
    <phoneticPr fontId="2" type="noConversion"/>
  </si>
  <si>
    <r>
      <rPr>
        <sz val="10"/>
        <rFont val="微軟正黑體"/>
        <family val="2"/>
        <charset val="136"/>
      </rPr>
      <t>本書內容包括：古代立法源流與《唐律疏議》的問世；《唐律疏議》與古代法文化的發展；《唐律疏議》與儒家文化；《唐律疏議》與法家文化；《唐律疏議》與總結文化；《唐律疏議》與訴訟文化等。</t>
    </r>
    <phoneticPr fontId="2" type="noConversion"/>
  </si>
  <si>
    <r>
      <rPr>
        <sz val="10"/>
        <rFont val="微軟正黑體"/>
        <family val="2"/>
        <charset val="136"/>
      </rPr>
      <t>科學乎</t>
    </r>
    <r>
      <rPr>
        <sz val="10"/>
        <rFont val="Calibri"/>
        <family val="2"/>
      </rPr>
      <t xml:space="preserve"> </t>
    </r>
    <r>
      <rPr>
        <sz val="10"/>
        <rFont val="微軟正黑體"/>
        <family val="2"/>
        <charset val="136"/>
      </rPr>
      <t>人文乎：中國近代以來文化取向之兩難</t>
    </r>
    <phoneticPr fontId="2" type="noConversion"/>
  </si>
  <si>
    <r>
      <rPr>
        <sz val="10"/>
        <rFont val="微軟正黑體"/>
        <family val="2"/>
        <charset val="136"/>
      </rPr>
      <t>比較文化</t>
    </r>
    <r>
      <rPr>
        <sz val="10"/>
        <rFont val="Calibri"/>
        <family val="2"/>
      </rPr>
      <t xml:space="preserve">  </t>
    </r>
    <r>
      <rPr>
        <sz val="10"/>
        <rFont val="微軟正黑體"/>
        <family val="2"/>
        <charset val="136"/>
      </rPr>
      <t>比較文化</t>
    </r>
    <phoneticPr fontId="2" type="noConversion"/>
  </si>
  <si>
    <r>
      <rPr>
        <sz val="10"/>
        <rFont val="微軟正黑體"/>
        <family val="2"/>
        <charset val="136"/>
      </rPr>
      <t>中國文化和西方文化屬於兩種異質文化，自西學東漸以來，中國文化的取向便圍繞著科學與人文的選擇，陷入兩難境地。本書就中國近代以來文化取向之兩難境地的專題展開了探討。</t>
    </r>
    <phoneticPr fontId="2" type="noConversion"/>
  </si>
  <si>
    <r>
      <rPr>
        <sz val="10"/>
        <rFont val="微軟正黑體"/>
        <family val="2"/>
        <charset val="136"/>
      </rPr>
      <t>河南大學出版社</t>
    </r>
    <phoneticPr fontId="2" type="noConversion"/>
  </si>
  <si>
    <r>
      <rPr>
        <sz val="10"/>
        <rFont val="微軟正黑體"/>
        <family val="2"/>
        <charset val="136"/>
      </rPr>
      <t>江山重慶</t>
    </r>
    <r>
      <rPr>
        <sz val="10"/>
        <rFont val="Calibri"/>
        <family val="2"/>
      </rPr>
      <t xml:space="preserve"> </t>
    </r>
    <r>
      <rPr>
        <sz val="10"/>
        <rFont val="微軟正黑體"/>
        <family val="2"/>
        <charset val="136"/>
      </rPr>
      <t>奇跡之鄉：重慶文化的壯美基調及其經濟潛能</t>
    </r>
    <phoneticPr fontId="2" type="noConversion"/>
  </si>
  <si>
    <r>
      <rPr>
        <sz val="10"/>
        <rFont val="微軟正黑體"/>
        <family val="2"/>
        <charset val="136"/>
      </rPr>
      <t>本書主要內容包括：重慶地域文化探源、重慶文化軌跡、重慶文化的多向比較、重慶文化與城市形象的關係、重慶地域文化與形象設計等七章。</t>
    </r>
    <phoneticPr fontId="2" type="noConversion"/>
  </si>
  <si>
    <r>
      <rPr>
        <sz val="10"/>
        <rFont val="微軟正黑體"/>
        <family val="2"/>
        <charset val="136"/>
      </rPr>
      <t>日偽統治下的東北農村</t>
    </r>
    <phoneticPr fontId="2" type="noConversion"/>
  </si>
  <si>
    <r>
      <rPr>
        <sz val="10"/>
        <rFont val="微軟正黑體"/>
        <family val="2"/>
        <charset val="136"/>
      </rPr>
      <t>日本關東軍</t>
    </r>
    <r>
      <rPr>
        <sz val="10"/>
        <rFont val="Calibri"/>
        <family val="2"/>
      </rPr>
      <t xml:space="preserve">  </t>
    </r>
    <r>
      <rPr>
        <sz val="10"/>
        <rFont val="微軟正黑體"/>
        <family val="2"/>
        <charset val="136"/>
      </rPr>
      <t>農村</t>
    </r>
    <phoneticPr fontId="2" type="noConversion"/>
  </si>
  <si>
    <r>
      <rPr>
        <sz val="10"/>
        <rFont val="微軟正黑體"/>
        <family val="2"/>
        <charset val="136"/>
      </rPr>
      <t>本書介紹了日本侵華及偽滿洲國的政治、經濟、思想文化侵略的政策背景，分析了日偽對東北農村影響的典型事例。</t>
    </r>
    <phoneticPr fontId="2" type="noConversion"/>
  </si>
  <si>
    <r>
      <rPr>
        <sz val="10"/>
        <rFont val="微軟正黑體"/>
        <family val="2"/>
        <charset val="136"/>
      </rPr>
      <t>當代中國出版社</t>
    </r>
    <phoneticPr fontId="2" type="noConversion"/>
  </si>
  <si>
    <r>
      <rPr>
        <sz val="10"/>
        <rFont val="微軟正黑體"/>
        <family val="2"/>
        <charset val="136"/>
      </rPr>
      <t>總統選舉：美國政治的戰略與構架</t>
    </r>
    <phoneticPr fontId="2" type="noConversion"/>
  </si>
  <si>
    <r>
      <t>(</t>
    </r>
    <r>
      <rPr>
        <sz val="10"/>
        <rFont val="微軟正黑體"/>
        <family val="2"/>
        <charset val="136"/>
      </rPr>
      <t>美</t>
    </r>
    <r>
      <rPr>
        <sz val="10"/>
        <rFont val="Calibri"/>
        <family val="2"/>
      </rPr>
      <t xml:space="preserve">) </t>
    </r>
    <r>
      <rPr>
        <sz val="10"/>
        <rFont val="微軟正黑體"/>
        <family val="2"/>
        <charset val="136"/>
      </rPr>
      <t>納爾遜</t>
    </r>
    <r>
      <rPr>
        <sz val="10"/>
        <rFont val="Calibri"/>
        <family val="2"/>
      </rPr>
      <t>·</t>
    </r>
    <r>
      <rPr>
        <sz val="10"/>
        <rFont val="微軟正黑體"/>
        <family val="2"/>
        <charset val="136"/>
      </rPr>
      <t>波爾斯比</t>
    </r>
    <r>
      <rPr>
        <sz val="10"/>
        <rFont val="Calibri"/>
        <family val="2"/>
      </rPr>
      <t xml:space="preserve">, </t>
    </r>
    <r>
      <rPr>
        <sz val="10"/>
        <rFont val="微軟正黑體"/>
        <family val="2"/>
        <charset val="136"/>
      </rPr>
      <t>艾倫</t>
    </r>
    <r>
      <rPr>
        <sz val="10"/>
        <rFont val="Calibri"/>
        <family val="2"/>
      </rPr>
      <t>·</t>
    </r>
    <r>
      <rPr>
        <sz val="10"/>
        <rFont val="微軟正黑體"/>
        <family val="2"/>
        <charset val="136"/>
      </rPr>
      <t>威爾達夫斯基</t>
    </r>
    <phoneticPr fontId="2" type="noConversion"/>
  </si>
  <si>
    <r>
      <rPr>
        <sz val="10"/>
        <rFont val="微軟正黑體"/>
        <family val="2"/>
        <charset val="136"/>
      </rPr>
      <t>總統</t>
    </r>
    <phoneticPr fontId="2" type="noConversion"/>
  </si>
  <si>
    <r>
      <rPr>
        <sz val="10"/>
        <rFont val="微軟正黑體"/>
        <family val="2"/>
        <charset val="136"/>
      </rPr>
      <t>本書分為戰略環境、次序和議題三部分。主要內容包括選民、群體、規則和資源、提名過程、競選運動、評價、美國的政黨和民主。</t>
    </r>
    <phoneticPr fontId="2" type="noConversion"/>
  </si>
  <si>
    <r>
      <rPr>
        <sz val="10"/>
        <rFont val="微軟正黑體"/>
        <family val="2"/>
        <charset val="136"/>
      </rPr>
      <t>北京大學出版社</t>
    </r>
    <phoneticPr fontId="2" type="noConversion"/>
  </si>
  <si>
    <r>
      <rPr>
        <sz val="10"/>
        <rFont val="微軟正黑體"/>
        <family val="2"/>
        <charset val="136"/>
      </rPr>
      <t>思想的歷程：北京大學哲學系九十周年紀念文集</t>
    </r>
    <phoneticPr fontId="2" type="noConversion"/>
  </si>
  <si>
    <r>
      <rPr>
        <sz val="10"/>
        <rFont val="微軟正黑體"/>
        <family val="2"/>
        <charset val="136"/>
      </rPr>
      <t>趙敦華</t>
    </r>
    <r>
      <rPr>
        <sz val="10"/>
        <rFont val="Calibri"/>
        <family val="2"/>
      </rPr>
      <t xml:space="preserve">, </t>
    </r>
    <r>
      <rPr>
        <sz val="10"/>
        <rFont val="微軟正黑體"/>
        <family val="2"/>
        <charset val="136"/>
      </rPr>
      <t>李四龍</t>
    </r>
    <phoneticPr fontId="2" type="noConversion"/>
  </si>
  <si>
    <r>
      <rPr>
        <sz val="10"/>
        <rFont val="微軟正黑體"/>
        <family val="2"/>
        <charset val="136"/>
      </rPr>
      <t>哲學</t>
    </r>
    <phoneticPr fontId="2" type="noConversion"/>
  </si>
  <si>
    <r>
      <rPr>
        <sz val="10"/>
        <rFont val="微軟正黑體"/>
        <family val="2"/>
        <charset val="136"/>
      </rPr>
      <t>本書的主要內容有</t>
    </r>
    <r>
      <rPr>
        <sz val="10"/>
        <rFont val="Calibri"/>
        <family val="2"/>
      </rPr>
      <t>:</t>
    </r>
    <r>
      <rPr>
        <sz val="10"/>
        <rFont val="微軟正黑體"/>
        <family val="2"/>
        <charset val="136"/>
      </rPr>
      <t>北京大學哲學系與中國現代哲學、哲學與跨學科研究、走出中國哲學的</t>
    </r>
    <r>
      <rPr>
        <sz val="10"/>
        <rFont val="Calibri"/>
        <family val="2"/>
      </rPr>
      <t>“</t>
    </r>
    <r>
      <rPr>
        <sz val="10"/>
        <rFont val="微軟正黑體"/>
        <family val="2"/>
        <charset val="136"/>
      </rPr>
      <t>現代</t>
    </r>
    <r>
      <rPr>
        <sz val="10"/>
        <rFont val="Calibri"/>
        <family val="2"/>
      </rPr>
      <t>”</t>
    </r>
    <r>
      <rPr>
        <sz val="10"/>
        <rFont val="微軟正黑體"/>
        <family val="2"/>
        <charset val="136"/>
      </rPr>
      <t>、能否回到</t>
    </r>
    <r>
      <rPr>
        <sz val="10"/>
        <rFont val="Calibri"/>
        <family val="2"/>
      </rPr>
      <t>“</t>
    </r>
    <r>
      <rPr>
        <sz val="10"/>
        <rFont val="微軟正黑體"/>
        <family val="2"/>
        <charset val="136"/>
      </rPr>
      <t>中國哲學自身</t>
    </r>
    <r>
      <rPr>
        <sz val="10"/>
        <rFont val="Calibri"/>
        <family val="2"/>
      </rPr>
      <t>”</t>
    </r>
    <r>
      <rPr>
        <sz val="10"/>
        <rFont val="微軟正黑體"/>
        <family val="2"/>
        <charset val="136"/>
      </rPr>
      <t>？、問題與選擇等。</t>
    </r>
    <phoneticPr fontId="2" type="noConversion"/>
  </si>
  <si>
    <r>
      <rPr>
        <sz val="10"/>
        <rFont val="微軟正黑體"/>
        <family val="2"/>
        <charset val="136"/>
      </rPr>
      <t>遼寧省對外經濟貿易年度報告</t>
    </r>
    <r>
      <rPr>
        <sz val="10"/>
        <rFont val="Calibri"/>
        <family val="2"/>
      </rPr>
      <t xml:space="preserve">    2006</t>
    </r>
    <r>
      <rPr>
        <sz val="10"/>
        <rFont val="微軟正黑體"/>
        <family val="2"/>
        <charset val="136"/>
      </rPr>
      <t>年</t>
    </r>
    <phoneticPr fontId="2" type="noConversion"/>
  </si>
  <si>
    <r>
      <rPr>
        <sz val="10"/>
        <rFont val="微軟正黑體"/>
        <family val="2"/>
        <charset val="136"/>
      </rPr>
      <t>遼寧省對外貿易經濟合作廳</t>
    </r>
    <phoneticPr fontId="2" type="noConversion"/>
  </si>
  <si>
    <r>
      <rPr>
        <sz val="10"/>
        <rFont val="微軟正黑體"/>
        <family val="2"/>
        <charset val="136"/>
      </rPr>
      <t>對外貿易</t>
    </r>
    <phoneticPr fontId="2" type="noConversion"/>
  </si>
  <si>
    <r>
      <rPr>
        <sz val="10"/>
        <rFont val="微軟正黑體"/>
        <family val="2"/>
        <charset val="136"/>
      </rPr>
      <t>中國商務出版社</t>
    </r>
    <phoneticPr fontId="2" type="noConversion"/>
  </si>
  <si>
    <r>
      <t>20</t>
    </r>
    <r>
      <rPr>
        <sz val="10"/>
        <rFont val="微軟正黑體"/>
        <family val="2"/>
        <charset val="136"/>
      </rPr>
      <t>世紀臺灣文學史略</t>
    </r>
    <phoneticPr fontId="2" type="noConversion"/>
  </si>
  <si>
    <r>
      <rPr>
        <sz val="10"/>
        <rFont val="微軟正黑體"/>
        <family val="2"/>
        <charset val="136"/>
      </rPr>
      <t>陸卓寧</t>
    </r>
    <phoneticPr fontId="2" type="noConversion"/>
  </si>
  <si>
    <r>
      <rPr>
        <sz val="10"/>
        <rFont val="微軟正黑體"/>
        <family val="2"/>
        <charset val="136"/>
      </rPr>
      <t>文學史</t>
    </r>
    <phoneticPr fontId="2" type="noConversion"/>
  </si>
  <si>
    <r>
      <rPr>
        <sz val="10"/>
        <rFont val="微軟正黑體"/>
        <family val="2"/>
        <charset val="136"/>
      </rPr>
      <t>在鍵盤上敲下</t>
    </r>
    <r>
      <rPr>
        <sz val="10"/>
        <rFont val="Calibri"/>
        <family val="2"/>
      </rPr>
      <t>“</t>
    </r>
    <r>
      <rPr>
        <sz val="10"/>
        <rFont val="微軟正黑體"/>
        <family val="2"/>
        <charset val="136"/>
      </rPr>
      <t>臺灣文學</t>
    </r>
    <r>
      <rPr>
        <sz val="10"/>
        <rFont val="Calibri"/>
        <family val="2"/>
      </rPr>
      <t>”</t>
    </r>
    <r>
      <rPr>
        <sz val="10"/>
        <rFont val="微軟正黑體"/>
        <family val="2"/>
        <charset val="136"/>
      </rPr>
      <t>這一概念，內心湧起一份深深的感觸。不錯，我們也常常在討論文學的場域裡，非常自然隨意地命名某一地區的文學，諸如</t>
    </r>
    <r>
      <rPr>
        <sz val="10"/>
        <rFont val="Calibri"/>
        <family val="2"/>
      </rPr>
      <t>“</t>
    </r>
    <r>
      <rPr>
        <sz val="10"/>
        <rFont val="微軟正黑體"/>
        <family val="2"/>
        <charset val="136"/>
      </rPr>
      <t>廣西文學</t>
    </r>
    <r>
      <rPr>
        <sz val="10"/>
        <rFont val="Calibri"/>
        <family val="2"/>
      </rPr>
      <t>”</t>
    </r>
    <r>
      <rPr>
        <sz val="10"/>
        <rFont val="微軟正黑體"/>
        <family val="2"/>
        <charset val="136"/>
      </rPr>
      <t>、</t>
    </r>
    <r>
      <rPr>
        <sz val="10"/>
        <rFont val="Calibri"/>
        <family val="2"/>
      </rPr>
      <t>“</t>
    </r>
    <r>
      <rPr>
        <sz val="10"/>
        <rFont val="微軟正黑體"/>
        <family val="2"/>
        <charset val="136"/>
      </rPr>
      <t>湖南文學</t>
    </r>
    <r>
      <rPr>
        <sz val="10"/>
        <rFont val="Calibri"/>
        <family val="2"/>
      </rPr>
      <t>”</t>
    </r>
    <r>
      <rPr>
        <sz val="10"/>
        <rFont val="微軟正黑體"/>
        <family val="2"/>
        <charset val="136"/>
      </rPr>
      <t>等等，但很顯然，這些稱謂更多的是源自對一個行政區域的表述定勢，或者某種意義上的界說和比較的方便而已。而</t>
    </r>
    <r>
      <rPr>
        <sz val="10"/>
        <rFont val="Calibri"/>
        <family val="2"/>
      </rPr>
      <t>“</t>
    </r>
    <r>
      <rPr>
        <sz val="10"/>
        <rFont val="微軟正黑體"/>
        <family val="2"/>
        <charset val="136"/>
      </rPr>
      <t>臺灣文學</t>
    </r>
    <r>
      <rPr>
        <sz val="10"/>
        <rFont val="Calibri"/>
        <family val="2"/>
      </rPr>
      <t>”</t>
    </r>
    <r>
      <rPr>
        <sz val="10"/>
        <rFont val="微軟正黑體"/>
        <family val="2"/>
        <charset val="136"/>
      </rPr>
      <t>卻決然不同。如果以臺灣地區新文學歷史為一個斷代</t>
    </r>
    <r>
      <rPr>
        <sz val="10"/>
        <rFont val="Calibri"/>
        <family val="2"/>
      </rPr>
      <t>———</t>
    </r>
    <r>
      <rPr>
        <sz val="10"/>
        <rFont val="微軟正黑體"/>
        <family val="2"/>
        <charset val="136"/>
      </rPr>
      <t>這也合乎臺灣文學發展的實際，</t>
    </r>
    <r>
      <rPr>
        <sz val="10"/>
        <rFont val="Calibri"/>
        <family val="2"/>
      </rPr>
      <t>“</t>
    </r>
    <r>
      <rPr>
        <sz val="10"/>
        <rFont val="微軟正黑體"/>
        <family val="2"/>
        <charset val="136"/>
      </rPr>
      <t>臺灣文學</t>
    </r>
    <r>
      <rPr>
        <sz val="10"/>
        <rFont val="Calibri"/>
        <family val="2"/>
      </rPr>
      <t>”</t>
    </r>
    <r>
      <rPr>
        <sz val="10"/>
        <rFont val="微軟正黑體"/>
        <family val="2"/>
        <charset val="136"/>
      </rPr>
      <t>從一開始就飄零在日本殖民統治的鐵蹄之下，時至今日，她依然處在一個特殊的社會背景之中。然而，在這一充滿悲情的特定的社會歷史長河中，對抗強權、民族回歸、文化認同作為文學的核心問題則一直流淌于臺灣文學百年發展歷史的始終。正是：</t>
    </r>
    <r>
      <rPr>
        <sz val="10"/>
        <rFont val="Calibri"/>
        <family val="2"/>
      </rPr>
      <t>“</t>
    </r>
    <r>
      <rPr>
        <sz val="10"/>
        <rFont val="微軟正黑體"/>
        <family val="2"/>
        <charset val="136"/>
      </rPr>
      <t>不幸呢還是大幸這嬰孩／鐘整個大陸的愛在一隻苦瓜／皮靴踩過，馬蹄踩過／重噸戰車的履帶踩過／一絲傷痕也不曾留下</t>
    </r>
    <r>
      <rPr>
        <sz val="10"/>
        <rFont val="Calibri"/>
        <family val="2"/>
      </rPr>
      <t>”</t>
    </r>
    <r>
      <rPr>
        <sz val="10"/>
        <rFont val="微軟正黑體"/>
        <family val="2"/>
        <charset val="136"/>
      </rPr>
      <t>（餘光中詩《白玉苦瓜》）。於是，</t>
    </r>
    <r>
      <rPr>
        <sz val="10"/>
        <rFont val="Calibri"/>
        <family val="2"/>
      </rPr>
      <t>“</t>
    </r>
    <r>
      <rPr>
        <sz val="10"/>
        <rFont val="微軟正黑體"/>
        <family val="2"/>
        <charset val="136"/>
      </rPr>
      <t>２０世紀臺灣文學史略</t>
    </r>
    <r>
      <rPr>
        <sz val="10"/>
        <rFont val="Calibri"/>
        <family val="2"/>
      </rPr>
      <t>”</t>
    </r>
    <r>
      <rPr>
        <sz val="10"/>
        <rFont val="微軟正黑體"/>
        <family val="2"/>
        <charset val="136"/>
      </rPr>
      <t>，對於我們，就是一次特別的文化書寫，一次特別的精神之旅。</t>
    </r>
    <phoneticPr fontId="2" type="noConversion"/>
  </si>
  <si>
    <r>
      <rPr>
        <sz val="10"/>
        <rFont val="微軟正黑體"/>
        <family val="2"/>
        <charset val="136"/>
      </rPr>
      <t>墨子解說</t>
    </r>
    <phoneticPr fontId="2" type="noConversion"/>
  </si>
  <si>
    <r>
      <rPr>
        <sz val="10"/>
        <rFont val="微軟正黑體"/>
        <family val="2"/>
        <charset val="136"/>
      </rPr>
      <t>羅炳良</t>
    </r>
    <r>
      <rPr>
        <sz val="10"/>
        <rFont val="Calibri"/>
        <family val="2"/>
      </rPr>
      <t xml:space="preserve">, </t>
    </r>
    <r>
      <rPr>
        <sz val="10"/>
        <rFont val="微軟正黑體"/>
        <family val="2"/>
        <charset val="136"/>
      </rPr>
      <t>胡喜雲</t>
    </r>
    <phoneticPr fontId="2" type="noConversion"/>
  </si>
  <si>
    <r>
      <rPr>
        <sz val="10"/>
        <rFont val="微軟正黑體"/>
        <family val="2"/>
        <charset val="136"/>
      </rPr>
      <t>墨子思想在內容和思想形式方面與傳統文化基本不相符合。在內容上表現為義與利、理與欲、和與同的矛盾；在思想形式上，表現為實證分析的邏輯方法與直觀類比的籠統把握的分歧。</t>
    </r>
    <phoneticPr fontId="2" type="noConversion"/>
  </si>
  <si>
    <r>
      <rPr>
        <sz val="10"/>
        <rFont val="微軟正黑體"/>
        <family val="2"/>
        <charset val="136"/>
      </rPr>
      <t>西方語言哲學教程</t>
    </r>
    <phoneticPr fontId="2" type="noConversion"/>
  </si>
  <si>
    <r>
      <rPr>
        <sz val="10"/>
        <rFont val="微軟正黑體"/>
        <family val="2"/>
        <charset val="136"/>
      </rPr>
      <t>成曉光</t>
    </r>
    <phoneticPr fontId="2" type="noConversion"/>
  </si>
  <si>
    <r>
      <rPr>
        <sz val="10"/>
        <rFont val="微軟正黑體"/>
        <family val="2"/>
        <charset val="136"/>
      </rPr>
      <t>本書由美籍英語專家成曉光教授編寫，是國內第一部系統介紹西方語言哲學的著作。可用于國內英語專業碩士、博士研究生學習教材。</t>
    </r>
    <phoneticPr fontId="2" type="noConversion"/>
  </si>
  <si>
    <r>
      <rPr>
        <sz val="10"/>
        <rFont val="微軟正黑體"/>
        <family val="2"/>
        <charset val="136"/>
      </rPr>
      <t>遼寧師範大學出版社</t>
    </r>
    <phoneticPr fontId="2" type="noConversion"/>
  </si>
  <si>
    <r>
      <rPr>
        <sz val="10"/>
        <rFont val="微軟正黑體"/>
        <family val="2"/>
        <charset val="136"/>
      </rPr>
      <t>南昌起義深鏡頭</t>
    </r>
    <phoneticPr fontId="2" type="noConversion"/>
  </si>
  <si>
    <r>
      <rPr>
        <sz val="10"/>
        <rFont val="微軟正黑體"/>
        <family val="2"/>
        <charset val="136"/>
      </rPr>
      <t>黃道炫</t>
    </r>
    <phoneticPr fontId="2" type="noConversion"/>
  </si>
  <si>
    <r>
      <rPr>
        <sz val="10"/>
        <rFont val="微軟正黑體"/>
        <family val="2"/>
        <charset val="136"/>
      </rPr>
      <t>南昌起義</t>
    </r>
    <phoneticPr fontId="2" type="noConversion"/>
  </si>
  <si>
    <r>
      <rPr>
        <sz val="10"/>
        <rFont val="微軟正黑體"/>
        <family val="2"/>
        <charset val="136"/>
      </rPr>
      <t>南昌的槍聲坐實了中國共產黨人的選擇。他們沒有沉默，沒有退避，沒有投降；他們堅信自己代表著正義和真理，代表著中國的未來和方向；他們要用武器捍衛自己的生存、榮譽和理想。葉挺是一個具有英雄性格的雄傑，他有著大開大闔、獨當一面的帥才，只是在現代中國這樣一個越來越強調組織、配合的社會環境裡，他的性格卻成了釀就悲劇的導因，英雄的名字卻沒有與之相稱的不世的業績。隨著周恩來的離去，這位領導中共打響第一槍的年輕人，沒有繼續續寫他在軍隊中的傳奇，命運對於周恩來而言，似乎更偏向于讓他成為總管家而不是戰場上的鬥士。</t>
    </r>
    <phoneticPr fontId="2" type="noConversion"/>
  </si>
  <si>
    <r>
      <rPr>
        <sz val="10"/>
        <rFont val="微軟正黑體"/>
        <family val="2"/>
        <charset val="136"/>
      </rPr>
      <t>江西美術出版社</t>
    </r>
    <phoneticPr fontId="2" type="noConversion"/>
  </si>
  <si>
    <r>
      <rPr>
        <sz val="10"/>
        <rFont val="微軟正黑體"/>
        <family val="2"/>
        <charset val="136"/>
      </rPr>
      <t>現代美國壓力政治</t>
    </r>
    <phoneticPr fontId="2" type="noConversion"/>
  </si>
  <si>
    <r>
      <t>(</t>
    </r>
    <r>
      <rPr>
        <sz val="10"/>
        <rFont val="微軟正黑體"/>
        <family val="2"/>
        <charset val="136"/>
      </rPr>
      <t>日</t>
    </r>
    <r>
      <rPr>
        <sz val="10"/>
        <rFont val="Calibri"/>
        <family val="2"/>
      </rPr>
      <t xml:space="preserve">) </t>
    </r>
    <r>
      <rPr>
        <sz val="10"/>
        <rFont val="微軟正黑體"/>
        <family val="2"/>
        <charset val="136"/>
      </rPr>
      <t>內田滿</t>
    </r>
    <phoneticPr fontId="2" type="noConversion"/>
  </si>
  <si>
    <r>
      <rPr>
        <sz val="10"/>
        <rFont val="微軟正黑體"/>
        <family val="2"/>
        <charset val="136"/>
      </rPr>
      <t>本書系統研究了壓力政治的生成和發展、壓力團體的基本特徵和歷史轉變、壓力團體的定義和功能、司法過程和壓力團體、地方壓力團體、壓力政治的國際化趨向、高齡者權力的抬頭、政策實施過程和壓力團體等課題，揭示了壓力政治之下現代美國民主政治的現狀和實質。</t>
    </r>
    <phoneticPr fontId="2" type="noConversion"/>
  </si>
  <si>
    <r>
      <rPr>
        <sz val="10"/>
        <rFont val="微軟正黑體"/>
        <family val="2"/>
        <charset val="136"/>
      </rPr>
      <t>方以智與《周易時論合編》考</t>
    </r>
    <phoneticPr fontId="2" type="noConversion"/>
  </si>
  <si>
    <r>
      <rPr>
        <sz val="10"/>
        <rFont val="微軟正黑體"/>
        <family val="2"/>
        <charset val="136"/>
      </rPr>
      <t>中山大學出版社</t>
    </r>
    <phoneticPr fontId="2" type="noConversion"/>
  </si>
  <si>
    <r>
      <rPr>
        <sz val="10"/>
        <rFont val="微軟正黑體"/>
        <family val="2"/>
        <charset val="136"/>
      </rPr>
      <t>王安石《易》學研究</t>
    </r>
    <phoneticPr fontId="2" type="noConversion"/>
  </si>
  <si>
    <r>
      <rPr>
        <sz val="10"/>
        <rFont val="微軟正黑體"/>
        <family val="2"/>
        <charset val="136"/>
      </rPr>
      <t>楊倩描</t>
    </r>
    <phoneticPr fontId="2" type="noConversion"/>
  </si>
  <si>
    <r>
      <rPr>
        <sz val="10"/>
        <rFont val="微軟正黑體"/>
        <family val="2"/>
        <charset val="136"/>
      </rPr>
      <t>本書是有關王安石《易》學研究的論文，主要研究《周易》與王安石《易》學的特色，《易解》的寫作和版本及流傳，《易泛論》與《易解》的關係等諸多方面。</t>
    </r>
    <phoneticPr fontId="2" type="noConversion"/>
  </si>
  <si>
    <r>
      <rPr>
        <sz val="10"/>
        <rFont val="微軟正黑體"/>
        <family val="2"/>
        <charset val="136"/>
      </rPr>
      <t>河北大學出版社</t>
    </r>
    <phoneticPr fontId="2" type="noConversion"/>
  </si>
  <si>
    <r>
      <rPr>
        <sz val="10"/>
        <rFont val="微軟正黑體"/>
        <family val="2"/>
        <charset val="136"/>
      </rPr>
      <t>本書包括《吳孫子發微》和《</t>
    </r>
    <r>
      <rPr>
        <sz val="10"/>
        <rFont val="Calibri"/>
        <family val="2"/>
      </rPr>
      <t>&lt;</t>
    </r>
    <r>
      <rPr>
        <sz val="10"/>
        <rFont val="微軟正黑體"/>
        <family val="2"/>
        <charset val="136"/>
      </rPr>
      <t>孫子</t>
    </r>
    <r>
      <rPr>
        <sz val="10"/>
        <rFont val="Calibri"/>
        <family val="2"/>
      </rPr>
      <t>&gt;</t>
    </r>
    <r>
      <rPr>
        <sz val="10"/>
        <rFont val="微軟正黑體"/>
        <family val="2"/>
        <charset val="136"/>
      </rPr>
      <t>古本研究》兩本書的校釋和翻譯，包括校釋、古本輯存、古注集校及有關論文等內容。</t>
    </r>
    <phoneticPr fontId="2" type="noConversion"/>
  </si>
  <si>
    <r>
      <rPr>
        <sz val="10"/>
        <rFont val="微軟正黑體"/>
        <family val="2"/>
        <charset val="136"/>
      </rPr>
      <t>當代地方史概論</t>
    </r>
    <phoneticPr fontId="2" type="noConversion"/>
  </si>
  <si>
    <r>
      <rPr>
        <sz val="10"/>
        <rFont val="微軟正黑體"/>
        <family val="2"/>
        <charset val="136"/>
      </rPr>
      <t>鐘啟泉</t>
    </r>
    <phoneticPr fontId="2" type="noConversion"/>
  </si>
  <si>
    <r>
      <rPr>
        <sz val="10"/>
        <rFont val="微軟正黑體"/>
        <family val="2"/>
        <charset val="136"/>
      </rPr>
      <t>本書對當代地方史的一些基本理論問題，諸如研究的物件和任務、內容和範圍、意義和作用，當代地方史的學科特性及其與相鄰學科的關係等進行了探討。</t>
    </r>
    <phoneticPr fontId="2" type="noConversion"/>
  </si>
  <si>
    <r>
      <rPr>
        <sz val="10"/>
        <rFont val="微軟正黑體"/>
        <family val="2"/>
        <charset val="136"/>
      </rPr>
      <t>明代荒政文獻研究</t>
    </r>
    <phoneticPr fontId="2" type="noConversion"/>
  </si>
  <si>
    <r>
      <rPr>
        <sz val="10"/>
        <rFont val="微軟正黑體"/>
        <family val="2"/>
        <charset val="136"/>
      </rPr>
      <t>自然災害</t>
    </r>
    <phoneticPr fontId="2" type="noConversion"/>
  </si>
  <si>
    <r>
      <rPr>
        <sz val="10"/>
        <rFont val="微軟正黑體"/>
        <family val="2"/>
        <charset val="136"/>
      </rPr>
      <t>安徽大學出版社</t>
    </r>
    <phoneticPr fontId="2" type="noConversion"/>
  </si>
  <si>
    <r>
      <rPr>
        <sz val="10"/>
        <rFont val="微軟正黑體"/>
        <family val="2"/>
        <charset val="136"/>
      </rPr>
      <t>美國遏制戰略與冷戰起源再探</t>
    </r>
    <phoneticPr fontId="2" type="noConversion"/>
  </si>
  <si>
    <r>
      <rPr>
        <sz val="10"/>
        <rFont val="微軟正黑體"/>
        <family val="2"/>
        <charset val="136"/>
      </rPr>
      <t>張曙光</t>
    </r>
    <phoneticPr fontId="2" type="noConversion"/>
  </si>
  <si>
    <r>
      <rPr>
        <sz val="10"/>
        <rFont val="微軟正黑體"/>
        <family val="2"/>
        <charset val="136"/>
      </rPr>
      <t>冷戰</t>
    </r>
    <r>
      <rPr>
        <sz val="10"/>
        <rFont val="Calibri"/>
        <family val="2"/>
      </rPr>
      <t xml:space="preserve">  </t>
    </r>
    <r>
      <rPr>
        <sz val="10"/>
        <rFont val="微軟正黑體"/>
        <family val="2"/>
        <charset val="136"/>
      </rPr>
      <t>國家安全</t>
    </r>
    <phoneticPr fontId="2" type="noConversion"/>
  </si>
  <si>
    <r>
      <rPr>
        <sz val="10"/>
        <rFont val="微軟正黑體"/>
        <family val="2"/>
        <charset val="136"/>
      </rPr>
      <t>本書對美國遏制戰略和冷戰起源進行了詳細論述。內容包括：冷戰、遏制與國家安全戰略，肯南與遏制戰略雛形，杜魯門與遏制戰略實施，遏制戰略的轉折，重新界定美國安全利益與蘇聯威脅，選擇全面和無差別遏制等。</t>
    </r>
    <phoneticPr fontId="2" type="noConversion"/>
  </si>
  <si>
    <r>
      <rPr>
        <sz val="10"/>
        <rFont val="微軟正黑體"/>
        <family val="2"/>
        <charset val="136"/>
      </rPr>
      <t>上海外語教育出版社</t>
    </r>
    <phoneticPr fontId="2" type="noConversion"/>
  </si>
  <si>
    <r>
      <rPr>
        <sz val="10"/>
        <rFont val="微軟正黑體"/>
        <family val="2"/>
        <charset val="136"/>
      </rPr>
      <t>現代漢語否定句法研究</t>
    </r>
    <phoneticPr fontId="2" type="noConversion"/>
  </si>
  <si>
    <r>
      <rPr>
        <sz val="10"/>
        <rFont val="微軟正黑體"/>
        <family val="2"/>
        <charset val="136"/>
      </rPr>
      <t>文史哲筆記</t>
    </r>
    <phoneticPr fontId="2" type="noConversion"/>
  </si>
  <si>
    <r>
      <rPr>
        <sz val="10"/>
        <rFont val="微軟正黑體"/>
        <family val="2"/>
        <charset val="136"/>
      </rPr>
      <t>本書收錄《社會主義文藝思想的新發展》、《齊魯梅林花盛開》、《中國歷史盛世及其特點》、《卓越的政治家漢武帝》、《全面建設小康社會必須努力促進</t>
    </r>
    <r>
      <rPr>
        <sz val="10"/>
        <rFont val="Calibri"/>
        <family val="2"/>
      </rPr>
      <t>“</t>
    </r>
    <r>
      <rPr>
        <sz val="10"/>
        <rFont val="微軟正黑體"/>
        <family val="2"/>
        <charset val="136"/>
      </rPr>
      <t>三個良性迴圈</t>
    </r>
    <r>
      <rPr>
        <sz val="10"/>
        <rFont val="Calibri"/>
        <family val="2"/>
      </rPr>
      <t>”</t>
    </r>
    <r>
      <rPr>
        <sz val="10"/>
        <rFont val="微軟正黑體"/>
        <family val="2"/>
        <charset val="136"/>
      </rPr>
      <t>》等文章。</t>
    </r>
    <phoneticPr fontId="2" type="noConversion"/>
  </si>
  <si>
    <r>
      <rPr>
        <sz val="10"/>
        <rFont val="微軟正黑體"/>
        <family val="2"/>
        <charset val="136"/>
      </rPr>
      <t>山東人民出版社</t>
    </r>
    <phoneticPr fontId="2" type="noConversion"/>
  </si>
  <si>
    <r>
      <rPr>
        <sz val="10"/>
        <rFont val="微軟正黑體"/>
        <family val="2"/>
        <charset val="136"/>
      </rPr>
      <t>王繼訓</t>
    </r>
    <phoneticPr fontId="2" type="noConversion"/>
  </si>
  <si>
    <r>
      <rPr>
        <sz val="10"/>
        <rFont val="微軟正黑體"/>
        <family val="2"/>
        <charset val="136"/>
      </rPr>
      <t>本書內容包括：墨子的家世與人生、墨子與山東、墨子以及墨子思想的歷史命運、墨子以及墨子思想的現代詮釋、墨子在人文社會科學上的貢獻等。</t>
    </r>
    <phoneticPr fontId="2" type="noConversion"/>
  </si>
  <si>
    <r>
      <rPr>
        <sz val="10"/>
        <rFont val="微軟正黑體"/>
        <family val="2"/>
        <charset val="136"/>
      </rPr>
      <t>齊文化新探</t>
    </r>
    <phoneticPr fontId="2" type="noConversion"/>
  </si>
  <si>
    <r>
      <rPr>
        <sz val="10"/>
        <rFont val="微軟正黑體"/>
        <family val="2"/>
        <charset val="136"/>
      </rPr>
      <t>王克奇</t>
    </r>
    <r>
      <rPr>
        <sz val="10"/>
        <rFont val="Calibri"/>
        <family val="2"/>
      </rPr>
      <t xml:space="preserve">, </t>
    </r>
    <r>
      <rPr>
        <sz val="10"/>
        <rFont val="微軟正黑體"/>
        <family val="2"/>
        <charset val="136"/>
      </rPr>
      <t>範玉峰</t>
    </r>
    <r>
      <rPr>
        <sz val="10"/>
        <rFont val="Calibri"/>
        <family val="2"/>
      </rPr>
      <t xml:space="preserve">, </t>
    </r>
    <r>
      <rPr>
        <sz val="10"/>
        <rFont val="微軟正黑體"/>
        <family val="2"/>
        <charset val="136"/>
      </rPr>
      <t>畢曉樂</t>
    </r>
    <phoneticPr fontId="2" type="noConversion"/>
  </si>
  <si>
    <r>
      <rPr>
        <sz val="10"/>
        <rFont val="微軟正黑體"/>
        <family val="2"/>
        <charset val="136"/>
      </rPr>
      <t>本書從讓古文明之樹綻放時代新花、推陳出新的學術研究、驚動中外的考古發現、豐富多采的人文旅遊資源等方面對齊魯文化進行了介紹。</t>
    </r>
    <phoneticPr fontId="2" type="noConversion"/>
  </si>
  <si>
    <r>
      <rPr>
        <sz val="10"/>
        <rFont val="微軟正黑體"/>
        <family val="2"/>
        <charset val="136"/>
      </rPr>
      <t>山東人民出版社</t>
    </r>
    <phoneticPr fontId="2" type="noConversion"/>
  </si>
  <si>
    <r>
      <rPr>
        <sz val="10"/>
        <rFont val="微軟正黑體"/>
        <family val="2"/>
        <charset val="136"/>
      </rPr>
      <t>山東當代文化大事年表：</t>
    </r>
    <r>
      <rPr>
        <sz val="10"/>
        <rFont val="Calibri"/>
        <family val="2"/>
      </rPr>
      <t>1949</t>
    </r>
    <r>
      <rPr>
        <sz val="10"/>
        <rFont val="微軟正黑體"/>
        <family val="2"/>
        <charset val="136"/>
      </rPr>
      <t>至</t>
    </r>
    <r>
      <rPr>
        <sz val="10"/>
        <rFont val="Calibri"/>
        <family val="2"/>
      </rPr>
      <t>2004</t>
    </r>
    <r>
      <rPr>
        <sz val="10"/>
        <rFont val="微軟正黑體"/>
        <family val="2"/>
        <charset val="136"/>
      </rPr>
      <t>年</t>
    </r>
    <phoneticPr fontId="2" type="noConversion"/>
  </si>
  <si>
    <r>
      <rPr>
        <sz val="10"/>
        <rFont val="微軟正黑體"/>
        <family val="2"/>
        <charset val="136"/>
      </rPr>
      <t>郭洪雲</t>
    </r>
    <r>
      <rPr>
        <sz val="10"/>
        <rFont val="Calibri"/>
        <family val="2"/>
      </rPr>
      <t xml:space="preserve">, </t>
    </r>
    <r>
      <rPr>
        <sz val="10"/>
        <rFont val="微軟正黑體"/>
        <family val="2"/>
        <charset val="136"/>
      </rPr>
      <t>王鳳梅</t>
    </r>
    <r>
      <rPr>
        <sz val="10"/>
        <rFont val="Calibri"/>
        <family val="2"/>
      </rPr>
      <t xml:space="preserve">, </t>
    </r>
    <r>
      <rPr>
        <sz val="10"/>
        <rFont val="微軟正黑體"/>
        <family val="2"/>
        <charset val="136"/>
      </rPr>
      <t>王國良</t>
    </r>
    <phoneticPr fontId="2" type="noConversion"/>
  </si>
  <si>
    <r>
      <rPr>
        <sz val="10"/>
        <rFont val="微軟正黑體"/>
        <family val="2"/>
        <charset val="136"/>
      </rPr>
      <t>本書以年表的形式，詳細記述了自</t>
    </r>
    <r>
      <rPr>
        <sz val="10"/>
        <rFont val="Calibri"/>
        <family val="2"/>
      </rPr>
      <t>1949</t>
    </r>
    <r>
      <rPr>
        <sz val="10"/>
        <rFont val="微軟正黑體"/>
        <family val="2"/>
        <charset val="136"/>
      </rPr>
      <t>年至</t>
    </r>
    <r>
      <rPr>
        <sz val="10"/>
        <rFont val="Calibri"/>
        <family val="2"/>
      </rPr>
      <t>2004</t>
    </r>
    <r>
      <rPr>
        <sz val="10"/>
        <rFont val="微軟正黑體"/>
        <family val="2"/>
        <charset val="136"/>
      </rPr>
      <t>年山東所發生的文化大事。每一年按月編排。反映山東省文化發展的概貌。</t>
    </r>
    <phoneticPr fontId="2" type="noConversion"/>
  </si>
  <si>
    <r>
      <rPr>
        <sz val="10"/>
        <rFont val="微軟正黑體"/>
        <family val="2"/>
        <charset val="136"/>
      </rPr>
      <t>郝建秀與火車頭班組</t>
    </r>
    <phoneticPr fontId="2" type="noConversion"/>
  </si>
  <si>
    <r>
      <rPr>
        <sz val="10"/>
        <rFont val="微軟正黑體"/>
        <family val="2"/>
        <charset val="136"/>
      </rPr>
      <t>葉帆</t>
    </r>
    <phoneticPr fontId="2" type="noConversion"/>
  </si>
  <si>
    <r>
      <rPr>
        <sz val="10"/>
        <rFont val="微軟正黑體"/>
        <family val="2"/>
        <charset val="136"/>
      </rPr>
      <t>婦女</t>
    </r>
    <r>
      <rPr>
        <sz val="10"/>
        <rFont val="Calibri"/>
        <family val="2"/>
      </rPr>
      <t xml:space="preserve">  </t>
    </r>
    <r>
      <rPr>
        <sz val="10"/>
        <rFont val="微軟正黑體"/>
        <family val="2"/>
        <charset val="136"/>
      </rPr>
      <t>紡織工業</t>
    </r>
    <phoneticPr fontId="2" type="noConversion"/>
  </si>
  <si>
    <r>
      <rPr>
        <sz val="10"/>
        <rFont val="微軟正黑體"/>
        <family val="2"/>
        <charset val="136"/>
      </rPr>
      <t>本書記述了郝建秀與火車頭班組的先進模範事蹟。內容包括：平凡的身世、身經百戰的英雄群體、郝建秀小組的歷任組長們。</t>
    </r>
    <phoneticPr fontId="2" type="noConversion"/>
  </si>
  <si>
    <r>
      <rPr>
        <sz val="10"/>
        <rFont val="微軟正黑體"/>
        <family val="2"/>
        <charset val="136"/>
      </rPr>
      <t>山東考古新發現</t>
    </r>
    <phoneticPr fontId="2" type="noConversion"/>
  </si>
  <si>
    <r>
      <rPr>
        <sz val="10"/>
        <rFont val="微軟正黑體"/>
        <family val="2"/>
        <charset val="136"/>
      </rPr>
      <t>王守功</t>
    </r>
    <r>
      <rPr>
        <sz val="10"/>
        <rFont val="Calibri"/>
        <family val="2"/>
      </rPr>
      <t xml:space="preserve">, </t>
    </r>
    <r>
      <rPr>
        <sz val="10"/>
        <rFont val="微軟正黑體"/>
        <family val="2"/>
        <charset val="136"/>
      </rPr>
      <t>張振國</t>
    </r>
    <phoneticPr fontId="2" type="noConversion"/>
  </si>
  <si>
    <r>
      <rPr>
        <sz val="10"/>
        <rFont val="微軟正黑體"/>
        <family val="2"/>
        <charset val="136"/>
      </rPr>
      <t>考古發現</t>
    </r>
    <phoneticPr fontId="2" type="noConversion"/>
  </si>
  <si>
    <r>
      <rPr>
        <sz val="10"/>
        <rFont val="微軟正黑體"/>
        <family val="2"/>
        <charset val="136"/>
      </rPr>
      <t>本書介紹了山東考古新發現。包括沉眠於地下的歷史、喚醒遠古的人類</t>
    </r>
    <r>
      <rPr>
        <sz val="10"/>
        <rFont val="Calibri"/>
        <family val="2"/>
      </rPr>
      <t>——</t>
    </r>
    <r>
      <rPr>
        <sz val="10"/>
        <rFont val="微軟正黑體"/>
        <family val="2"/>
        <charset val="136"/>
      </rPr>
      <t>舊石器時代的重要發現、齊魯文化與東夷人的興衰</t>
    </r>
    <r>
      <rPr>
        <sz val="10"/>
        <rFont val="Calibri"/>
        <family val="2"/>
      </rPr>
      <t>——</t>
    </r>
    <r>
      <rPr>
        <sz val="10"/>
        <rFont val="微軟正黑體"/>
        <family val="2"/>
        <charset val="136"/>
      </rPr>
      <t>夏商周時期的山東、洋洋灑灑漢代風等內容。</t>
    </r>
    <phoneticPr fontId="2" type="noConversion"/>
  </si>
  <si>
    <r>
      <rPr>
        <sz val="10"/>
        <rFont val="微軟正黑體"/>
        <family val="2"/>
        <charset val="136"/>
      </rPr>
      <t>修辭和語用：漢英修辭手段語用對比研究</t>
    </r>
    <phoneticPr fontId="2" type="noConversion"/>
  </si>
  <si>
    <r>
      <rPr>
        <sz val="10"/>
        <rFont val="微軟正黑體"/>
        <family val="2"/>
        <charset val="136"/>
      </rPr>
      <t>徐鵬</t>
    </r>
    <phoneticPr fontId="2" type="noConversion"/>
  </si>
  <si>
    <r>
      <rPr>
        <sz val="10"/>
        <rFont val="微軟正黑體"/>
        <family val="2"/>
        <charset val="136"/>
      </rPr>
      <t>漢語</t>
    </r>
    <phoneticPr fontId="2" type="noConversion"/>
  </si>
  <si>
    <r>
      <rPr>
        <sz val="10"/>
        <rFont val="微軟正黑體"/>
        <family val="2"/>
        <charset val="136"/>
      </rPr>
      <t>本書批判地吸收國內外現有理論和觀點的合理成分，對漢英修辭手段的結構及其實際運用進行靜態的和語用的描寫與對比。</t>
    </r>
    <phoneticPr fontId="2" type="noConversion"/>
  </si>
  <si>
    <r>
      <rPr>
        <sz val="10"/>
        <rFont val="微軟正黑體"/>
        <family val="2"/>
        <charset val="136"/>
      </rPr>
      <t>上海外語教育出版社</t>
    </r>
    <phoneticPr fontId="2" type="noConversion"/>
  </si>
  <si>
    <r>
      <rPr>
        <sz val="10"/>
        <rFont val="微軟正黑體"/>
        <family val="2"/>
        <charset val="136"/>
      </rPr>
      <t>認知語言學</t>
    </r>
    <phoneticPr fontId="2" type="noConversion"/>
  </si>
  <si>
    <r>
      <rPr>
        <sz val="10"/>
        <rFont val="微軟正黑體"/>
        <family val="2"/>
        <charset val="136"/>
      </rPr>
      <t>認知科學</t>
    </r>
    <phoneticPr fontId="2" type="noConversion"/>
  </si>
  <si>
    <r>
      <rPr>
        <sz val="10"/>
        <rFont val="微軟正黑體"/>
        <family val="2"/>
        <charset val="136"/>
      </rPr>
      <t>本書著重論述狹義的認知語言學，主要包括：認知研究簡介、認知語言學的理論基礎、範疇化與原型範疇理論、意象圖式、認知模型理論等。</t>
    </r>
    <phoneticPr fontId="2" type="noConversion"/>
  </si>
  <si>
    <r>
      <rPr>
        <sz val="10"/>
        <rFont val="微軟正黑體"/>
        <family val="2"/>
        <charset val="136"/>
      </rPr>
      <t>語言使用中的推理</t>
    </r>
    <phoneticPr fontId="2" type="noConversion"/>
  </si>
  <si>
    <r>
      <rPr>
        <sz val="10"/>
        <rFont val="微軟正黑體"/>
        <family val="2"/>
        <charset val="136"/>
      </rPr>
      <t>熊學亮</t>
    </r>
    <phoneticPr fontId="2" type="noConversion"/>
  </si>
  <si>
    <r>
      <rPr>
        <sz val="10"/>
        <rFont val="微軟正黑體"/>
        <family val="2"/>
        <charset val="136"/>
      </rPr>
      <t>語用學</t>
    </r>
    <phoneticPr fontId="2" type="noConversion"/>
  </si>
  <si>
    <r>
      <rPr>
        <sz val="10"/>
        <rFont val="微軟正黑體"/>
        <family val="2"/>
        <charset val="136"/>
      </rPr>
      <t>本書從符號學的基本原理出發，界定了形式邏輯和語用邏輯，描述了詞語解歧等微觀語用現象以及語言原型和回指等現象。</t>
    </r>
    <phoneticPr fontId="2" type="noConversion"/>
  </si>
  <si>
    <r>
      <rPr>
        <sz val="10"/>
        <rFont val="微軟正黑體"/>
        <family val="2"/>
        <charset val="136"/>
      </rPr>
      <t>張平化紀念文集</t>
    </r>
    <phoneticPr fontId="2" type="noConversion"/>
  </si>
  <si>
    <r>
      <rPr>
        <sz val="10"/>
        <rFont val="微軟正黑體"/>
        <family val="2"/>
        <charset val="136"/>
      </rPr>
      <t>中共湖南省委黨史研究室</t>
    </r>
    <phoneticPr fontId="2" type="noConversion"/>
  </si>
  <si>
    <r>
      <rPr>
        <sz val="10"/>
        <rFont val="微軟正黑體"/>
        <family val="2"/>
        <charset val="136"/>
      </rPr>
      <t>張平化</t>
    </r>
    <r>
      <rPr>
        <sz val="10"/>
        <rFont val="Calibri"/>
        <family val="2"/>
      </rPr>
      <t>,  zhang ping hua</t>
    </r>
    <phoneticPr fontId="2" type="noConversion"/>
  </si>
  <si>
    <r>
      <rPr>
        <sz val="10"/>
        <rFont val="微軟正黑體"/>
        <family val="2"/>
        <charset val="136"/>
      </rPr>
      <t>本書記述張平化同志的光輝業績，弘揚張平化同志的革命精神。內容由</t>
    </r>
    <r>
      <rPr>
        <sz val="10"/>
        <rFont val="Calibri"/>
        <family val="2"/>
      </rPr>
      <t>“</t>
    </r>
    <r>
      <rPr>
        <sz val="10"/>
        <rFont val="微軟正黑體"/>
        <family val="2"/>
        <charset val="136"/>
      </rPr>
      <t>文選</t>
    </r>
    <r>
      <rPr>
        <sz val="10"/>
        <rFont val="Calibri"/>
        <family val="2"/>
      </rPr>
      <t>”</t>
    </r>
    <r>
      <rPr>
        <sz val="10"/>
        <rFont val="微軟正黑體"/>
        <family val="2"/>
        <charset val="136"/>
      </rPr>
      <t>、</t>
    </r>
    <r>
      <rPr>
        <sz val="10"/>
        <rFont val="Calibri"/>
        <family val="2"/>
      </rPr>
      <t>“</t>
    </r>
    <r>
      <rPr>
        <sz val="10"/>
        <rFont val="微軟正黑體"/>
        <family val="2"/>
        <charset val="136"/>
      </rPr>
      <t>緬懷</t>
    </r>
    <r>
      <rPr>
        <sz val="10"/>
        <rFont val="Calibri"/>
        <family val="2"/>
      </rPr>
      <t>”</t>
    </r>
    <r>
      <rPr>
        <sz val="10"/>
        <rFont val="微軟正黑體"/>
        <family val="2"/>
        <charset val="136"/>
      </rPr>
      <t>、</t>
    </r>
    <r>
      <rPr>
        <sz val="10"/>
        <rFont val="Calibri"/>
        <family val="2"/>
      </rPr>
      <t>“</t>
    </r>
    <r>
      <rPr>
        <sz val="10"/>
        <rFont val="微軟正黑體"/>
        <family val="2"/>
        <charset val="136"/>
      </rPr>
      <t>傳記</t>
    </r>
    <r>
      <rPr>
        <sz val="10"/>
        <rFont val="Calibri"/>
        <family val="2"/>
      </rPr>
      <t>”</t>
    </r>
    <r>
      <rPr>
        <sz val="10"/>
        <rFont val="微軟正黑體"/>
        <family val="2"/>
        <charset val="136"/>
      </rPr>
      <t>、</t>
    </r>
    <r>
      <rPr>
        <sz val="10"/>
        <rFont val="Calibri"/>
        <family val="2"/>
      </rPr>
      <t>“</t>
    </r>
    <r>
      <rPr>
        <sz val="10"/>
        <rFont val="微軟正黑體"/>
        <family val="2"/>
        <charset val="136"/>
      </rPr>
      <t>年表</t>
    </r>
    <r>
      <rPr>
        <sz val="10"/>
        <rFont val="Calibri"/>
        <family val="2"/>
      </rPr>
      <t>”</t>
    </r>
    <r>
      <rPr>
        <sz val="10"/>
        <rFont val="微軟正黑體"/>
        <family val="2"/>
        <charset val="136"/>
      </rPr>
      <t>四個欄目組成。</t>
    </r>
    <phoneticPr fontId="2" type="noConversion"/>
  </si>
  <si>
    <r>
      <rPr>
        <sz val="10"/>
        <rFont val="微軟正黑體"/>
        <family val="2"/>
        <charset val="136"/>
      </rPr>
      <t>隱喻的認知研究：理論與實踐</t>
    </r>
    <phoneticPr fontId="2" type="noConversion"/>
  </si>
  <si>
    <r>
      <rPr>
        <sz val="10"/>
        <rFont val="微軟正黑體"/>
        <family val="2"/>
        <charset val="136"/>
      </rPr>
      <t>劉正光</t>
    </r>
    <phoneticPr fontId="2" type="noConversion"/>
  </si>
  <si>
    <r>
      <rPr>
        <sz val="10"/>
        <rFont val="微軟正黑體"/>
        <family val="2"/>
        <charset val="136"/>
      </rPr>
      <t>隱喻</t>
    </r>
    <phoneticPr fontId="2" type="noConversion"/>
  </si>
  <si>
    <r>
      <rPr>
        <sz val="10"/>
        <rFont val="微軟正黑體"/>
        <family val="2"/>
        <charset val="136"/>
      </rPr>
      <t>本書沿著認知語言學的基本理論和方法，從萊柯夫認知隱喻理論的貢獻與不足、隱喻映射的本質特徵、轉喻與隱喻的連續體關係等方面入手，探討了概念隱喻理論本身的一些理論與實際運用問題。</t>
    </r>
    <phoneticPr fontId="2" type="noConversion"/>
  </si>
  <si>
    <r>
      <rPr>
        <sz val="10"/>
        <rFont val="微軟正黑體"/>
        <family val="2"/>
        <charset val="136"/>
      </rPr>
      <t>交叉的視野：宗教</t>
    </r>
    <r>
      <rPr>
        <sz val="10"/>
        <rFont val="Calibri"/>
        <family val="2"/>
      </rPr>
      <t>·</t>
    </r>
    <r>
      <rPr>
        <sz val="10"/>
        <rFont val="微軟正黑體"/>
        <family val="2"/>
        <charset val="136"/>
      </rPr>
      <t>民族</t>
    </r>
    <r>
      <rPr>
        <sz val="10"/>
        <rFont val="Calibri"/>
        <family val="2"/>
      </rPr>
      <t>·</t>
    </r>
    <r>
      <rPr>
        <sz val="10"/>
        <rFont val="微軟正黑體"/>
        <family val="2"/>
        <charset val="136"/>
      </rPr>
      <t>文化</t>
    </r>
    <r>
      <rPr>
        <sz val="10"/>
        <rFont val="Calibri"/>
        <family val="2"/>
      </rPr>
      <t>·</t>
    </r>
    <r>
      <rPr>
        <sz val="10"/>
        <rFont val="微軟正黑體"/>
        <family val="2"/>
        <charset val="136"/>
      </rPr>
      <t>歷史</t>
    </r>
    <phoneticPr fontId="2" type="noConversion"/>
  </si>
  <si>
    <r>
      <rPr>
        <sz val="10"/>
        <rFont val="微軟正黑體"/>
        <family val="2"/>
        <charset val="136"/>
      </rPr>
      <t>趙士林</t>
    </r>
    <phoneticPr fontId="2" type="noConversion"/>
  </si>
  <si>
    <r>
      <rPr>
        <sz val="10"/>
        <rFont val="微軟正黑體"/>
        <family val="2"/>
        <charset val="136"/>
      </rPr>
      <t>一種視角的發現總是有限的，由多個視角形成一種交叉的視野，或能逼近真相。本書談天說地、信口開河，東拉西扯，口無遮攔，不僅僅宗教、民族、文化、歷史</t>
    </r>
    <r>
      <rPr>
        <sz val="10"/>
        <rFont val="Calibri"/>
        <family val="2"/>
      </rPr>
      <t>……</t>
    </r>
    <r>
      <rPr>
        <sz val="10"/>
        <rFont val="微軟正黑體"/>
        <family val="2"/>
        <charset val="136"/>
      </rPr>
      <t>。希望能夠歪打正著，對時弊能夠有所針砭，對世風能夠有所匡正，對文明能夠有所浸潤，對學界能夠有所警策。</t>
    </r>
    <phoneticPr fontId="2" type="noConversion"/>
  </si>
  <si>
    <r>
      <rPr>
        <sz val="10"/>
        <rFont val="微軟正黑體"/>
        <family val="2"/>
        <charset val="136"/>
      </rPr>
      <t>儒家誠信之德及其現代意義：以四書為中心的闡釋</t>
    </r>
    <phoneticPr fontId="2" type="noConversion"/>
  </si>
  <si>
    <r>
      <rPr>
        <sz val="10"/>
        <rFont val="微軟正黑體"/>
        <family val="2"/>
        <charset val="136"/>
      </rPr>
      <t>儒家</t>
    </r>
    <r>
      <rPr>
        <sz val="10"/>
        <rFont val="Calibri"/>
        <family val="2"/>
      </rPr>
      <t xml:space="preserve">  </t>
    </r>
    <r>
      <rPr>
        <sz val="10"/>
        <rFont val="微軟正黑體"/>
        <family val="2"/>
        <charset val="136"/>
      </rPr>
      <t>四書</t>
    </r>
    <phoneticPr fontId="2" type="noConversion"/>
  </si>
  <si>
    <r>
      <rPr>
        <sz val="10"/>
        <rFont val="微軟正黑體"/>
        <family val="2"/>
        <charset val="136"/>
      </rPr>
      <t>內蒙古教育出版社</t>
    </r>
    <phoneticPr fontId="2" type="noConversion"/>
  </si>
  <si>
    <r>
      <rPr>
        <sz val="10"/>
        <rFont val="微軟正黑體"/>
        <family val="2"/>
        <charset val="136"/>
      </rPr>
      <t>捲煙行銷網路建設調查研究報告</t>
    </r>
    <phoneticPr fontId="2" type="noConversion"/>
  </si>
  <si>
    <r>
      <rPr>
        <sz val="10"/>
        <rFont val="微軟正黑體"/>
        <family val="2"/>
        <charset val="136"/>
      </rPr>
      <t>三明煙草捲煙網建工作組</t>
    </r>
    <phoneticPr fontId="2" type="noConversion"/>
  </si>
  <si>
    <r>
      <rPr>
        <sz val="10"/>
        <rFont val="微軟正黑體"/>
        <family val="2"/>
        <charset val="136"/>
      </rPr>
      <t>捲煙</t>
    </r>
    <phoneticPr fontId="2" type="noConversion"/>
  </si>
  <si>
    <r>
      <rPr>
        <sz val="10"/>
        <rFont val="微軟正黑體"/>
        <family val="2"/>
        <charset val="136"/>
      </rPr>
      <t>本報告分五部分：調研方法，網建戰略，網路，主體建設，附件。主要分析了網路經營主體建設的過程戰略等內容。</t>
    </r>
    <phoneticPr fontId="2" type="noConversion"/>
  </si>
  <si>
    <r>
      <rPr>
        <sz val="10"/>
        <rFont val="微軟正黑體"/>
        <family val="2"/>
        <charset val="136"/>
      </rPr>
      <t>東北財經大學出版社</t>
    </r>
    <phoneticPr fontId="2" type="noConversion"/>
  </si>
  <si>
    <r>
      <t>2007</t>
    </r>
    <r>
      <rPr>
        <sz val="10"/>
        <rFont val="微軟正黑體"/>
        <family val="2"/>
        <charset val="136"/>
      </rPr>
      <t>年山東省國民經濟和社會發展報告</t>
    </r>
    <phoneticPr fontId="2" type="noConversion"/>
  </si>
  <si>
    <r>
      <rPr>
        <sz val="10"/>
        <rFont val="微軟正黑體"/>
        <family val="2"/>
        <charset val="136"/>
      </rPr>
      <t>費雲良</t>
    </r>
    <phoneticPr fontId="2" type="noConversion"/>
  </si>
  <si>
    <r>
      <rPr>
        <sz val="10"/>
        <rFont val="微軟正黑體"/>
        <family val="2"/>
        <charset val="136"/>
      </rPr>
      <t>經濟發展</t>
    </r>
    <r>
      <rPr>
        <sz val="10"/>
        <rFont val="Calibri"/>
        <family val="2"/>
      </rPr>
      <t xml:space="preserve">  </t>
    </r>
    <r>
      <rPr>
        <sz val="10"/>
        <rFont val="微軟正黑體"/>
        <family val="2"/>
        <charset val="136"/>
      </rPr>
      <t>社會發展</t>
    </r>
    <phoneticPr fontId="2" type="noConversion"/>
  </si>
  <si>
    <r>
      <rPr>
        <sz val="10"/>
        <rFont val="微軟正黑體"/>
        <family val="2"/>
        <charset val="136"/>
      </rPr>
      <t>本報告在總結山東省</t>
    </r>
    <r>
      <rPr>
        <sz val="10"/>
        <rFont val="Calibri"/>
        <family val="2"/>
      </rPr>
      <t>2006</t>
    </r>
    <r>
      <rPr>
        <sz val="10"/>
        <rFont val="微軟正黑體"/>
        <family val="2"/>
        <charset val="136"/>
      </rPr>
      <t>年國民經濟和社會發展成就基礎上，對如何更好地推進觀念更新、機制轉換，及統籌經濟社會發展等重大問題提出了任務目標與工作重點。</t>
    </r>
    <phoneticPr fontId="2" type="noConversion"/>
  </si>
  <si>
    <r>
      <rPr>
        <sz val="10"/>
        <rFont val="微軟正黑體"/>
        <family val="2"/>
        <charset val="136"/>
      </rPr>
      <t>山東人民出版社</t>
    </r>
    <phoneticPr fontId="2" type="noConversion"/>
  </si>
  <si>
    <r>
      <rPr>
        <sz val="10"/>
        <rFont val="微軟正黑體"/>
        <family val="2"/>
        <charset val="136"/>
      </rPr>
      <t>縣委書記的好榜樣焦裕祿</t>
    </r>
    <phoneticPr fontId="2" type="noConversion"/>
  </si>
  <si>
    <r>
      <rPr>
        <sz val="10"/>
        <rFont val="微軟正黑體"/>
        <family val="2"/>
        <charset val="136"/>
      </rPr>
      <t>殷允嶺</t>
    </r>
    <r>
      <rPr>
        <sz val="10"/>
        <rFont val="Calibri"/>
        <family val="2"/>
      </rPr>
      <t xml:space="preserve">, </t>
    </r>
    <r>
      <rPr>
        <sz val="10"/>
        <rFont val="微軟正黑體"/>
        <family val="2"/>
        <charset val="136"/>
      </rPr>
      <t>殷憲恩</t>
    </r>
    <phoneticPr fontId="2" type="noConversion"/>
  </si>
  <si>
    <r>
      <rPr>
        <sz val="10"/>
        <rFont val="微軟正黑體"/>
        <family val="2"/>
        <charset val="136"/>
      </rPr>
      <t>焦裕祿</t>
    </r>
    <r>
      <rPr>
        <sz val="10"/>
        <rFont val="Calibri"/>
        <family val="2"/>
      </rPr>
      <t>,  jiao yu lu</t>
    </r>
    <phoneticPr fontId="2" type="noConversion"/>
  </si>
  <si>
    <r>
      <rPr>
        <sz val="10"/>
        <rFont val="微軟正黑體"/>
        <family val="2"/>
        <charset val="136"/>
      </rPr>
      <t>焦裕祿是全黨同志和全國人民公認的好黨員、人民的好公僕、縣委書記和廣大幹部的好榜樣。本書記述了焦裕祿同志平凡而偉大的一生。</t>
    </r>
    <phoneticPr fontId="2" type="noConversion"/>
  </si>
  <si>
    <r>
      <rPr>
        <sz val="10"/>
        <rFont val="微軟正黑體"/>
        <family val="2"/>
        <charset val="136"/>
      </rPr>
      <t>季羨林談讀書治學</t>
    </r>
    <phoneticPr fontId="2" type="noConversion"/>
  </si>
  <si>
    <r>
      <rPr>
        <sz val="10"/>
        <rFont val="微軟正黑體"/>
        <family val="2"/>
        <charset val="136"/>
      </rPr>
      <t>季羨林研究所</t>
    </r>
    <phoneticPr fontId="2" type="noConversion"/>
  </si>
  <si>
    <r>
      <rPr>
        <sz val="10"/>
        <rFont val="微軟正黑體"/>
        <family val="2"/>
        <charset val="136"/>
      </rPr>
      <t>讀書方法</t>
    </r>
    <r>
      <rPr>
        <sz val="10"/>
        <rFont val="Calibri"/>
        <family val="2"/>
      </rPr>
      <t xml:space="preserve">  </t>
    </r>
    <r>
      <rPr>
        <sz val="10"/>
        <rFont val="微軟正黑體"/>
        <family val="2"/>
        <charset val="136"/>
      </rPr>
      <t>治學方法</t>
    </r>
    <phoneticPr fontId="2" type="noConversion"/>
  </si>
  <si>
    <r>
      <rPr>
        <sz val="10"/>
        <rFont val="微軟正黑體"/>
        <family val="2"/>
        <charset val="136"/>
      </rPr>
      <t>本書內容包括：我最喜愛的書、我和北京大學圖書館、抓住一個問題終生不放、研究學問的三個境界、關於考證等。</t>
    </r>
    <phoneticPr fontId="2" type="noConversion"/>
  </si>
  <si>
    <r>
      <rPr>
        <sz val="10"/>
        <rFont val="微軟正黑體"/>
        <family val="2"/>
        <charset val="136"/>
      </rPr>
      <t>當代中國出版社</t>
    </r>
    <phoneticPr fontId="2" type="noConversion"/>
  </si>
  <si>
    <r>
      <rPr>
        <sz val="10"/>
        <rFont val="微軟正黑體"/>
        <family val="2"/>
        <charset val="136"/>
      </rPr>
      <t>美國公共安全管理導論</t>
    </r>
    <phoneticPr fontId="2" type="noConversion"/>
  </si>
  <si>
    <r>
      <rPr>
        <sz val="10"/>
        <rFont val="微軟正黑體"/>
        <family val="2"/>
        <charset val="136"/>
      </rPr>
      <t>公共場所</t>
    </r>
    <phoneticPr fontId="2" type="noConversion"/>
  </si>
  <si>
    <r>
      <rPr>
        <sz val="10"/>
        <rFont val="微軟正黑體"/>
        <family val="2"/>
        <charset val="136"/>
      </rPr>
      <t>本書以詳實的第一手資料，介紹了美國公共安全管理的基本理論和概念、管理組織、管理系統和管理階段，特別是分析了正在變革中的美國聯邦層次的公共安全管理模式，讀者從中可以瞭解美國公共安全管理的全貌和發展趨勢。</t>
    </r>
    <phoneticPr fontId="2" type="noConversion"/>
  </si>
  <si>
    <r>
      <rPr>
        <sz val="10"/>
        <rFont val="微軟正黑體"/>
        <family val="2"/>
        <charset val="136"/>
      </rPr>
      <t>當代中國出版社</t>
    </r>
    <phoneticPr fontId="2" type="noConversion"/>
  </si>
  <si>
    <r>
      <rPr>
        <sz val="10"/>
        <rFont val="微軟正黑體"/>
        <family val="2"/>
        <charset val="136"/>
      </rPr>
      <t>走近中國高層政要</t>
    </r>
    <phoneticPr fontId="2" type="noConversion"/>
  </si>
  <si>
    <r>
      <rPr>
        <sz val="10"/>
        <rFont val="微軟正黑體"/>
        <family val="2"/>
        <charset val="136"/>
      </rPr>
      <t>党和國家領導人</t>
    </r>
    <phoneticPr fontId="2" type="noConversion"/>
  </si>
  <si>
    <r>
      <rPr>
        <sz val="10"/>
        <rFont val="微軟正黑體"/>
        <family val="2"/>
        <charset val="136"/>
      </rPr>
      <t>本書內容包括</t>
    </r>
    <r>
      <rPr>
        <sz val="10"/>
        <rFont val="Calibri"/>
        <family val="2"/>
      </rPr>
      <t>:</t>
    </r>
    <r>
      <rPr>
        <sz val="10"/>
        <rFont val="微軟正黑體"/>
        <family val="2"/>
        <charset val="136"/>
      </rPr>
      <t>高層政要與中國經濟特區的創辦、江澤民總書記在迎接香港回歸的日子裡、情系海疆的劉華清，開國將軍廖漢生、耄耋赤子程思遠等。</t>
    </r>
    <phoneticPr fontId="2" type="noConversion"/>
  </si>
  <si>
    <r>
      <rPr>
        <sz val="10"/>
        <rFont val="微軟正黑體"/>
        <family val="2"/>
        <charset val="136"/>
      </rPr>
      <t>當代中國出版社</t>
    </r>
    <phoneticPr fontId="2" type="noConversion"/>
  </si>
  <si>
    <r>
      <rPr>
        <sz val="10"/>
        <rFont val="微軟正黑體"/>
        <family val="2"/>
        <charset val="136"/>
      </rPr>
      <t>弘揚抗戰精神</t>
    </r>
    <r>
      <rPr>
        <sz val="10"/>
        <rFont val="Calibri"/>
        <family val="2"/>
      </rPr>
      <t xml:space="preserve"> </t>
    </r>
    <r>
      <rPr>
        <sz val="10"/>
        <rFont val="微軟正黑體"/>
        <family val="2"/>
        <charset val="136"/>
      </rPr>
      <t>建設美好家園：山東省紀念抗日戰爭勝利</t>
    </r>
    <r>
      <rPr>
        <sz val="10"/>
        <rFont val="Calibri"/>
        <family val="2"/>
      </rPr>
      <t>60</t>
    </r>
    <r>
      <rPr>
        <sz val="10"/>
        <rFont val="微軟正黑體"/>
        <family val="2"/>
        <charset val="136"/>
      </rPr>
      <t>周年理論研討會論文集</t>
    </r>
    <phoneticPr fontId="2" type="noConversion"/>
  </si>
  <si>
    <r>
      <rPr>
        <sz val="10"/>
        <rFont val="微軟正黑體"/>
        <family val="2"/>
        <charset val="136"/>
      </rPr>
      <t>中共山東省委宣傳部</t>
    </r>
    <phoneticPr fontId="2" type="noConversion"/>
  </si>
  <si>
    <r>
      <rPr>
        <sz val="10"/>
        <rFont val="微軟正黑體"/>
        <family val="2"/>
        <charset val="136"/>
      </rPr>
      <t>山東省社科理論界在抗日戰爭領域的研究方面做了許多工作，本書收錄了</t>
    </r>
    <r>
      <rPr>
        <sz val="10"/>
        <rFont val="Calibri"/>
        <family val="2"/>
      </rPr>
      <t>70</t>
    </r>
    <r>
      <rPr>
        <sz val="10"/>
        <rFont val="微軟正黑體"/>
        <family val="2"/>
        <charset val="136"/>
      </rPr>
      <t>多篇相關論文，集中展示了他們的研究成果。</t>
    </r>
    <phoneticPr fontId="2" type="noConversion"/>
  </si>
  <si>
    <r>
      <rPr>
        <sz val="10"/>
        <rFont val="微軟正黑體"/>
        <family val="2"/>
        <charset val="136"/>
      </rPr>
      <t>山東人民出版社</t>
    </r>
    <phoneticPr fontId="2" type="noConversion"/>
  </si>
  <si>
    <r>
      <rPr>
        <sz val="10"/>
        <rFont val="微軟正黑體"/>
        <family val="2"/>
        <charset val="136"/>
      </rPr>
      <t>道教概論</t>
    </r>
    <phoneticPr fontId="2" type="noConversion"/>
  </si>
  <si>
    <r>
      <rPr>
        <sz val="10"/>
        <rFont val="微軟正黑體"/>
        <family val="2"/>
        <charset val="136"/>
      </rPr>
      <t>謝路軍</t>
    </r>
    <phoneticPr fontId="2" type="noConversion"/>
  </si>
  <si>
    <r>
      <rPr>
        <sz val="10"/>
        <rFont val="微軟正黑體"/>
        <family val="2"/>
        <charset val="136"/>
      </rPr>
      <t>口述淞滬抗戰</t>
    </r>
    <r>
      <rPr>
        <sz val="10"/>
        <rFont val="Calibri"/>
        <family val="2"/>
      </rPr>
      <t xml:space="preserve">    </t>
    </r>
    <r>
      <rPr>
        <sz val="10"/>
        <rFont val="微軟正黑體"/>
        <family val="2"/>
        <charset val="136"/>
      </rPr>
      <t>一</t>
    </r>
    <phoneticPr fontId="2" type="noConversion"/>
  </si>
  <si>
    <r>
      <rPr>
        <sz val="10"/>
        <rFont val="微軟正黑體"/>
        <family val="2"/>
        <charset val="136"/>
      </rPr>
      <t>上海淞滬抗戰紀念館</t>
    </r>
    <phoneticPr fontId="2" type="noConversion"/>
  </si>
  <si>
    <r>
      <rPr>
        <sz val="10"/>
        <rFont val="微軟正黑體"/>
        <family val="2"/>
        <charset val="136"/>
      </rPr>
      <t>八</t>
    </r>
    <r>
      <rPr>
        <sz val="10"/>
        <rFont val="Calibri"/>
        <family val="2"/>
      </rPr>
      <t>·</t>
    </r>
    <r>
      <rPr>
        <sz val="10"/>
        <rFont val="微軟正黑體"/>
        <family val="2"/>
        <charset val="136"/>
      </rPr>
      <t>一三事變</t>
    </r>
    <r>
      <rPr>
        <sz val="10"/>
        <rFont val="Calibri"/>
        <family val="2"/>
      </rPr>
      <t xml:space="preserve"> (1937)</t>
    </r>
    <phoneticPr fontId="2" type="noConversion"/>
  </si>
  <si>
    <r>
      <rPr>
        <sz val="10"/>
        <rFont val="微軟正黑體"/>
        <family val="2"/>
        <charset val="136"/>
      </rPr>
      <t>本體與工夫：湖湘學派研究</t>
    </r>
    <phoneticPr fontId="2" type="noConversion"/>
  </si>
  <si>
    <r>
      <rPr>
        <sz val="10"/>
        <rFont val="微軟正黑體"/>
        <family val="2"/>
        <charset val="136"/>
      </rPr>
      <t>本書借表彰式微的湖湘學派，闡明大程、朱熹、五峰之間的傳承關係，展示了作者長於思辨、研精極幾的治學風格，特別把宋明理學中情、感等基本概念提出來闡釋，更具發人深省之用，顯示了深化心性論研究的新取向。</t>
    </r>
    <phoneticPr fontId="2" type="noConversion"/>
  </si>
  <si>
    <r>
      <rPr>
        <sz val="10"/>
        <rFont val="微軟正黑體"/>
        <family val="2"/>
        <charset val="136"/>
      </rPr>
      <t>存齋隨筆</t>
    </r>
    <phoneticPr fontId="2" type="noConversion"/>
  </si>
  <si>
    <r>
      <rPr>
        <sz val="10"/>
        <rFont val="微軟正黑體"/>
        <family val="2"/>
        <charset val="136"/>
      </rPr>
      <t>哲學思想</t>
    </r>
    <phoneticPr fontId="2" type="noConversion"/>
  </si>
  <si>
    <r>
      <rPr>
        <sz val="10"/>
        <rFont val="微軟正黑體"/>
        <family val="2"/>
        <charset val="136"/>
      </rPr>
      <t>上海書店出版社</t>
    </r>
    <phoneticPr fontId="2" type="noConversion"/>
  </si>
  <si>
    <r>
      <rPr>
        <sz val="10"/>
        <rFont val="微軟正黑體"/>
        <family val="2"/>
        <charset val="136"/>
      </rPr>
      <t>北京創新研究報告</t>
    </r>
    <r>
      <rPr>
        <sz val="10"/>
        <rFont val="Calibri"/>
        <family val="2"/>
      </rPr>
      <t xml:space="preserve">    2007</t>
    </r>
    <phoneticPr fontId="2" type="noConversion"/>
  </si>
  <si>
    <r>
      <rPr>
        <sz val="10"/>
        <rFont val="微軟正黑體"/>
        <family val="2"/>
        <charset val="136"/>
      </rPr>
      <t>北京市哲學社會科學規劃辦公室</t>
    </r>
    <r>
      <rPr>
        <sz val="10"/>
        <rFont val="Calibri"/>
        <family val="2"/>
      </rPr>
      <t xml:space="preserve">, </t>
    </r>
    <r>
      <rPr>
        <sz val="10"/>
        <rFont val="微軟正黑體"/>
        <family val="2"/>
        <charset val="136"/>
      </rPr>
      <t>北京市教育委員會</t>
    </r>
    <r>
      <rPr>
        <sz val="10"/>
        <rFont val="Calibri"/>
        <family val="2"/>
      </rPr>
      <t xml:space="preserve">, </t>
    </r>
    <r>
      <rPr>
        <sz val="10"/>
        <rFont val="微軟正黑體"/>
        <family val="2"/>
        <charset val="136"/>
      </rPr>
      <t>北京創新研究基地</t>
    </r>
    <phoneticPr fontId="2" type="noConversion"/>
  </si>
  <si>
    <r>
      <rPr>
        <sz val="10"/>
        <rFont val="微軟正黑體"/>
        <family val="2"/>
        <charset val="136"/>
      </rPr>
      <t>技術革新</t>
    </r>
    <phoneticPr fontId="2" type="noConversion"/>
  </si>
  <si>
    <r>
      <rPr>
        <sz val="10"/>
        <rFont val="微軟正黑體"/>
        <family val="2"/>
        <charset val="136"/>
      </rPr>
      <t>本書由北京市哲學社會科學規劃辦公室組織撰寫</t>
    </r>
    <r>
      <rPr>
        <sz val="10"/>
        <rFont val="Calibri"/>
        <family val="2"/>
      </rPr>
      <t>,</t>
    </r>
    <r>
      <rPr>
        <sz val="10"/>
        <rFont val="微軟正黑體"/>
        <family val="2"/>
        <charset val="136"/>
      </rPr>
      <t>集納了</t>
    </r>
    <r>
      <rPr>
        <sz val="10"/>
        <rFont val="Calibri"/>
        <family val="2"/>
      </rPr>
      <t>2007</t>
    </r>
    <r>
      <rPr>
        <sz val="10"/>
        <rFont val="微軟正黑體"/>
        <family val="2"/>
        <charset val="136"/>
      </rPr>
      <t>年北京市哲學社會科學的最新研究成果</t>
    </r>
    <r>
      <rPr>
        <sz val="10"/>
        <rFont val="Calibri"/>
        <family val="2"/>
      </rPr>
      <t>,</t>
    </r>
    <r>
      <rPr>
        <sz val="10"/>
        <rFont val="微軟正黑體"/>
        <family val="2"/>
        <charset val="136"/>
      </rPr>
      <t>全面反映了北京市哲學社會科學研究的總體水準</t>
    </r>
    <r>
      <rPr>
        <sz val="10"/>
        <rFont val="Calibri"/>
        <family val="2"/>
      </rPr>
      <t>,</t>
    </r>
    <r>
      <rPr>
        <sz val="10"/>
        <rFont val="微軟正黑體"/>
        <family val="2"/>
        <charset val="136"/>
      </rPr>
      <t>緊密結合北京市的經濟社會發展實際</t>
    </r>
    <r>
      <rPr>
        <sz val="10"/>
        <rFont val="Calibri"/>
        <family val="2"/>
      </rPr>
      <t>,</t>
    </r>
    <r>
      <rPr>
        <sz val="10"/>
        <rFont val="微軟正黑體"/>
        <family val="2"/>
        <charset val="136"/>
      </rPr>
      <t>對工作有很強的指導性。本書共分</t>
    </r>
    <r>
      <rPr>
        <sz val="10"/>
        <rFont val="Calibri"/>
        <family val="2"/>
      </rPr>
      <t>36</t>
    </r>
    <r>
      <rPr>
        <sz val="10"/>
        <rFont val="微軟正黑體"/>
        <family val="2"/>
        <charset val="136"/>
      </rPr>
      <t>本，內容分別為</t>
    </r>
    <r>
      <rPr>
        <sz val="10"/>
        <rFont val="Calibri"/>
        <family val="2"/>
      </rPr>
      <t>:</t>
    </r>
    <r>
      <rPr>
        <sz val="10"/>
        <rFont val="微軟正黑體"/>
        <family val="2"/>
        <charset val="136"/>
      </rPr>
      <t>知識管理、現代製造業發展、高等教育發展、財經、影視藝術、旅遊發展、文化發展、企業國際化經營、服飾文化與服裝產業、流通業、社會安全、交通發展、</t>
    </r>
    <r>
      <rPr>
        <sz val="10"/>
        <rFont val="Calibri"/>
        <family val="2"/>
      </rPr>
      <t>CBD</t>
    </r>
    <r>
      <rPr>
        <sz val="10"/>
        <rFont val="微軟正黑體"/>
        <family val="2"/>
        <charset val="136"/>
      </rPr>
      <t>發展、創新、衛生管理與政策、對外交流與外事管理、現代物流、出版產業與文化、應急管理、法治政府、能源發展、新農村建設、北京學、傳媒經濟、體育賽事管理與行銷、人文奧運、中國都市經濟、馬克思主義、黨建、人口發展、決策、政治文明建設、經濟社會資料分析與監測評價、社區、基層思想文化建設、區縣創新。</t>
    </r>
    <phoneticPr fontId="2" type="noConversion"/>
  </si>
  <si>
    <r>
      <rPr>
        <sz val="10"/>
        <rFont val="微軟正黑體"/>
        <family val="2"/>
        <charset val="136"/>
      </rPr>
      <t>北京企業國際化經營研究報告</t>
    </r>
    <r>
      <rPr>
        <sz val="10"/>
        <rFont val="Calibri"/>
        <family val="2"/>
      </rPr>
      <t xml:space="preserve">    2007</t>
    </r>
    <phoneticPr fontId="2" type="noConversion"/>
  </si>
  <si>
    <r>
      <rPr>
        <sz val="10"/>
        <rFont val="微軟正黑體"/>
        <family val="2"/>
        <charset val="136"/>
      </rPr>
      <t>北京市哲學社會科學規劃辦公室</t>
    </r>
    <r>
      <rPr>
        <sz val="10"/>
        <rFont val="Calibri"/>
        <family val="2"/>
      </rPr>
      <t xml:space="preserve">, </t>
    </r>
    <r>
      <rPr>
        <sz val="10"/>
        <rFont val="微軟正黑體"/>
        <family val="2"/>
        <charset val="136"/>
      </rPr>
      <t>北京市教育委員會</t>
    </r>
    <r>
      <rPr>
        <sz val="10"/>
        <rFont val="Calibri"/>
        <family val="2"/>
      </rPr>
      <t xml:space="preserve">, </t>
    </r>
    <r>
      <rPr>
        <sz val="10"/>
        <rFont val="微軟正黑體"/>
        <family val="2"/>
        <charset val="136"/>
      </rPr>
      <t>北京企業國際化經營研究基地</t>
    </r>
    <phoneticPr fontId="2" type="noConversion"/>
  </si>
  <si>
    <r>
      <rPr>
        <sz val="10"/>
        <rFont val="微軟正黑體"/>
        <family val="2"/>
        <charset val="136"/>
      </rPr>
      <t>企業經濟</t>
    </r>
    <phoneticPr fontId="2" type="noConversion"/>
  </si>
  <si>
    <r>
      <rPr>
        <sz val="10"/>
        <rFont val="微軟正黑體"/>
        <family val="2"/>
        <charset val="136"/>
      </rPr>
      <t>北京財經研究報告</t>
    </r>
    <r>
      <rPr>
        <sz val="10"/>
        <rFont val="Calibri"/>
        <family val="2"/>
      </rPr>
      <t xml:space="preserve">    2007</t>
    </r>
    <phoneticPr fontId="2" type="noConversion"/>
  </si>
  <si>
    <r>
      <rPr>
        <sz val="10"/>
        <rFont val="微軟正黑體"/>
        <family val="2"/>
        <charset val="136"/>
      </rPr>
      <t>北京市哲學社會科學規劃辦公室</t>
    </r>
    <r>
      <rPr>
        <sz val="10"/>
        <rFont val="Calibri"/>
        <family val="2"/>
      </rPr>
      <t xml:space="preserve">, </t>
    </r>
    <r>
      <rPr>
        <sz val="10"/>
        <rFont val="微軟正黑體"/>
        <family val="2"/>
        <charset val="136"/>
      </rPr>
      <t>北京市教育委員會</t>
    </r>
    <r>
      <rPr>
        <sz val="10"/>
        <rFont val="Calibri"/>
        <family val="2"/>
      </rPr>
      <t xml:space="preserve">, </t>
    </r>
    <r>
      <rPr>
        <sz val="10"/>
        <rFont val="微軟正黑體"/>
        <family val="2"/>
        <charset val="136"/>
      </rPr>
      <t>北京財經研究基地</t>
    </r>
    <phoneticPr fontId="2" type="noConversion"/>
  </si>
  <si>
    <r>
      <rPr>
        <sz val="10"/>
        <rFont val="微軟正黑體"/>
        <family val="2"/>
        <charset val="136"/>
      </rPr>
      <t>地方財政</t>
    </r>
    <phoneticPr fontId="2" type="noConversion"/>
  </si>
  <si>
    <r>
      <rPr>
        <sz val="10"/>
        <rFont val="微軟正黑體"/>
        <family val="2"/>
        <charset val="136"/>
      </rPr>
      <t>首都流通業研究報告</t>
    </r>
    <r>
      <rPr>
        <sz val="10"/>
        <rFont val="Calibri"/>
        <family val="2"/>
      </rPr>
      <t xml:space="preserve">    2007</t>
    </r>
    <phoneticPr fontId="2" type="noConversion"/>
  </si>
  <si>
    <r>
      <rPr>
        <sz val="10"/>
        <rFont val="微軟正黑體"/>
        <family val="2"/>
        <charset val="136"/>
      </rPr>
      <t>北京市哲學社會科學規劃辦公室</t>
    </r>
    <r>
      <rPr>
        <sz val="10"/>
        <rFont val="Calibri"/>
        <family val="2"/>
      </rPr>
      <t xml:space="preserve">, </t>
    </r>
    <r>
      <rPr>
        <sz val="10"/>
        <rFont val="微軟正黑體"/>
        <family val="2"/>
        <charset val="136"/>
      </rPr>
      <t>北京市教育委員會</t>
    </r>
    <r>
      <rPr>
        <sz val="10"/>
        <rFont val="Calibri"/>
        <family val="2"/>
      </rPr>
      <t xml:space="preserve">, </t>
    </r>
    <r>
      <rPr>
        <sz val="10"/>
        <rFont val="微軟正黑體"/>
        <family val="2"/>
        <charset val="136"/>
      </rPr>
      <t>首都流通業研究基地</t>
    </r>
    <phoneticPr fontId="2" type="noConversion"/>
  </si>
  <si>
    <r>
      <rPr>
        <sz val="10"/>
        <rFont val="微軟正黑體"/>
        <family val="2"/>
        <charset val="136"/>
      </rPr>
      <t>北京現代製造業發展研究報告</t>
    </r>
    <r>
      <rPr>
        <sz val="10"/>
        <rFont val="Calibri"/>
        <family val="2"/>
      </rPr>
      <t xml:space="preserve">    2007</t>
    </r>
    <phoneticPr fontId="2" type="noConversion"/>
  </si>
  <si>
    <r>
      <rPr>
        <sz val="10"/>
        <rFont val="微軟正黑體"/>
        <family val="2"/>
        <charset val="136"/>
      </rPr>
      <t>北京市哲學社會科學規劃辦公室</t>
    </r>
    <r>
      <rPr>
        <sz val="10"/>
        <rFont val="Calibri"/>
        <family val="2"/>
      </rPr>
      <t xml:space="preserve">, </t>
    </r>
    <r>
      <rPr>
        <sz val="10"/>
        <rFont val="微軟正黑體"/>
        <family val="2"/>
        <charset val="136"/>
      </rPr>
      <t>北京市教育委員會</t>
    </r>
    <r>
      <rPr>
        <sz val="10"/>
        <rFont val="Calibri"/>
        <family val="2"/>
      </rPr>
      <t xml:space="preserve">, </t>
    </r>
    <r>
      <rPr>
        <sz val="10"/>
        <rFont val="微軟正黑體"/>
        <family val="2"/>
        <charset val="136"/>
      </rPr>
      <t>北京現代製造業發展研究基地</t>
    </r>
    <phoneticPr fontId="2" type="noConversion"/>
  </si>
  <si>
    <r>
      <rPr>
        <sz val="10"/>
        <rFont val="微軟正黑體"/>
        <family val="2"/>
        <charset val="136"/>
      </rPr>
      <t>製造工業</t>
    </r>
    <phoneticPr fontId="2" type="noConversion"/>
  </si>
  <si>
    <r>
      <t>CBD</t>
    </r>
    <r>
      <rPr>
        <sz val="10"/>
        <rFont val="微軟正黑體"/>
        <family val="2"/>
        <charset val="136"/>
      </rPr>
      <t>發展研究報告</t>
    </r>
    <r>
      <rPr>
        <sz val="10"/>
        <rFont val="Calibri"/>
        <family val="2"/>
      </rPr>
      <t xml:space="preserve">    2007</t>
    </r>
    <phoneticPr fontId="2" type="noConversion"/>
  </si>
  <si>
    <r>
      <rPr>
        <sz val="10"/>
        <rFont val="微軟正黑體"/>
        <family val="2"/>
        <charset val="136"/>
      </rPr>
      <t>北京市哲學社會科學規劃辦公室</t>
    </r>
    <r>
      <rPr>
        <sz val="10"/>
        <rFont val="Calibri"/>
        <family val="2"/>
      </rPr>
      <t xml:space="preserve">, </t>
    </r>
    <r>
      <rPr>
        <sz val="10"/>
        <rFont val="微軟正黑體"/>
        <family val="2"/>
        <charset val="136"/>
      </rPr>
      <t>北京市教育委員會</t>
    </r>
    <r>
      <rPr>
        <sz val="10"/>
        <rFont val="Calibri"/>
        <family val="2"/>
      </rPr>
      <t>, CBD</t>
    </r>
    <r>
      <rPr>
        <sz val="10"/>
        <rFont val="微軟正黑體"/>
        <family val="2"/>
        <charset val="136"/>
      </rPr>
      <t>發展研究基地</t>
    </r>
    <phoneticPr fontId="2" type="noConversion"/>
  </si>
  <si>
    <r>
      <rPr>
        <sz val="10"/>
        <rFont val="微軟正黑體"/>
        <family val="2"/>
        <charset val="136"/>
      </rPr>
      <t>中央商業區</t>
    </r>
    <phoneticPr fontId="2" type="noConversion"/>
  </si>
  <si>
    <r>
      <rPr>
        <sz val="10"/>
        <rFont val="微軟正黑體"/>
        <family val="2"/>
        <charset val="136"/>
      </rPr>
      <t>北京旅遊發展研究報告</t>
    </r>
    <r>
      <rPr>
        <sz val="10"/>
        <rFont val="Calibri"/>
        <family val="2"/>
      </rPr>
      <t xml:space="preserve">    2006</t>
    </r>
    <phoneticPr fontId="2" type="noConversion"/>
  </si>
  <si>
    <r>
      <rPr>
        <sz val="10"/>
        <rFont val="微軟正黑體"/>
        <family val="2"/>
        <charset val="136"/>
      </rPr>
      <t>北京市哲學社會科學規劃辦公室</t>
    </r>
    <r>
      <rPr>
        <sz val="10"/>
        <rFont val="Calibri"/>
        <family val="2"/>
      </rPr>
      <t xml:space="preserve">, </t>
    </r>
    <r>
      <rPr>
        <sz val="10"/>
        <rFont val="微軟正黑體"/>
        <family val="2"/>
        <charset val="136"/>
      </rPr>
      <t>北京市教育委員會</t>
    </r>
    <r>
      <rPr>
        <sz val="10"/>
        <rFont val="Calibri"/>
        <family val="2"/>
      </rPr>
      <t xml:space="preserve">, </t>
    </r>
    <r>
      <rPr>
        <sz val="10"/>
        <rFont val="微軟正黑體"/>
        <family val="2"/>
        <charset val="136"/>
      </rPr>
      <t>北京旅遊發展研究基地</t>
    </r>
    <phoneticPr fontId="2" type="noConversion"/>
  </si>
  <si>
    <r>
      <rPr>
        <sz val="10"/>
        <rFont val="微軟正黑體"/>
        <family val="2"/>
        <charset val="136"/>
      </rPr>
      <t>旅遊經濟</t>
    </r>
    <phoneticPr fontId="2" type="noConversion"/>
  </si>
  <si>
    <r>
      <rPr>
        <sz val="10"/>
        <rFont val="微軟正黑體"/>
        <family val="2"/>
        <charset val="136"/>
      </rPr>
      <t>本書是北京旅遊發展研究基地重點運作的第二部年度研究報告。內容包括對北京旅遊市場的研究、對北京旅遊發展的產業支撐要素的研究、基礎理論研究等。</t>
    </r>
    <phoneticPr fontId="2" type="noConversion"/>
  </si>
  <si>
    <r>
      <rPr>
        <sz val="10"/>
        <rFont val="微軟正黑體"/>
        <family val="2"/>
        <charset val="136"/>
      </rPr>
      <t>首都流通業研究報告</t>
    </r>
    <r>
      <rPr>
        <sz val="10"/>
        <rFont val="Calibri"/>
        <family val="2"/>
      </rPr>
      <t xml:space="preserve">    2006</t>
    </r>
    <phoneticPr fontId="2" type="noConversion"/>
  </si>
  <si>
    <r>
      <rPr>
        <sz val="10"/>
        <rFont val="微軟正黑體"/>
        <family val="2"/>
        <charset val="136"/>
      </rPr>
      <t>本報告力求全面反映</t>
    </r>
    <r>
      <rPr>
        <sz val="10"/>
        <rFont val="Calibri"/>
        <family val="2"/>
      </rPr>
      <t>2005</t>
    </r>
    <r>
      <rPr>
        <sz val="10"/>
        <rFont val="微軟正黑體"/>
        <family val="2"/>
        <charset val="136"/>
      </rPr>
      <t>年北京流通業發展的成就和現狀，並對未來發展趨勢進行分析和展望。重點是對行業的研究；對流通產業發展過程中的熱點問題研究。</t>
    </r>
    <phoneticPr fontId="2" type="noConversion"/>
  </si>
  <si>
    <r>
      <rPr>
        <sz val="10"/>
        <rFont val="微軟正黑體"/>
        <family val="2"/>
        <charset val="136"/>
      </rPr>
      <t>北京財經研究報告</t>
    </r>
    <r>
      <rPr>
        <sz val="10"/>
        <rFont val="Calibri"/>
        <family val="2"/>
      </rPr>
      <t xml:space="preserve">    2006</t>
    </r>
    <phoneticPr fontId="2" type="noConversion"/>
  </si>
  <si>
    <r>
      <rPr>
        <sz val="10"/>
        <rFont val="微軟正黑體"/>
        <family val="2"/>
        <charset val="136"/>
      </rPr>
      <t>本報告系統而深入地總結了北京市財政支出發展變化的一般規律和未來的發展趨勢，揭示北京市財政支出管理中存在的問題和經驗教訓。</t>
    </r>
    <phoneticPr fontId="2" type="noConversion"/>
  </si>
  <si>
    <r>
      <rPr>
        <sz val="10"/>
        <rFont val="微軟正黑體"/>
        <family val="2"/>
        <charset val="136"/>
      </rPr>
      <t>華陽國志譯注</t>
    </r>
    <phoneticPr fontId="2" type="noConversion"/>
  </si>
  <si>
    <r>
      <t>(</t>
    </r>
    <r>
      <rPr>
        <sz val="10"/>
        <rFont val="微軟正黑體"/>
        <family val="2"/>
        <charset val="136"/>
      </rPr>
      <t>晉</t>
    </r>
    <r>
      <rPr>
        <sz val="10"/>
        <rFont val="Calibri"/>
        <family val="2"/>
      </rPr>
      <t xml:space="preserve">) </t>
    </r>
    <r>
      <rPr>
        <sz val="10"/>
        <rFont val="微軟正黑體"/>
        <family val="2"/>
        <charset val="136"/>
      </rPr>
      <t>常璩</t>
    </r>
    <phoneticPr fontId="2" type="noConversion"/>
  </si>
  <si>
    <r>
      <rPr>
        <sz val="10"/>
        <rFont val="微軟正黑體"/>
        <family val="2"/>
        <charset val="136"/>
      </rPr>
      <t>西南地區</t>
    </r>
    <r>
      <rPr>
        <sz val="10"/>
        <rFont val="Calibri"/>
        <family val="2"/>
      </rPr>
      <t xml:space="preserve">  xi nan di qu</t>
    </r>
    <phoneticPr fontId="2" type="noConversion"/>
  </si>
  <si>
    <r>
      <rPr>
        <sz val="10"/>
        <rFont val="微軟正黑體"/>
        <family val="2"/>
        <charset val="136"/>
      </rPr>
      <t>本書是宋以前流傳至今最古的地方誌。共</t>
    </r>
    <r>
      <rPr>
        <sz val="10"/>
        <rFont val="Calibri"/>
        <family val="2"/>
      </rPr>
      <t>12</t>
    </r>
    <r>
      <rPr>
        <sz val="10"/>
        <rFont val="微軟正黑體"/>
        <family val="2"/>
        <charset val="136"/>
      </rPr>
      <t>卷，包括巴、漢中、蜀、南中、公孫述劉二牧、大同等，末卷為序志並益梁寧三州先漢以來士女名目錄。記錄了從遠古到東晉永和三年巴蜀史事，記錄了這些地方的出產和歷史人物。</t>
    </r>
    <phoneticPr fontId="2" type="noConversion"/>
  </si>
  <si>
    <r>
      <rPr>
        <sz val="10"/>
        <rFont val="微軟正黑體"/>
        <family val="2"/>
        <charset val="136"/>
      </rPr>
      <t>四川大學出版社</t>
    </r>
    <phoneticPr fontId="2" type="noConversion"/>
  </si>
  <si>
    <r>
      <rPr>
        <sz val="10"/>
        <rFont val="微軟正黑體"/>
        <family val="2"/>
        <charset val="136"/>
      </rPr>
      <t>成都市群眾藝術館</t>
    </r>
    <phoneticPr fontId="2" type="noConversion"/>
  </si>
  <si>
    <r>
      <rPr>
        <sz val="10"/>
        <rFont val="微軟正黑體"/>
        <family val="2"/>
        <charset val="136"/>
      </rPr>
      <t>本書收錄了民間流傳的大量逸聞故事。包括：街巷漫憶、人文故跡、錦城風物、梨園夜話等欄目。</t>
    </r>
    <phoneticPr fontId="2" type="noConversion"/>
  </si>
  <si>
    <r>
      <rPr>
        <sz val="10"/>
        <rFont val="微軟正黑體"/>
        <family val="2"/>
        <charset val="136"/>
      </rPr>
      <t>四川大學出版社</t>
    </r>
    <phoneticPr fontId="2" type="noConversion"/>
  </si>
  <si>
    <r>
      <rPr>
        <sz val="10"/>
        <rFont val="微軟正黑體"/>
        <family val="2"/>
        <charset val="136"/>
      </rPr>
      <t>《孝經注疏》研究</t>
    </r>
    <phoneticPr fontId="2" type="noConversion"/>
  </si>
  <si>
    <r>
      <rPr>
        <sz val="10"/>
        <rFont val="微軟正黑體"/>
        <family val="2"/>
        <charset val="136"/>
      </rPr>
      <t>陳一風</t>
    </r>
    <phoneticPr fontId="2" type="noConversion"/>
  </si>
  <si>
    <r>
      <rPr>
        <sz val="10"/>
        <rFont val="微軟正黑體"/>
        <family val="2"/>
        <charset val="136"/>
      </rPr>
      <t>本書共五章，內容包括唐玄宗注《孝經》的歷史與現實動因，《孝經注疏》的成書，唐玄宗對《孝經》經文的正定等。</t>
    </r>
    <phoneticPr fontId="2" type="noConversion"/>
  </si>
  <si>
    <r>
      <rPr>
        <sz val="10"/>
        <rFont val="微軟正黑體"/>
        <family val="2"/>
        <charset val="136"/>
      </rPr>
      <t>南泥灣續集</t>
    </r>
    <phoneticPr fontId="2" type="noConversion"/>
  </si>
  <si>
    <r>
      <rPr>
        <sz val="10"/>
        <rFont val="微軟正黑體"/>
        <family val="2"/>
        <charset val="136"/>
      </rPr>
      <t>饒弘範</t>
    </r>
    <phoneticPr fontId="2" type="noConversion"/>
  </si>
  <si>
    <r>
      <rPr>
        <sz val="10"/>
        <rFont val="微軟正黑體"/>
        <family val="2"/>
        <charset val="136"/>
      </rPr>
      <t>大生產運動</t>
    </r>
    <phoneticPr fontId="2" type="noConversion"/>
  </si>
  <si>
    <r>
      <rPr>
        <sz val="10"/>
        <rFont val="微軟正黑體"/>
        <family val="2"/>
        <charset val="136"/>
      </rPr>
      <t>本書為南泥灣的有關回憶文章，介紹了朱總司令推行南泥灣政策，三五九旅邊戰鬥邊生產，朱德探討南泥灣，毛澤東視察七一九團等內容。</t>
    </r>
    <phoneticPr fontId="2" type="noConversion"/>
  </si>
  <si>
    <r>
      <rPr>
        <sz val="10"/>
        <rFont val="微軟正黑體"/>
        <family val="2"/>
        <charset val="136"/>
      </rPr>
      <t>濂溪學研究</t>
    </r>
    <r>
      <rPr>
        <sz val="10"/>
        <rFont val="Calibri"/>
        <family val="2"/>
      </rPr>
      <t xml:space="preserve">    </t>
    </r>
    <r>
      <rPr>
        <sz val="10"/>
        <rFont val="微軟正黑體"/>
        <family val="2"/>
        <charset val="136"/>
      </rPr>
      <t>第二輯</t>
    </r>
    <phoneticPr fontId="2" type="noConversion"/>
  </si>
  <si>
    <r>
      <rPr>
        <sz val="10"/>
        <rFont val="微軟正黑體"/>
        <family val="2"/>
        <charset val="136"/>
      </rPr>
      <t>梁紹輝</t>
    </r>
    <phoneticPr fontId="2" type="noConversion"/>
  </si>
  <si>
    <r>
      <rPr>
        <sz val="10"/>
        <rFont val="微軟正黑體"/>
        <family val="2"/>
        <charset val="136"/>
      </rPr>
      <t>周敦頤</t>
    </r>
    <r>
      <rPr>
        <sz val="10"/>
        <rFont val="Calibri"/>
        <family val="2"/>
      </rPr>
      <t>,  zhou dun yi</t>
    </r>
    <phoneticPr fontId="2" type="noConversion"/>
  </si>
  <si>
    <r>
      <rPr>
        <sz val="10"/>
        <rFont val="微軟正黑體"/>
        <family val="2"/>
        <charset val="136"/>
      </rPr>
      <t>本書分為特載、愛廉篇、蓮花篇、和諧篇、人極篇、清風篇六部分。收錄文章有</t>
    </r>
    <r>
      <rPr>
        <sz val="10"/>
        <rFont val="Calibri"/>
        <family val="2"/>
      </rPr>
      <t>“</t>
    </r>
    <r>
      <rPr>
        <sz val="10"/>
        <rFont val="微軟正黑體"/>
        <family val="2"/>
        <charset val="136"/>
      </rPr>
      <t>蓮花的君子性格與廉政的永恆主題</t>
    </r>
    <r>
      <rPr>
        <sz val="10"/>
        <rFont val="Calibri"/>
        <family val="2"/>
      </rPr>
      <t>”</t>
    </r>
    <r>
      <rPr>
        <sz val="10"/>
        <rFont val="微軟正黑體"/>
        <family val="2"/>
        <charset val="136"/>
      </rPr>
      <t>、</t>
    </r>
    <r>
      <rPr>
        <sz val="10"/>
        <rFont val="Calibri"/>
        <family val="2"/>
      </rPr>
      <t>“</t>
    </r>
    <r>
      <rPr>
        <sz val="10"/>
        <rFont val="微軟正黑體"/>
        <family val="2"/>
        <charset val="136"/>
      </rPr>
      <t>讓蓮花性格染麗人生</t>
    </r>
    <r>
      <rPr>
        <sz val="10"/>
        <rFont val="Calibri"/>
        <family val="2"/>
      </rPr>
      <t>”</t>
    </r>
    <r>
      <rPr>
        <sz val="10"/>
        <rFont val="微軟正黑體"/>
        <family val="2"/>
        <charset val="136"/>
      </rPr>
      <t>、</t>
    </r>
    <r>
      <rPr>
        <sz val="10"/>
        <rFont val="Calibri"/>
        <family val="2"/>
      </rPr>
      <t>“</t>
    </r>
    <r>
      <rPr>
        <sz val="10"/>
        <rFont val="微軟正黑體"/>
        <family val="2"/>
        <charset val="136"/>
      </rPr>
      <t>論周敦頤的道德精神及其現實價值</t>
    </r>
    <r>
      <rPr>
        <sz val="10"/>
        <rFont val="Calibri"/>
        <family val="2"/>
      </rPr>
      <t>”</t>
    </r>
    <r>
      <rPr>
        <sz val="10"/>
        <rFont val="微軟正黑體"/>
        <family val="2"/>
        <charset val="136"/>
      </rPr>
      <t>等。</t>
    </r>
    <phoneticPr fontId="2" type="noConversion"/>
  </si>
  <si>
    <r>
      <rPr>
        <sz val="10"/>
        <rFont val="微軟正黑體"/>
        <family val="2"/>
        <charset val="136"/>
      </rPr>
      <t>中國農村研究報告</t>
    </r>
    <r>
      <rPr>
        <sz val="10"/>
        <rFont val="Calibri"/>
        <family val="2"/>
      </rPr>
      <t xml:space="preserve">    2006</t>
    </r>
    <r>
      <rPr>
        <sz val="10"/>
        <rFont val="微軟正黑體"/>
        <family val="2"/>
        <charset val="136"/>
      </rPr>
      <t>年</t>
    </r>
    <phoneticPr fontId="2" type="noConversion"/>
  </si>
  <si>
    <r>
      <rPr>
        <sz val="10"/>
        <rFont val="微軟正黑體"/>
        <family val="2"/>
        <charset val="136"/>
      </rPr>
      <t>農業部農村經濟研究中心</t>
    </r>
    <phoneticPr fontId="2" type="noConversion"/>
  </si>
  <si>
    <r>
      <rPr>
        <sz val="10"/>
        <rFont val="微軟正黑體"/>
        <family val="2"/>
        <charset val="136"/>
      </rPr>
      <t>農村經濟</t>
    </r>
    <phoneticPr fontId="2" type="noConversion"/>
  </si>
  <si>
    <r>
      <rPr>
        <sz val="10"/>
        <rFont val="微軟正黑體"/>
        <family val="2"/>
        <charset val="136"/>
      </rPr>
      <t>本書收錄各類研究報告和論文</t>
    </r>
    <r>
      <rPr>
        <sz val="10"/>
        <rFont val="Calibri"/>
        <family val="2"/>
      </rPr>
      <t>53</t>
    </r>
    <r>
      <rPr>
        <sz val="10"/>
        <rFont val="微軟正黑體"/>
        <family val="2"/>
        <charset val="136"/>
      </rPr>
      <t>篇，內容涉及農村改革與發展戰略、現代農業建設、農產品市場與流通、農民增收與緩解貧困、農村財政與金融、農村社會發展、鄉村組織與民主政治建設等內容。</t>
    </r>
    <phoneticPr fontId="2" type="noConversion"/>
  </si>
  <si>
    <r>
      <rPr>
        <sz val="10"/>
        <rFont val="微軟正黑體"/>
        <family val="2"/>
        <charset val="136"/>
      </rPr>
      <t>中國企業自主創新與品牌建設報告</t>
    </r>
    <phoneticPr fontId="2" type="noConversion"/>
  </si>
  <si>
    <r>
      <rPr>
        <sz val="10"/>
        <rFont val="微軟正黑體"/>
        <family val="2"/>
        <charset val="136"/>
      </rPr>
      <t>中國企業管理研究會</t>
    </r>
    <r>
      <rPr>
        <sz val="10"/>
        <rFont val="Calibri"/>
        <family val="2"/>
      </rPr>
      <t xml:space="preserve">, </t>
    </r>
    <r>
      <rPr>
        <sz val="10"/>
        <rFont val="微軟正黑體"/>
        <family val="2"/>
        <charset val="136"/>
      </rPr>
      <t>中國社會科學院管理科學研究中心</t>
    </r>
    <phoneticPr fontId="2" type="noConversion"/>
  </si>
  <si>
    <r>
      <rPr>
        <sz val="10"/>
        <rFont val="微軟正黑體"/>
        <family val="2"/>
        <charset val="136"/>
      </rPr>
      <t>比喻語義研究</t>
    </r>
    <phoneticPr fontId="2" type="noConversion"/>
  </si>
  <si>
    <r>
      <rPr>
        <sz val="10"/>
        <rFont val="微軟正黑體"/>
        <family val="2"/>
        <charset val="136"/>
      </rPr>
      <t>本書以比喻這種修辭手段所包含的一系列語義特徵為基礎，對比喻的基本理論和種種相關問題進行具有系統性的分析和解釋，以靜態的比喻義、動態的比喻義作為兩條主線來展開論述。</t>
    </r>
    <phoneticPr fontId="2" type="noConversion"/>
  </si>
  <si>
    <r>
      <rPr>
        <sz val="10"/>
        <rFont val="微軟正黑體"/>
        <family val="2"/>
        <charset val="136"/>
      </rPr>
      <t>西南交通大學出版社</t>
    </r>
    <phoneticPr fontId="2" type="noConversion"/>
  </si>
  <si>
    <r>
      <rPr>
        <sz val="10"/>
        <rFont val="微軟正黑體"/>
        <family val="2"/>
        <charset val="136"/>
      </rPr>
      <t>中國經濟運行風險研究報告</t>
    </r>
    <r>
      <rPr>
        <sz val="10"/>
        <rFont val="Calibri"/>
        <family val="2"/>
      </rPr>
      <t xml:space="preserve">    2007</t>
    </r>
    <phoneticPr fontId="2" type="noConversion"/>
  </si>
  <si>
    <r>
      <rPr>
        <sz val="10"/>
        <rFont val="微軟正黑體"/>
        <family val="2"/>
        <charset val="136"/>
      </rPr>
      <t>立信會計出版社</t>
    </r>
    <phoneticPr fontId="2" type="noConversion"/>
  </si>
  <si>
    <r>
      <rPr>
        <sz val="10"/>
        <rFont val="微軟正黑體"/>
        <family val="2"/>
        <charset val="136"/>
      </rPr>
      <t>英語名詞的表達與理解</t>
    </r>
    <phoneticPr fontId="2" type="noConversion"/>
  </si>
  <si>
    <r>
      <rPr>
        <sz val="10"/>
        <rFont val="微軟正黑體"/>
        <family val="2"/>
        <charset val="136"/>
      </rPr>
      <t>孫勉志</t>
    </r>
    <phoneticPr fontId="2" type="noConversion"/>
  </si>
  <si>
    <r>
      <rPr>
        <sz val="10"/>
        <rFont val="微軟正黑體"/>
        <family val="2"/>
        <charset val="136"/>
      </rPr>
      <t>英語</t>
    </r>
    <phoneticPr fontId="2" type="noConversion"/>
  </si>
  <si>
    <r>
      <rPr>
        <sz val="10"/>
        <rFont val="微軟正黑體"/>
        <family val="2"/>
        <charset val="136"/>
      </rPr>
      <t>本書論述了中國普通學習者對英語名詞的認識及其局限性，回顧了我國外語界對英語名詞研究的現狀，闡明了</t>
    </r>
    <r>
      <rPr>
        <sz val="10"/>
        <rFont val="Calibri"/>
        <family val="2"/>
      </rPr>
      <t>“‘</t>
    </r>
    <r>
      <rPr>
        <sz val="10"/>
        <rFont val="微軟正黑體"/>
        <family val="2"/>
        <charset val="136"/>
      </rPr>
      <t>名正</t>
    </r>
    <r>
      <rPr>
        <sz val="10"/>
        <rFont val="Calibri"/>
        <family val="2"/>
      </rPr>
      <t>’</t>
    </r>
    <r>
      <rPr>
        <sz val="10"/>
        <rFont val="微軟正黑體"/>
        <family val="2"/>
        <charset val="136"/>
      </rPr>
      <t>方能</t>
    </r>
    <r>
      <rPr>
        <sz val="10"/>
        <rFont val="Calibri"/>
        <family val="2"/>
      </rPr>
      <t>‘</t>
    </r>
    <r>
      <rPr>
        <sz val="10"/>
        <rFont val="微軟正黑體"/>
        <family val="2"/>
        <charset val="136"/>
      </rPr>
      <t>言順</t>
    </r>
    <r>
      <rPr>
        <sz val="10"/>
        <rFont val="Calibri"/>
        <family val="2"/>
      </rPr>
      <t>’”</t>
    </r>
    <r>
      <rPr>
        <sz val="10"/>
        <rFont val="微軟正黑體"/>
        <family val="2"/>
        <charset val="136"/>
      </rPr>
      <t>的道理。</t>
    </r>
    <phoneticPr fontId="2" type="noConversion"/>
  </si>
  <si>
    <r>
      <rPr>
        <sz val="10"/>
        <rFont val="微軟正黑體"/>
        <family val="2"/>
        <charset val="136"/>
      </rPr>
      <t>華中科技大學出版社</t>
    </r>
    <phoneticPr fontId="2" type="noConversion"/>
  </si>
  <si>
    <r>
      <rPr>
        <sz val="10"/>
        <rFont val="微軟正黑體"/>
        <family val="2"/>
        <charset val="136"/>
      </rPr>
      <t>語言學概論</t>
    </r>
    <phoneticPr fontId="2" type="noConversion"/>
  </si>
  <si>
    <r>
      <rPr>
        <sz val="10"/>
        <rFont val="微軟正黑體"/>
        <family val="2"/>
        <charset val="136"/>
      </rPr>
      <t>韓寶育</t>
    </r>
    <phoneticPr fontId="2" type="noConversion"/>
  </si>
  <si>
    <r>
      <rPr>
        <sz val="10"/>
        <rFont val="微軟正黑體"/>
        <family val="2"/>
        <charset val="136"/>
      </rPr>
      <t>語言學</t>
    </r>
    <phoneticPr fontId="2" type="noConversion"/>
  </si>
  <si>
    <r>
      <rPr>
        <sz val="10"/>
        <rFont val="微軟正黑體"/>
        <family val="2"/>
        <charset val="136"/>
      </rPr>
      <t>西北大學出版社</t>
    </r>
    <phoneticPr fontId="2" type="noConversion"/>
  </si>
  <si>
    <r>
      <rPr>
        <sz val="10"/>
        <rFont val="微軟正黑體"/>
        <family val="2"/>
        <charset val="136"/>
      </rPr>
      <t>中國文化</t>
    </r>
    <phoneticPr fontId="2" type="noConversion"/>
  </si>
  <si>
    <r>
      <rPr>
        <sz val="10"/>
        <rFont val="微軟正黑體"/>
        <family val="2"/>
        <charset val="136"/>
      </rPr>
      <t>顧偉列</t>
    </r>
    <r>
      <rPr>
        <sz val="10"/>
        <rFont val="Calibri"/>
        <family val="2"/>
      </rPr>
      <t xml:space="preserve">, </t>
    </r>
    <r>
      <rPr>
        <sz val="10"/>
        <rFont val="微軟正黑體"/>
        <family val="2"/>
        <charset val="136"/>
      </rPr>
      <t>王幼敏</t>
    </r>
    <phoneticPr fontId="2" type="noConversion"/>
  </si>
  <si>
    <r>
      <rPr>
        <sz val="10"/>
        <rFont val="微軟正黑體"/>
        <family val="2"/>
        <charset val="136"/>
      </rPr>
      <t>文化是一個鮮活的生命實體，當代中國文化植根于傳統文化的深厚土壤中。該書是</t>
    </r>
    <r>
      <rPr>
        <sz val="10"/>
        <rFont val="Calibri"/>
        <family val="2"/>
      </rPr>
      <t>“</t>
    </r>
    <r>
      <rPr>
        <sz val="10"/>
        <rFont val="微軟正黑體"/>
        <family val="2"/>
        <charset val="136"/>
      </rPr>
      <t>普通高等教育</t>
    </r>
    <r>
      <rPr>
        <sz val="10"/>
        <rFont val="Calibri"/>
        <family val="2"/>
      </rPr>
      <t>‘</t>
    </r>
    <r>
      <rPr>
        <sz val="10"/>
        <rFont val="微軟正黑體"/>
        <family val="2"/>
        <charset val="136"/>
      </rPr>
      <t>十一五</t>
    </r>
    <r>
      <rPr>
        <sz val="10"/>
        <rFont val="Calibri"/>
        <family val="2"/>
      </rPr>
      <t>’</t>
    </r>
    <r>
      <rPr>
        <sz val="10"/>
        <rFont val="微軟正黑體"/>
        <family val="2"/>
        <charset val="136"/>
      </rPr>
      <t>國家級規劃教材</t>
    </r>
    <r>
      <rPr>
        <sz val="10"/>
        <rFont val="Calibri"/>
        <family val="2"/>
      </rPr>
      <t>”</t>
    </r>
    <r>
      <rPr>
        <sz val="10"/>
        <rFont val="微軟正黑體"/>
        <family val="2"/>
        <charset val="136"/>
      </rPr>
      <t>之一，該書在充分關注外國學生學習中國文化的認知規律及內容接受的實際需求上，力求反映中國文化的主要方面，該教材共分八單元三十課，具體內容包括中國地理、民族、政體、人口、性氏、教育等。書中每課都由</t>
    </r>
    <r>
      <rPr>
        <sz val="10"/>
        <rFont val="Calibri"/>
        <family val="2"/>
      </rPr>
      <t>“</t>
    </r>
    <r>
      <rPr>
        <sz val="10"/>
        <rFont val="微軟正黑體"/>
        <family val="2"/>
        <charset val="136"/>
      </rPr>
      <t>導言</t>
    </r>
    <r>
      <rPr>
        <sz val="10"/>
        <rFont val="Calibri"/>
        <family val="2"/>
      </rPr>
      <t>”</t>
    </r>
    <r>
      <rPr>
        <sz val="10"/>
        <rFont val="微軟正黑體"/>
        <family val="2"/>
        <charset val="136"/>
      </rPr>
      <t>、</t>
    </r>
    <r>
      <rPr>
        <sz val="10"/>
        <rFont val="Calibri"/>
        <family val="2"/>
      </rPr>
      <t>“</t>
    </r>
    <r>
      <rPr>
        <sz val="10"/>
        <rFont val="微軟正黑體"/>
        <family val="2"/>
        <charset val="136"/>
      </rPr>
      <t>主課文</t>
    </r>
    <r>
      <rPr>
        <sz val="10"/>
        <rFont val="Calibri"/>
        <family val="2"/>
      </rPr>
      <t>”</t>
    </r>
    <r>
      <rPr>
        <sz val="10"/>
        <rFont val="微軟正黑體"/>
        <family val="2"/>
        <charset val="136"/>
      </rPr>
      <t>、</t>
    </r>
    <r>
      <rPr>
        <sz val="10"/>
        <rFont val="Calibri"/>
        <family val="2"/>
      </rPr>
      <t>“</t>
    </r>
    <r>
      <rPr>
        <sz val="10"/>
        <rFont val="微軟正黑體"/>
        <family val="2"/>
        <charset val="136"/>
      </rPr>
      <t>擴展閱讀</t>
    </r>
    <r>
      <rPr>
        <sz val="10"/>
        <rFont val="Calibri"/>
        <family val="2"/>
      </rPr>
      <t>”</t>
    </r>
    <r>
      <rPr>
        <sz val="10"/>
        <rFont val="微軟正黑體"/>
        <family val="2"/>
        <charset val="136"/>
      </rPr>
      <t>以及</t>
    </r>
    <r>
      <rPr>
        <sz val="10"/>
        <rFont val="Calibri"/>
        <family val="2"/>
      </rPr>
      <t>“</t>
    </r>
    <r>
      <rPr>
        <sz val="10"/>
        <rFont val="微軟正黑體"/>
        <family val="2"/>
        <charset val="136"/>
      </rPr>
      <t>思考與討論</t>
    </r>
    <r>
      <rPr>
        <sz val="10"/>
        <rFont val="Calibri"/>
        <family val="2"/>
      </rPr>
      <t>”</t>
    </r>
    <r>
      <rPr>
        <sz val="10"/>
        <rFont val="微軟正黑體"/>
        <family val="2"/>
        <charset val="136"/>
      </rPr>
      <t>組成，</t>
    </r>
    <r>
      <rPr>
        <sz val="10"/>
        <rFont val="Calibri"/>
        <family val="2"/>
      </rPr>
      <t>“</t>
    </r>
    <r>
      <rPr>
        <sz val="10"/>
        <rFont val="微軟正黑體"/>
        <family val="2"/>
        <charset val="136"/>
      </rPr>
      <t>導言</t>
    </r>
    <r>
      <rPr>
        <sz val="10"/>
        <rFont val="Calibri"/>
        <family val="2"/>
      </rPr>
      <t>”</t>
    </r>
    <r>
      <rPr>
        <sz val="10"/>
        <rFont val="微軟正黑體"/>
        <family val="2"/>
        <charset val="136"/>
      </rPr>
      <t>提示某一文化門類的基本知識點，</t>
    </r>
    <r>
      <rPr>
        <sz val="10"/>
        <rFont val="Calibri"/>
        <family val="2"/>
      </rPr>
      <t>“</t>
    </r>
    <r>
      <rPr>
        <sz val="10"/>
        <rFont val="微軟正黑體"/>
        <family val="2"/>
        <charset val="136"/>
      </rPr>
      <t>主課文</t>
    </r>
    <r>
      <rPr>
        <sz val="10"/>
        <rFont val="Calibri"/>
        <family val="2"/>
      </rPr>
      <t>”</t>
    </r>
    <r>
      <rPr>
        <sz val="10"/>
        <rFont val="微軟正黑體"/>
        <family val="2"/>
        <charset val="136"/>
      </rPr>
      <t>、</t>
    </r>
    <r>
      <rPr>
        <sz val="10"/>
        <rFont val="Calibri"/>
        <family val="2"/>
      </rPr>
      <t>“</t>
    </r>
    <r>
      <rPr>
        <sz val="10"/>
        <rFont val="微軟正黑體"/>
        <family val="2"/>
        <charset val="136"/>
      </rPr>
      <t>擴展閱讀</t>
    </r>
    <r>
      <rPr>
        <sz val="10"/>
        <rFont val="Calibri"/>
        <family val="2"/>
      </rPr>
      <t>”</t>
    </r>
    <r>
      <rPr>
        <sz val="10"/>
        <rFont val="微軟正黑體"/>
        <family val="2"/>
        <charset val="136"/>
      </rPr>
      <t>和</t>
    </r>
    <r>
      <rPr>
        <sz val="10"/>
        <rFont val="Calibri"/>
        <family val="2"/>
      </rPr>
      <t>“</t>
    </r>
    <r>
      <rPr>
        <sz val="10"/>
        <rFont val="微軟正黑體"/>
        <family val="2"/>
        <charset val="136"/>
      </rPr>
      <t>思考與討論</t>
    </r>
    <r>
      <rPr>
        <sz val="10"/>
        <rFont val="Calibri"/>
        <family val="2"/>
      </rPr>
      <t>”</t>
    </r>
    <r>
      <rPr>
        <sz val="10"/>
        <rFont val="微軟正黑體"/>
        <family val="2"/>
        <charset val="136"/>
      </rPr>
      <t>引導學生在閱讀中加深理解，在思考中拓展視野。</t>
    </r>
    <phoneticPr fontId="2" type="noConversion"/>
  </si>
  <si>
    <r>
      <rPr>
        <sz val="10"/>
        <rFont val="微軟正黑體"/>
        <family val="2"/>
        <charset val="136"/>
      </rPr>
      <t>長江三峽學概論</t>
    </r>
    <phoneticPr fontId="2" type="noConversion"/>
  </si>
  <si>
    <r>
      <rPr>
        <sz val="10"/>
        <rFont val="微軟正黑體"/>
        <family val="2"/>
        <charset val="136"/>
      </rPr>
      <t>曹詩圖等</t>
    </r>
    <phoneticPr fontId="2" type="noConversion"/>
  </si>
  <si>
    <r>
      <rPr>
        <sz val="10"/>
        <rFont val="微軟正黑體"/>
        <family val="2"/>
        <charset val="136"/>
      </rPr>
      <t>三峽</t>
    </r>
    <r>
      <rPr>
        <sz val="10"/>
        <rFont val="Calibri"/>
        <family val="2"/>
      </rPr>
      <t xml:space="preserve">  san xia</t>
    </r>
    <phoneticPr fontId="2" type="noConversion"/>
  </si>
  <si>
    <r>
      <rPr>
        <sz val="10"/>
        <rFont val="微軟正黑體"/>
        <family val="2"/>
        <charset val="136"/>
      </rPr>
      <t>本書共分</t>
    </r>
    <r>
      <rPr>
        <sz val="10"/>
        <rFont val="Calibri"/>
        <family val="2"/>
      </rPr>
      <t>18</t>
    </r>
    <r>
      <rPr>
        <sz val="10"/>
        <rFont val="微軟正黑體"/>
        <family val="2"/>
        <charset val="136"/>
      </rPr>
      <t>章，內容包括：長江三峽學概述、長江三峽地理研究、長江三峽考古研究、長江三峽歷史文化研究、長江三峽區域經濟研究、長江三峽文化研究等。</t>
    </r>
    <phoneticPr fontId="2" type="noConversion"/>
  </si>
  <si>
    <r>
      <rPr>
        <sz val="10"/>
        <rFont val="微軟正黑體"/>
        <family val="2"/>
        <charset val="136"/>
      </rPr>
      <t>長江出版社</t>
    </r>
    <phoneticPr fontId="2" type="noConversion"/>
  </si>
  <si>
    <r>
      <rPr>
        <sz val="10"/>
        <rFont val="微軟正黑體"/>
        <family val="2"/>
        <charset val="136"/>
      </rPr>
      <t>史海萍蹤：陳其歷史教育與歷史研究論文集</t>
    </r>
    <phoneticPr fontId="2" type="noConversion"/>
  </si>
  <si>
    <r>
      <rPr>
        <sz val="10"/>
        <rFont val="微軟正黑體"/>
        <family val="2"/>
        <charset val="136"/>
      </rPr>
      <t>陳其</t>
    </r>
    <phoneticPr fontId="2" type="noConversion"/>
  </si>
  <si>
    <r>
      <rPr>
        <sz val="10"/>
        <rFont val="微軟正黑體"/>
        <family val="2"/>
        <charset val="136"/>
      </rPr>
      <t>史學</t>
    </r>
    <r>
      <rPr>
        <sz val="10"/>
        <rFont val="Calibri"/>
        <family val="2"/>
      </rPr>
      <t xml:space="preserve">  </t>
    </r>
    <r>
      <rPr>
        <sz val="10"/>
        <rFont val="微軟正黑體"/>
        <family val="2"/>
        <charset val="136"/>
      </rPr>
      <t>歷史</t>
    </r>
    <phoneticPr fontId="2" type="noConversion"/>
  </si>
  <si>
    <r>
      <rPr>
        <sz val="10"/>
        <rFont val="微軟正黑體"/>
        <family val="2"/>
        <charset val="136"/>
      </rPr>
      <t>本書收錄的作者的幾十篇文章，內容涉及對西方歷史研究的心得、對古代羅馬、美國歷史、文化的研究，以及對中美中小學歷史課的教學思考等。</t>
    </r>
    <phoneticPr fontId="2" type="noConversion"/>
  </si>
  <si>
    <r>
      <rPr>
        <sz val="10"/>
        <rFont val="微軟正黑體"/>
        <family val="2"/>
        <charset val="136"/>
      </rPr>
      <t>王鳳蓮：用愛心營造和諧</t>
    </r>
    <phoneticPr fontId="2" type="noConversion"/>
  </si>
  <si>
    <r>
      <rPr>
        <sz val="10"/>
        <rFont val="微軟正黑體"/>
        <family val="2"/>
        <charset val="136"/>
      </rPr>
      <t>鐵道部政治宣傳部</t>
    </r>
    <r>
      <rPr>
        <sz val="10"/>
        <rFont val="Calibri"/>
        <family val="2"/>
      </rPr>
      <t xml:space="preserve">, </t>
    </r>
    <r>
      <rPr>
        <sz val="10"/>
        <rFont val="微軟正黑體"/>
        <family val="2"/>
        <charset val="136"/>
      </rPr>
      <t>北京鐵路局黨委</t>
    </r>
    <phoneticPr fontId="2" type="noConversion"/>
  </si>
  <si>
    <r>
      <rPr>
        <sz val="10"/>
        <rFont val="微軟正黑體"/>
        <family val="2"/>
        <charset val="136"/>
      </rPr>
      <t>鐵路員工</t>
    </r>
    <phoneticPr fontId="2" type="noConversion"/>
  </si>
  <si>
    <r>
      <rPr>
        <sz val="10"/>
        <rFont val="微軟正黑體"/>
        <family val="2"/>
        <charset val="136"/>
      </rPr>
      <t>本書介紹了北京鐵路局西站客運值班員王鳳蓮文明服務的先進事蹟。內容包括：學習篇、宣傳篇、實踐篇。</t>
    </r>
    <phoneticPr fontId="2" type="noConversion"/>
  </si>
  <si>
    <r>
      <rPr>
        <sz val="10"/>
        <rFont val="微軟正黑體"/>
        <family val="2"/>
        <charset val="136"/>
      </rPr>
      <t>心理語言學與外語教學</t>
    </r>
    <phoneticPr fontId="2" type="noConversion"/>
  </si>
  <si>
    <r>
      <rPr>
        <sz val="10"/>
        <rFont val="微軟正黑體"/>
        <family val="2"/>
        <charset val="136"/>
      </rPr>
      <t>趙秋野</t>
    </r>
    <phoneticPr fontId="2" type="noConversion"/>
  </si>
  <si>
    <r>
      <rPr>
        <sz val="10"/>
        <rFont val="微軟正黑體"/>
        <family val="2"/>
        <charset val="136"/>
      </rPr>
      <t>客家社會與文化研究：客家文學史綱</t>
    </r>
    <phoneticPr fontId="2" type="noConversion"/>
  </si>
  <si>
    <r>
      <rPr>
        <sz val="10"/>
        <rFont val="微軟正黑體"/>
        <family val="2"/>
        <charset val="136"/>
      </rPr>
      <t>鐘俊昆</t>
    </r>
    <phoneticPr fontId="2" type="noConversion"/>
  </si>
  <si>
    <r>
      <rPr>
        <sz val="10"/>
        <rFont val="微軟正黑體"/>
        <family val="2"/>
        <charset val="136"/>
      </rPr>
      <t>壯語地名的語言與文化</t>
    </r>
    <phoneticPr fontId="2" type="noConversion"/>
  </si>
  <si>
    <r>
      <rPr>
        <sz val="10"/>
        <rFont val="微軟正黑體"/>
        <family val="2"/>
        <charset val="136"/>
      </rPr>
      <t>覃鳳余</t>
    </r>
    <r>
      <rPr>
        <sz val="10"/>
        <rFont val="Calibri"/>
        <family val="2"/>
      </rPr>
      <t xml:space="preserve">, </t>
    </r>
    <r>
      <rPr>
        <sz val="10"/>
        <rFont val="微軟正黑體"/>
        <family val="2"/>
        <charset val="136"/>
      </rPr>
      <t>林亦</t>
    </r>
    <phoneticPr fontId="2" type="noConversion"/>
  </si>
  <si>
    <r>
      <rPr>
        <sz val="10"/>
        <rFont val="微軟正黑體"/>
        <family val="2"/>
        <charset val="136"/>
      </rPr>
      <t>狀語</t>
    </r>
    <phoneticPr fontId="2" type="noConversion"/>
  </si>
  <si>
    <r>
      <rPr>
        <sz val="10"/>
        <rFont val="微軟正黑體"/>
        <family val="2"/>
        <charset val="136"/>
      </rPr>
      <t>李健勝</t>
    </r>
    <phoneticPr fontId="2" type="noConversion"/>
  </si>
  <si>
    <r>
      <rPr>
        <sz val="10"/>
        <rFont val="微軟正黑體"/>
        <family val="2"/>
        <charset val="136"/>
      </rPr>
      <t>本書通過分析先秦諸子中儒、墨、道、法四家的文化與社會批判思想，闡述了先秦諸子的知識結構被道德化和權力化的根由。</t>
    </r>
    <phoneticPr fontId="2" type="noConversion"/>
  </si>
  <si>
    <r>
      <rPr>
        <sz val="10"/>
        <rFont val="微軟正黑體"/>
        <family val="2"/>
        <charset val="136"/>
      </rPr>
      <t>現代漢語精要解讀</t>
    </r>
    <phoneticPr fontId="2" type="noConversion"/>
  </si>
  <si>
    <r>
      <rPr>
        <sz val="10"/>
        <rFont val="微軟正黑體"/>
        <family val="2"/>
        <charset val="136"/>
      </rPr>
      <t>漢語</t>
    </r>
    <phoneticPr fontId="2" type="noConversion"/>
  </si>
  <si>
    <r>
      <rPr>
        <sz val="10"/>
        <rFont val="微軟正黑體"/>
        <family val="2"/>
        <charset val="136"/>
      </rPr>
      <t>本書旨在將現代漢民族共同語體系中的精華、要點部分，比較為簡練、易懂的形式呈現給讀者。包括文字、語音、詞彙、語法、修辭等共六章內容。</t>
    </r>
    <phoneticPr fontId="2" type="noConversion"/>
  </si>
  <si>
    <r>
      <rPr>
        <sz val="10"/>
        <rFont val="微軟正黑體"/>
        <family val="2"/>
        <charset val="136"/>
      </rPr>
      <t>蘭州大學出版社</t>
    </r>
    <phoneticPr fontId="2" type="noConversion"/>
  </si>
  <si>
    <r>
      <rPr>
        <sz val="10"/>
        <rFont val="微軟正黑體"/>
        <family val="2"/>
        <charset val="136"/>
      </rPr>
      <t>廣西疍家話語音研究</t>
    </r>
    <phoneticPr fontId="2" type="noConversion"/>
  </si>
  <si>
    <r>
      <rPr>
        <sz val="10"/>
        <rFont val="微軟正黑體"/>
        <family val="2"/>
        <charset val="136"/>
      </rPr>
      <t>白雲</t>
    </r>
    <phoneticPr fontId="2" type="noConversion"/>
  </si>
  <si>
    <r>
      <rPr>
        <sz val="10"/>
        <rFont val="微軟正黑體"/>
        <family val="2"/>
        <charset val="136"/>
      </rPr>
      <t>西南官話</t>
    </r>
    <phoneticPr fontId="2" type="noConversion"/>
  </si>
  <si>
    <r>
      <rPr>
        <sz val="10"/>
        <rFont val="微軟正黑體"/>
        <family val="2"/>
        <charset val="136"/>
      </rPr>
      <t>廣西人民出版社</t>
    </r>
    <phoneticPr fontId="2" type="noConversion"/>
  </si>
  <si>
    <r>
      <rPr>
        <sz val="10"/>
        <rFont val="微軟正黑體"/>
        <family val="2"/>
        <charset val="136"/>
      </rPr>
      <t>民族學研究</t>
    </r>
    <phoneticPr fontId="2" type="noConversion"/>
  </si>
  <si>
    <r>
      <rPr>
        <sz val="10"/>
        <rFont val="微軟正黑體"/>
        <family val="2"/>
        <charset val="136"/>
      </rPr>
      <t>尹偉先</t>
    </r>
    <phoneticPr fontId="2" type="noConversion"/>
  </si>
  <si>
    <r>
      <rPr>
        <sz val="10"/>
        <rFont val="微軟正黑體"/>
        <family val="2"/>
        <charset val="136"/>
      </rPr>
      <t>民族學</t>
    </r>
    <phoneticPr fontId="2" type="noConversion"/>
  </si>
  <si>
    <r>
      <rPr>
        <sz val="10"/>
        <rFont val="微軟正黑體"/>
        <family val="2"/>
        <charset val="136"/>
      </rPr>
      <t>本書收錄了</t>
    </r>
    <r>
      <rPr>
        <sz val="10"/>
        <rFont val="Calibri"/>
        <family val="2"/>
      </rPr>
      <t>44</t>
    </r>
    <r>
      <rPr>
        <sz val="10"/>
        <rFont val="微軟正黑體"/>
        <family val="2"/>
        <charset val="136"/>
      </rPr>
      <t>篇論文。即《民族地區宗教研究》、《民族經濟研究》、《民族地區新農村建設研究》、《民族教育研究》、《民族法制研究及其他》等。</t>
    </r>
    <phoneticPr fontId="2" type="noConversion"/>
  </si>
  <si>
    <r>
      <rPr>
        <sz val="10"/>
        <rFont val="微軟正黑體"/>
        <family val="2"/>
        <charset val="136"/>
      </rPr>
      <t>紀念林迪生文集</t>
    </r>
    <phoneticPr fontId="2" type="noConversion"/>
  </si>
  <si>
    <r>
      <rPr>
        <sz val="10"/>
        <rFont val="微軟正黑體"/>
        <family val="2"/>
        <charset val="136"/>
      </rPr>
      <t>《紀念林迪生文集》編輯委員會</t>
    </r>
    <phoneticPr fontId="2" type="noConversion"/>
  </si>
  <si>
    <r>
      <rPr>
        <sz val="10"/>
        <rFont val="微軟正黑體"/>
        <family val="2"/>
        <charset val="136"/>
      </rPr>
      <t>蘭州大學出版社</t>
    </r>
    <phoneticPr fontId="2" type="noConversion"/>
  </si>
  <si>
    <r>
      <rPr>
        <sz val="10"/>
        <rFont val="微軟正黑體"/>
        <family val="2"/>
        <charset val="136"/>
      </rPr>
      <t>天</t>
    </r>
    <r>
      <rPr>
        <sz val="10"/>
        <rFont val="Calibri"/>
        <family val="2"/>
      </rPr>
      <t>·</t>
    </r>
    <r>
      <rPr>
        <sz val="10"/>
        <rFont val="微軟正黑體"/>
        <family val="2"/>
        <charset val="136"/>
      </rPr>
      <t>人</t>
    </r>
    <r>
      <rPr>
        <sz val="10"/>
        <rFont val="Calibri"/>
        <family val="2"/>
      </rPr>
      <t>·</t>
    </r>
    <r>
      <rPr>
        <sz val="10"/>
        <rFont val="微軟正黑體"/>
        <family val="2"/>
        <charset val="136"/>
      </rPr>
      <t>際：對王船山的形而上學闡明</t>
    </r>
    <phoneticPr fontId="2" type="noConversion"/>
  </si>
  <si>
    <r>
      <rPr>
        <sz val="10"/>
        <rFont val="微軟正黑體"/>
        <family val="2"/>
        <charset val="136"/>
      </rPr>
      <t>劉梁劍</t>
    </r>
    <phoneticPr fontId="2" type="noConversion"/>
  </si>
  <si>
    <r>
      <rPr>
        <sz val="10"/>
        <rFont val="微軟正黑體"/>
        <family val="2"/>
        <charset val="136"/>
      </rPr>
      <t>王夫之</t>
    </r>
    <r>
      <rPr>
        <sz val="10"/>
        <rFont val="Calibri"/>
        <family val="2"/>
      </rPr>
      <t xml:space="preserve">,  </t>
    </r>
    <r>
      <rPr>
        <sz val="10"/>
        <rFont val="微軟正黑體"/>
        <family val="2"/>
        <charset val="136"/>
      </rPr>
      <t>哲學思想</t>
    </r>
    <phoneticPr fontId="2" type="noConversion"/>
  </si>
  <si>
    <r>
      <rPr>
        <sz val="10"/>
        <rFont val="微軟正黑體"/>
        <family val="2"/>
        <charset val="136"/>
      </rPr>
      <t>天命的沒落：中國近代唯意志論思潮研究</t>
    </r>
    <phoneticPr fontId="2" type="noConversion"/>
  </si>
  <si>
    <r>
      <rPr>
        <sz val="10"/>
        <rFont val="微軟正黑體"/>
        <family val="2"/>
        <charset val="136"/>
      </rPr>
      <t>唯意志論</t>
    </r>
    <phoneticPr fontId="2" type="noConversion"/>
  </si>
  <si>
    <r>
      <rPr>
        <sz val="10"/>
        <rFont val="微軟正黑體"/>
        <family val="2"/>
        <charset val="136"/>
      </rPr>
      <t>修訂本</t>
    </r>
    <phoneticPr fontId="2" type="noConversion"/>
  </si>
  <si>
    <r>
      <rPr>
        <sz val="10"/>
        <rFont val="微軟正黑體"/>
        <family val="2"/>
        <charset val="136"/>
      </rPr>
      <t>句法學</t>
    </r>
    <phoneticPr fontId="2" type="noConversion"/>
  </si>
  <si>
    <r>
      <rPr>
        <sz val="10"/>
        <rFont val="微軟正黑體"/>
        <family val="2"/>
        <charset val="136"/>
      </rPr>
      <t>楚軍</t>
    </r>
    <phoneticPr fontId="2" type="noConversion"/>
  </si>
  <si>
    <r>
      <rPr>
        <sz val="10"/>
        <rFont val="微軟正黑體"/>
        <family val="2"/>
        <charset val="136"/>
      </rPr>
      <t>英語</t>
    </r>
    <phoneticPr fontId="2" type="noConversion"/>
  </si>
  <si>
    <r>
      <rPr>
        <sz val="10"/>
        <rFont val="微軟正黑體"/>
        <family val="2"/>
        <charset val="136"/>
      </rPr>
      <t>本書以喬姆斯基創立的轉換生成句法為核心，以</t>
    </r>
    <r>
      <rPr>
        <sz val="10"/>
        <rFont val="Calibri"/>
        <family val="2"/>
      </rPr>
      <t>“</t>
    </r>
    <r>
      <rPr>
        <sz val="10"/>
        <rFont val="微軟正黑體"/>
        <family val="2"/>
        <charset val="136"/>
      </rPr>
      <t>傳統句法→結構主義句法→轉換生成句法→功能句法</t>
    </r>
    <r>
      <rPr>
        <sz val="10"/>
        <rFont val="Calibri"/>
        <family val="2"/>
      </rPr>
      <t>”</t>
    </r>
    <r>
      <rPr>
        <sz val="10"/>
        <rFont val="微軟正黑體"/>
        <family val="2"/>
        <charset val="136"/>
      </rPr>
      <t>為主線，以各句法流派之間的相互比較為紐帶，以英語為主要闡釋物件，對不同句法學流派的哲學基礎、認識論根源、主要理論觀點、發展脈絡及其重要的研究方法進行全面梳理和深入研討，並引用大量生動有趣的語言實例進行闡釋。</t>
    </r>
    <phoneticPr fontId="2" type="noConversion"/>
  </si>
  <si>
    <r>
      <rPr>
        <sz val="10"/>
        <rFont val="微軟正黑體"/>
        <family val="2"/>
        <charset val="136"/>
      </rPr>
      <t>電子科技大學出版社</t>
    </r>
    <phoneticPr fontId="2" type="noConversion"/>
  </si>
  <si>
    <r>
      <rPr>
        <sz val="10"/>
        <rFont val="微軟正黑體"/>
        <family val="2"/>
        <charset val="136"/>
      </rPr>
      <t>超存在哲學概論：中國文化的母型特徵及其發展前景</t>
    </r>
    <phoneticPr fontId="2" type="noConversion"/>
  </si>
  <si>
    <r>
      <rPr>
        <sz val="10"/>
        <rFont val="微軟正黑體"/>
        <family val="2"/>
        <charset val="136"/>
      </rPr>
      <t>卞偉光</t>
    </r>
    <phoneticPr fontId="2" type="noConversion"/>
  </si>
  <si>
    <r>
      <rPr>
        <sz val="10"/>
        <rFont val="微軟正黑體"/>
        <family val="2"/>
        <charset val="136"/>
      </rPr>
      <t>文化哲學</t>
    </r>
    <phoneticPr fontId="2" type="noConversion"/>
  </si>
  <si>
    <r>
      <rPr>
        <sz val="10"/>
        <rFont val="微軟正黑體"/>
        <family val="2"/>
        <charset val="136"/>
      </rPr>
      <t>本書從文化哲學的角度上系統論述了思維方式對中西文化的影響，指出中國文化具有明顯的母型特徵，屬非理性文化超存在哲學；西方文化具有明顯的父型特徵，屬理性文化存在哲學；提出了雙向思維的模式。</t>
    </r>
    <phoneticPr fontId="2" type="noConversion"/>
  </si>
  <si>
    <r>
      <rPr>
        <sz val="10"/>
        <rFont val="微軟正黑體"/>
        <family val="2"/>
        <charset val="136"/>
      </rPr>
      <t>西北大學出版社</t>
    </r>
    <phoneticPr fontId="2" type="noConversion"/>
  </si>
  <si>
    <r>
      <rPr>
        <sz val="10"/>
        <rFont val="微軟正黑體"/>
        <family val="2"/>
        <charset val="136"/>
      </rPr>
      <t>唐風留韻：盛唐文明與山西</t>
    </r>
    <phoneticPr fontId="2" type="noConversion"/>
  </si>
  <si>
    <r>
      <rPr>
        <sz val="10"/>
        <rFont val="微軟正黑體"/>
        <family val="2"/>
        <charset val="136"/>
      </rPr>
      <t>王振芳</t>
    </r>
    <r>
      <rPr>
        <sz val="10"/>
        <rFont val="Calibri"/>
        <family val="2"/>
      </rPr>
      <t xml:space="preserve">, </t>
    </r>
    <r>
      <rPr>
        <sz val="10"/>
        <rFont val="微軟正黑體"/>
        <family val="2"/>
        <charset val="136"/>
      </rPr>
      <t>唐林風</t>
    </r>
    <phoneticPr fontId="2" type="noConversion"/>
  </si>
  <si>
    <r>
      <rPr>
        <sz val="10"/>
        <rFont val="微軟正黑體"/>
        <family val="2"/>
        <charset val="136"/>
      </rPr>
      <t>本書介紹了山西作為大唐政權的</t>
    </r>
    <r>
      <rPr>
        <sz val="10"/>
        <rFont val="Calibri"/>
        <family val="2"/>
      </rPr>
      <t>“</t>
    </r>
    <r>
      <rPr>
        <sz val="10"/>
        <rFont val="微軟正黑體"/>
        <family val="2"/>
        <charset val="136"/>
      </rPr>
      <t>國之根本</t>
    </r>
    <r>
      <rPr>
        <sz val="10"/>
        <rFont val="Calibri"/>
        <family val="2"/>
      </rPr>
      <t>”</t>
    </r>
    <r>
      <rPr>
        <sz val="10"/>
        <rFont val="微軟正黑體"/>
        <family val="2"/>
        <charset val="136"/>
      </rPr>
      <t>，唐太宗、武則天、唐玄宗三代帝王故地重遊，在河東大地上留下的一斷斷佳話，佛光寺、南禪寺、天臺庵、廣仁王廟在三晉大地上綻放的建築奇葩。</t>
    </r>
    <phoneticPr fontId="2" type="noConversion"/>
  </si>
  <si>
    <r>
      <t>2006</t>
    </r>
    <r>
      <rPr>
        <sz val="10"/>
        <rFont val="微軟正黑體"/>
        <family val="2"/>
        <charset val="136"/>
      </rPr>
      <t>上海暨長三角城市社會發展報告：健康城市與社會發展</t>
    </r>
    <phoneticPr fontId="2" type="noConversion"/>
  </si>
  <si>
    <r>
      <rPr>
        <sz val="10"/>
        <rFont val="微軟正黑體"/>
        <family val="2"/>
        <charset val="136"/>
      </rPr>
      <t>上海財經大學人文學院</t>
    </r>
    <r>
      <rPr>
        <sz val="10"/>
        <rFont val="Calibri"/>
        <family val="2"/>
      </rPr>
      <t>·</t>
    </r>
    <r>
      <rPr>
        <sz val="10"/>
        <rFont val="微軟正黑體"/>
        <family val="2"/>
        <charset val="136"/>
      </rPr>
      <t>經濟與社會發展研究中心</t>
    </r>
    <phoneticPr fontId="2" type="noConversion"/>
  </si>
  <si>
    <r>
      <rPr>
        <sz val="10"/>
        <rFont val="微軟正黑體"/>
        <family val="2"/>
        <charset val="136"/>
      </rPr>
      <t>長江三角洲</t>
    </r>
    <r>
      <rPr>
        <sz val="10"/>
        <rFont val="Calibri"/>
        <family val="2"/>
      </rPr>
      <t xml:space="preserve">  </t>
    </r>
    <r>
      <rPr>
        <sz val="10"/>
        <rFont val="微軟正黑體"/>
        <family val="2"/>
        <charset val="136"/>
      </rPr>
      <t>長江三角洲</t>
    </r>
    <phoneticPr fontId="2" type="noConversion"/>
  </si>
  <si>
    <r>
      <rPr>
        <sz val="10"/>
        <rFont val="微軟正黑體"/>
        <family val="2"/>
        <charset val="136"/>
      </rPr>
      <t>本書以健康城市為視角，從生態系統、人居環境、生活品質、社會保障、社會結構、公共參與、民間組織發展與區域社會建設、資訊化進程等方面，探討了上海暨長三角城市的健康與和諧問題。</t>
    </r>
    <phoneticPr fontId="2" type="noConversion"/>
  </si>
  <si>
    <r>
      <rPr>
        <sz val="10"/>
        <rFont val="微軟正黑體"/>
        <family val="2"/>
        <charset val="136"/>
      </rPr>
      <t>上海財經大學出版社</t>
    </r>
    <phoneticPr fontId="2" type="noConversion"/>
  </si>
  <si>
    <r>
      <t>2006</t>
    </r>
    <r>
      <rPr>
        <sz val="10"/>
        <rFont val="微軟正黑體"/>
        <family val="2"/>
        <charset val="136"/>
      </rPr>
      <t>中國產業發展報告：製造業的市場結構、行為與績效</t>
    </r>
    <phoneticPr fontId="2" type="noConversion"/>
  </si>
  <si>
    <r>
      <rPr>
        <sz val="10"/>
        <rFont val="微軟正黑體"/>
        <family val="2"/>
        <charset val="136"/>
      </rPr>
      <t>上海財經大學課題組</t>
    </r>
    <phoneticPr fontId="2" type="noConversion"/>
  </si>
  <si>
    <r>
      <rPr>
        <sz val="10"/>
        <rFont val="微軟正黑體"/>
        <family val="2"/>
        <charset val="136"/>
      </rPr>
      <t>製造工業</t>
    </r>
    <phoneticPr fontId="2" type="noConversion"/>
  </si>
  <si>
    <r>
      <rPr>
        <sz val="10"/>
        <rFont val="微軟正黑體"/>
        <family val="2"/>
        <charset val="136"/>
      </rPr>
      <t>本書概括了</t>
    </r>
    <r>
      <rPr>
        <sz val="10"/>
        <rFont val="Calibri"/>
        <family val="2"/>
      </rPr>
      <t>2005</t>
    </r>
    <r>
      <rPr>
        <sz val="10"/>
        <rFont val="微軟正黑體"/>
        <family val="2"/>
        <charset val="136"/>
      </rPr>
      <t>年產業發展的總體趨勢，分別介紹了鋼鐵工業、煤炭業、電力行業、石油天然氣工業、汽車工業、數控機床業等方面的情況。</t>
    </r>
    <phoneticPr fontId="2" type="noConversion"/>
  </si>
  <si>
    <r>
      <t>2006</t>
    </r>
    <r>
      <rPr>
        <sz val="10"/>
        <rFont val="微軟正黑體"/>
        <family val="2"/>
        <charset val="136"/>
      </rPr>
      <t>上海城市經濟與管理發展報告：上海及長江三角洲區域經濟社會協調發展</t>
    </r>
    <phoneticPr fontId="2" type="noConversion"/>
  </si>
  <si>
    <r>
      <rPr>
        <sz val="10"/>
        <rFont val="微軟正黑體"/>
        <family val="2"/>
        <charset val="136"/>
      </rPr>
      <t>上海財經大學財經研究所</t>
    </r>
    <r>
      <rPr>
        <sz val="10"/>
        <rFont val="Calibri"/>
        <family val="2"/>
      </rPr>
      <t>·</t>
    </r>
    <r>
      <rPr>
        <sz val="10"/>
        <rFont val="微軟正黑體"/>
        <family val="2"/>
        <charset val="136"/>
      </rPr>
      <t>城市經濟規劃研究中心</t>
    </r>
    <phoneticPr fontId="2" type="noConversion"/>
  </si>
  <si>
    <r>
      <rPr>
        <sz val="10"/>
        <rFont val="微軟正黑體"/>
        <family val="2"/>
        <charset val="136"/>
      </rPr>
      <t>城市經濟</t>
    </r>
    <phoneticPr fontId="2" type="noConversion"/>
  </si>
  <si>
    <r>
      <rPr>
        <sz val="10"/>
        <rFont val="微軟正黑體"/>
        <family val="2"/>
        <charset val="136"/>
      </rPr>
      <t>本報告主要從經濟管理角度研究上海及長江三角洲有關城市和區域經濟社會協調發展問題。主要包括長江三角洲區域經濟增長模式轉型研究、長江三角洲城市群城鎮空間佈局研究、上海及長江三角洲區域產業空間佈局及結構優化研究等十二章內容。</t>
    </r>
    <phoneticPr fontId="2" type="noConversion"/>
  </si>
  <si>
    <r>
      <rPr>
        <sz val="10"/>
        <rFont val="微軟正黑體"/>
        <family val="2"/>
        <charset val="136"/>
      </rPr>
      <t>中國近現代漢語發展史論著選譯</t>
    </r>
    <phoneticPr fontId="2" type="noConversion"/>
  </si>
  <si>
    <r>
      <t>(</t>
    </r>
    <r>
      <rPr>
        <sz val="10"/>
        <rFont val="微軟正黑體"/>
        <family val="2"/>
        <charset val="136"/>
      </rPr>
      <t>蘇</t>
    </r>
    <r>
      <rPr>
        <sz val="10"/>
        <rFont val="Calibri"/>
        <family val="2"/>
      </rPr>
      <t xml:space="preserve">) </t>
    </r>
    <r>
      <rPr>
        <sz val="10"/>
        <rFont val="微軟正黑體"/>
        <family val="2"/>
        <charset val="136"/>
      </rPr>
      <t>克留科夫</t>
    </r>
    <r>
      <rPr>
        <sz val="10"/>
        <rFont val="Calibri"/>
        <family val="2"/>
      </rPr>
      <t>, (</t>
    </r>
    <r>
      <rPr>
        <sz val="10"/>
        <rFont val="微軟正黑體"/>
        <family val="2"/>
        <charset val="136"/>
      </rPr>
      <t>英</t>
    </r>
    <r>
      <rPr>
        <sz val="10"/>
        <rFont val="Calibri"/>
        <family val="2"/>
      </rPr>
      <t xml:space="preserve">) </t>
    </r>
    <r>
      <rPr>
        <sz val="10"/>
        <rFont val="微軟正黑體"/>
        <family val="2"/>
        <charset val="136"/>
      </rPr>
      <t>傑裡</t>
    </r>
    <r>
      <rPr>
        <sz val="10"/>
        <rFont val="Calibri"/>
        <family val="2"/>
      </rPr>
      <t>·</t>
    </r>
    <r>
      <rPr>
        <sz val="10"/>
        <rFont val="微軟正黑體"/>
        <family val="2"/>
        <charset val="136"/>
      </rPr>
      <t>諾曼</t>
    </r>
    <phoneticPr fontId="2" type="noConversion"/>
  </si>
  <si>
    <r>
      <rPr>
        <sz val="10"/>
        <rFont val="微軟正黑體"/>
        <family val="2"/>
        <charset val="136"/>
      </rPr>
      <t>漢語史</t>
    </r>
    <phoneticPr fontId="2" type="noConversion"/>
  </si>
  <si>
    <r>
      <rPr>
        <sz val="10"/>
        <rFont val="微軟正黑體"/>
        <family val="2"/>
        <charset val="136"/>
      </rPr>
      <t>古希臘語言文字語法簡說</t>
    </r>
    <phoneticPr fontId="2" type="noConversion"/>
  </si>
  <si>
    <r>
      <rPr>
        <sz val="10"/>
        <rFont val="微軟正黑體"/>
        <family val="2"/>
        <charset val="136"/>
      </rPr>
      <t>劉以煥</t>
    </r>
    <phoneticPr fontId="2" type="noConversion"/>
  </si>
  <si>
    <r>
      <rPr>
        <sz val="10"/>
        <rFont val="微軟正黑體"/>
        <family val="2"/>
        <charset val="136"/>
      </rPr>
      <t>希臘語</t>
    </r>
    <phoneticPr fontId="2" type="noConversion"/>
  </si>
  <si>
    <r>
      <rPr>
        <sz val="10"/>
        <rFont val="微軟正黑體"/>
        <family val="2"/>
        <charset val="136"/>
      </rPr>
      <t>本書以傳釋西元前</t>
    </r>
    <r>
      <rPr>
        <sz val="10"/>
        <rFont val="Calibri"/>
        <family val="2"/>
      </rPr>
      <t>10</t>
    </r>
    <r>
      <rPr>
        <sz val="10"/>
        <rFont val="微軟正黑體"/>
        <family val="2"/>
        <charset val="136"/>
      </rPr>
      <t>世紀至西元前</t>
    </r>
    <r>
      <rPr>
        <sz val="10"/>
        <rFont val="Calibri"/>
        <family val="2"/>
      </rPr>
      <t>1</t>
    </r>
    <r>
      <rPr>
        <sz val="10"/>
        <rFont val="微軟正黑體"/>
        <family val="2"/>
        <charset val="136"/>
      </rPr>
      <t>世紀之古希臘語言、文字及語法為主，間亦上溯至希臘上古文字，並時與相關之語文作比照、參析。</t>
    </r>
    <phoneticPr fontId="2" type="noConversion"/>
  </si>
  <si>
    <r>
      <rPr>
        <sz val="10"/>
        <rFont val="微軟正黑體"/>
        <family val="2"/>
        <charset val="136"/>
      </rPr>
      <t>長江三角洲城市綜合競爭力報告</t>
    </r>
    <phoneticPr fontId="2" type="noConversion"/>
  </si>
  <si>
    <r>
      <rPr>
        <sz val="10"/>
        <rFont val="微軟正黑體"/>
        <family val="2"/>
        <charset val="136"/>
      </rPr>
      <t>鬱鴻勝</t>
    </r>
    <phoneticPr fontId="2" type="noConversion"/>
  </si>
  <si>
    <r>
      <rPr>
        <sz val="10"/>
        <rFont val="微軟正黑體"/>
        <family val="2"/>
        <charset val="136"/>
      </rPr>
      <t>長江三角洲</t>
    </r>
    <r>
      <rPr>
        <sz val="10"/>
        <rFont val="Calibri"/>
        <family val="2"/>
      </rPr>
      <t xml:space="preserve">  chang jiang san jiao zhou</t>
    </r>
    <phoneticPr fontId="2" type="noConversion"/>
  </si>
  <si>
    <r>
      <rPr>
        <sz val="10"/>
        <rFont val="微軟正黑體"/>
        <family val="2"/>
        <charset val="136"/>
      </rPr>
      <t>本報告通過對長三角</t>
    </r>
    <r>
      <rPr>
        <sz val="10"/>
        <rFont val="Calibri"/>
        <family val="2"/>
      </rPr>
      <t>“15+1”</t>
    </r>
    <r>
      <rPr>
        <sz val="10"/>
        <rFont val="微軟正黑體"/>
        <family val="2"/>
        <charset val="136"/>
      </rPr>
      <t>各城市</t>
    </r>
    <r>
      <rPr>
        <sz val="10"/>
        <rFont val="Calibri"/>
        <family val="2"/>
      </rPr>
      <t>2004-2006</t>
    </r>
    <r>
      <rPr>
        <sz val="10"/>
        <rFont val="微軟正黑體"/>
        <family val="2"/>
        <charset val="136"/>
      </rPr>
      <t>年度的綜合競爭力評價，創立了一套適合長三角城市群發展的評價體系，形成了長三角城市群綜合競爭力的年度榜單。</t>
    </r>
    <phoneticPr fontId="2" type="noConversion"/>
  </si>
  <si>
    <r>
      <rPr>
        <sz val="10"/>
        <rFont val="微軟正黑體"/>
        <family val="2"/>
        <charset val="136"/>
      </rPr>
      <t>戊戌時期教育</t>
    </r>
    <phoneticPr fontId="2" type="noConversion"/>
  </si>
  <si>
    <r>
      <rPr>
        <sz val="10"/>
        <rFont val="微軟正黑體"/>
        <family val="2"/>
        <charset val="136"/>
      </rPr>
      <t>湯志鈞</t>
    </r>
    <r>
      <rPr>
        <sz val="10"/>
        <rFont val="Calibri"/>
        <family val="2"/>
      </rPr>
      <t xml:space="preserve">, </t>
    </r>
    <r>
      <rPr>
        <sz val="10"/>
        <rFont val="微軟正黑體"/>
        <family val="2"/>
        <charset val="136"/>
      </rPr>
      <t>陳祖恩</t>
    </r>
    <r>
      <rPr>
        <sz val="10"/>
        <rFont val="Calibri"/>
        <family val="2"/>
      </rPr>
      <t xml:space="preserve">, </t>
    </r>
    <r>
      <rPr>
        <sz val="10"/>
        <rFont val="微軟正黑體"/>
        <family val="2"/>
        <charset val="136"/>
      </rPr>
      <t>湯仁澤</t>
    </r>
    <phoneticPr fontId="2" type="noConversion"/>
  </si>
  <si>
    <r>
      <rPr>
        <sz val="10"/>
        <rFont val="微軟正黑體"/>
        <family val="2"/>
        <charset val="136"/>
      </rPr>
      <t>本卷收集了戊戌變法時期，即</t>
    </r>
    <r>
      <rPr>
        <sz val="10"/>
        <rFont val="Calibri"/>
        <family val="2"/>
      </rPr>
      <t>1895</t>
    </r>
    <r>
      <rPr>
        <sz val="10"/>
        <rFont val="微軟正黑體"/>
        <family val="2"/>
        <charset val="136"/>
      </rPr>
      <t>年至</t>
    </r>
    <r>
      <rPr>
        <sz val="10"/>
        <rFont val="Calibri"/>
        <family val="2"/>
      </rPr>
      <t>1901</t>
    </r>
    <r>
      <rPr>
        <sz val="10"/>
        <rFont val="微軟正黑體"/>
        <family val="2"/>
        <charset val="136"/>
      </rPr>
      <t>年間有關教育改革等方面的資料。包括：甲午戰後改革教育的主要言論、戊戌時期的教育改革資料，以及當時圍繞廢科舉、興學校的新舊教育思想鬥爭的資料等。</t>
    </r>
    <phoneticPr fontId="2" type="noConversion"/>
  </si>
  <si>
    <r>
      <rPr>
        <sz val="10"/>
        <rFont val="微軟正黑體"/>
        <family val="2"/>
        <charset val="136"/>
      </rPr>
      <t>日本文化大講堂</t>
    </r>
    <r>
      <rPr>
        <sz val="10"/>
        <rFont val="Calibri"/>
        <family val="2"/>
      </rPr>
      <t xml:space="preserve">    </t>
    </r>
    <r>
      <rPr>
        <sz val="10"/>
        <rFont val="微軟正黑體"/>
        <family val="2"/>
        <charset val="136"/>
      </rPr>
      <t>日本棋道</t>
    </r>
    <phoneticPr fontId="2" type="noConversion"/>
  </si>
  <si>
    <r>
      <rPr>
        <sz val="10"/>
        <rFont val="微軟正黑體"/>
        <family val="2"/>
        <charset val="136"/>
      </rPr>
      <t>文化史</t>
    </r>
    <r>
      <rPr>
        <sz val="10"/>
        <rFont val="Calibri"/>
        <family val="2"/>
      </rPr>
      <t xml:space="preserve">  </t>
    </r>
    <r>
      <rPr>
        <sz val="10"/>
        <rFont val="微軟正黑體"/>
        <family val="2"/>
        <charset val="136"/>
      </rPr>
      <t>圍棋</t>
    </r>
    <phoneticPr fontId="2" type="noConversion"/>
  </si>
  <si>
    <r>
      <rPr>
        <sz val="10"/>
        <rFont val="微軟正黑體"/>
        <family val="2"/>
        <charset val="136"/>
      </rPr>
      <t>本書內容包括：圍棋的起源及其流傳、圍棋東傳諸說、古代日本圍棋拾趣、江戶四大棋家、近代日本圍棋、當代圍棋現狀及發展趨勢。</t>
    </r>
    <phoneticPr fontId="2" type="noConversion"/>
  </si>
  <si>
    <r>
      <rPr>
        <sz val="10"/>
        <rFont val="微軟正黑體"/>
        <family val="2"/>
        <charset val="136"/>
      </rPr>
      <t>上海辭書出版社</t>
    </r>
    <phoneticPr fontId="2" type="noConversion"/>
  </si>
  <si>
    <r>
      <rPr>
        <sz val="10"/>
        <rFont val="微軟正黑體"/>
        <family val="2"/>
        <charset val="136"/>
      </rPr>
      <t>日本文化大講堂</t>
    </r>
    <r>
      <rPr>
        <sz val="10"/>
        <rFont val="Calibri"/>
        <family val="2"/>
      </rPr>
      <t xml:space="preserve">    </t>
    </r>
    <r>
      <rPr>
        <sz val="10"/>
        <rFont val="微軟正黑體"/>
        <family val="2"/>
        <charset val="136"/>
      </rPr>
      <t>花道</t>
    </r>
    <phoneticPr fontId="2" type="noConversion"/>
  </si>
  <si>
    <r>
      <rPr>
        <sz val="10"/>
        <rFont val="微軟正黑體"/>
        <family val="2"/>
        <charset val="136"/>
      </rPr>
      <t>本書就日本民族對插花藝術的態度及反映出的對美的嚮往、追求和感悟作了詳細的考察和描述，同時梳理辨析了日本花道發展的歷史與中日兩國文化之間的關係。</t>
    </r>
    <phoneticPr fontId="2" type="noConversion"/>
  </si>
  <si>
    <r>
      <t>2007</t>
    </r>
    <r>
      <rPr>
        <sz val="10"/>
        <rFont val="微軟正黑體"/>
        <family val="2"/>
        <charset val="136"/>
      </rPr>
      <t>跨國公司中國報告</t>
    </r>
    <phoneticPr fontId="2" type="noConversion"/>
  </si>
  <si>
    <r>
      <rPr>
        <sz val="10"/>
        <rFont val="微軟正黑體"/>
        <family val="2"/>
        <charset val="136"/>
      </rPr>
      <t>王志樂</t>
    </r>
    <phoneticPr fontId="2" type="noConversion"/>
  </si>
  <si>
    <r>
      <rPr>
        <sz val="10"/>
        <rFont val="微軟正黑體"/>
        <family val="2"/>
        <charset val="136"/>
      </rPr>
      <t>跨國公司</t>
    </r>
    <phoneticPr fontId="2" type="noConversion"/>
  </si>
  <si>
    <r>
      <rPr>
        <sz val="10"/>
        <rFont val="微軟正黑體"/>
        <family val="2"/>
        <charset val="136"/>
      </rPr>
      <t>本書共六部分，分為：總報告、專題研究報告、跨國公司來源國別</t>
    </r>
    <r>
      <rPr>
        <sz val="10"/>
        <rFont val="Calibri"/>
        <family val="2"/>
      </rPr>
      <t>/</t>
    </r>
    <r>
      <rPr>
        <sz val="10"/>
        <rFont val="微軟正黑體"/>
        <family val="2"/>
        <charset val="136"/>
      </rPr>
      <t>地區報告、跨國公司對華投資地區報告、公司報告和附錄。內容包括：全球直接投資的最新趨勢及前景、華商企業在華投資、</t>
    </r>
    <r>
      <rPr>
        <sz val="10"/>
        <rFont val="Calibri"/>
        <family val="2"/>
      </rPr>
      <t>2006</t>
    </r>
    <r>
      <rPr>
        <sz val="10"/>
        <rFont val="微軟正黑體"/>
        <family val="2"/>
        <charset val="136"/>
      </rPr>
      <t>年跨國公司在華大事記等。</t>
    </r>
    <phoneticPr fontId="2" type="noConversion"/>
  </si>
  <si>
    <r>
      <rPr>
        <sz val="10"/>
        <rFont val="微軟正黑體"/>
        <family val="2"/>
        <charset val="136"/>
      </rPr>
      <t>英語語法教程：形式、意義與使用</t>
    </r>
    <phoneticPr fontId="2" type="noConversion"/>
  </si>
  <si>
    <r>
      <rPr>
        <sz val="10"/>
        <rFont val="微軟正黑體"/>
        <family val="2"/>
        <charset val="136"/>
      </rPr>
      <t>黃任</t>
    </r>
    <phoneticPr fontId="2" type="noConversion"/>
  </si>
  <si>
    <r>
      <rPr>
        <sz val="10"/>
        <rFont val="微軟正黑體"/>
        <family val="2"/>
        <charset val="136"/>
      </rPr>
      <t>本書以</t>
    </r>
    <r>
      <rPr>
        <sz val="10"/>
        <rFont val="Calibri"/>
        <family val="2"/>
      </rPr>
      <t>35</t>
    </r>
    <r>
      <rPr>
        <sz val="10"/>
        <rFont val="微軟正黑體"/>
        <family val="2"/>
        <charset val="136"/>
      </rPr>
      <t>個專題，闡述英語語法規律。主要內容包括：英語句式概述、名詞短語、動詞短語、修飾、複合結構、非限定結構等。</t>
    </r>
    <phoneticPr fontId="2" type="noConversion"/>
  </si>
  <si>
    <r>
      <rPr>
        <sz val="10"/>
        <rFont val="微軟正黑體"/>
        <family val="2"/>
        <charset val="136"/>
      </rPr>
      <t>史錫堯自選集</t>
    </r>
    <phoneticPr fontId="2" type="noConversion"/>
  </si>
  <si>
    <r>
      <rPr>
        <sz val="10"/>
        <rFont val="微軟正黑體"/>
        <family val="2"/>
        <charset val="136"/>
      </rPr>
      <t>史錫堯</t>
    </r>
    <phoneticPr fontId="2" type="noConversion"/>
  </si>
  <si>
    <r>
      <rPr>
        <sz val="10"/>
        <rFont val="微軟正黑體"/>
        <family val="2"/>
        <charset val="136"/>
      </rPr>
      <t>本書是史錫堯教授的語言學論文集，分為現代漢語語法學、修辭學、現代漢語詞彙學三大部分。</t>
    </r>
    <phoneticPr fontId="2" type="noConversion"/>
  </si>
  <si>
    <r>
      <rPr>
        <sz val="10"/>
        <rFont val="微軟正黑體"/>
        <family val="2"/>
        <charset val="136"/>
      </rPr>
      <t>唐代士大夫與佛教：增補本</t>
    </r>
    <phoneticPr fontId="2" type="noConversion"/>
  </si>
  <si>
    <r>
      <rPr>
        <sz val="10"/>
        <rFont val="微軟正黑體"/>
        <family val="2"/>
        <charset val="136"/>
      </rPr>
      <t>郭紹林</t>
    </r>
    <phoneticPr fontId="2" type="noConversion"/>
  </si>
  <si>
    <r>
      <rPr>
        <sz val="10"/>
        <rFont val="微軟正黑體"/>
        <family val="2"/>
        <charset val="136"/>
      </rPr>
      <t>本書從政治史、社會史、宗教史、思想史、文學史、美學史、教育史等方面，全方位、多角度地研究唐代士大夫與佛教的種種關係、士大夫與佛教的相互影響、士大夫奉佛的方式和原因等問題，所得結論多為人所未言，糾正了一些習焉不察的流行說法。</t>
    </r>
    <phoneticPr fontId="2" type="noConversion"/>
  </si>
  <si>
    <r>
      <rPr>
        <sz val="10"/>
        <rFont val="微軟正黑體"/>
        <family val="2"/>
        <charset val="136"/>
      </rPr>
      <t>炎帝</t>
    </r>
    <r>
      <rPr>
        <sz val="10"/>
        <rFont val="Calibri"/>
        <family val="2"/>
      </rPr>
      <t>·</t>
    </r>
    <r>
      <rPr>
        <sz val="10"/>
        <rFont val="微軟正黑體"/>
        <family val="2"/>
        <charset val="136"/>
      </rPr>
      <t>姜炎文化與和諧社會</t>
    </r>
    <phoneticPr fontId="2" type="noConversion"/>
  </si>
  <si>
    <r>
      <rPr>
        <sz val="10"/>
        <rFont val="微軟正黑體"/>
        <family val="2"/>
        <charset val="136"/>
      </rPr>
      <t>炎帝</t>
    </r>
    <r>
      <rPr>
        <sz val="10"/>
        <rFont val="Calibri"/>
        <family val="2"/>
      </rPr>
      <t xml:space="preserve">  </t>
    </r>
    <r>
      <rPr>
        <sz val="10"/>
        <rFont val="微軟正黑體"/>
        <family val="2"/>
        <charset val="136"/>
      </rPr>
      <t>遠古文化</t>
    </r>
    <phoneticPr fontId="2" type="noConversion"/>
  </si>
  <si>
    <r>
      <rPr>
        <sz val="10"/>
        <rFont val="微軟正黑體"/>
        <family val="2"/>
        <charset val="136"/>
      </rPr>
      <t>春華秋實：湖南省社會科學院歷史研究所成立五十周年紀念文集</t>
    </r>
    <phoneticPr fontId="2" type="noConversion"/>
  </si>
  <si>
    <r>
      <rPr>
        <sz val="10"/>
        <rFont val="微軟正黑體"/>
        <family val="2"/>
        <charset val="136"/>
      </rPr>
      <t>劉雲波</t>
    </r>
    <r>
      <rPr>
        <sz val="10"/>
        <rFont val="Calibri"/>
        <family val="2"/>
      </rPr>
      <t xml:space="preserve">, </t>
    </r>
    <r>
      <rPr>
        <sz val="10"/>
        <rFont val="微軟正黑體"/>
        <family val="2"/>
        <charset val="136"/>
      </rPr>
      <t>王國宇</t>
    </r>
    <phoneticPr fontId="2" type="noConversion"/>
  </si>
  <si>
    <r>
      <rPr>
        <sz val="10"/>
        <rFont val="微軟正黑體"/>
        <family val="2"/>
        <charset val="136"/>
      </rPr>
      <t>中央文獻出版社</t>
    </r>
    <phoneticPr fontId="2" type="noConversion"/>
  </si>
  <si>
    <r>
      <rPr>
        <sz val="10"/>
        <rFont val="微軟正黑體"/>
        <family val="2"/>
        <charset val="136"/>
      </rPr>
      <t>孫中山生平與思想研究：江蘇省紀念孫中山先生誕辰</t>
    </r>
    <r>
      <rPr>
        <sz val="10"/>
        <rFont val="Calibri"/>
        <family val="2"/>
      </rPr>
      <t>140</t>
    </r>
    <r>
      <rPr>
        <sz val="10"/>
        <rFont val="微軟正黑體"/>
        <family val="2"/>
        <charset val="136"/>
      </rPr>
      <t>周年學術研討會論文集</t>
    </r>
    <phoneticPr fontId="2" type="noConversion"/>
  </si>
  <si>
    <r>
      <rPr>
        <sz val="10"/>
        <rFont val="微軟正黑體"/>
        <family val="2"/>
        <charset val="136"/>
      </rPr>
      <t>江蘇省政協文史委員會</t>
    </r>
    <phoneticPr fontId="2" type="noConversion"/>
  </si>
  <si>
    <r>
      <rPr>
        <sz val="10"/>
        <rFont val="微軟正黑體"/>
        <family val="2"/>
        <charset val="136"/>
      </rPr>
      <t>孫中山</t>
    </r>
    <r>
      <rPr>
        <sz val="10"/>
        <rFont val="Calibri"/>
        <family val="2"/>
      </rPr>
      <t>,  sun zhong shan</t>
    </r>
    <phoneticPr fontId="2" type="noConversion"/>
  </si>
  <si>
    <r>
      <rPr>
        <sz val="10"/>
        <rFont val="微軟正黑體"/>
        <family val="2"/>
        <charset val="136"/>
      </rPr>
      <t>河海大學出版社</t>
    </r>
    <phoneticPr fontId="2" type="noConversion"/>
  </si>
  <si>
    <r>
      <rPr>
        <sz val="10"/>
        <rFont val="微軟正黑體"/>
        <family val="2"/>
        <charset val="136"/>
      </rPr>
      <t>民族理論通論</t>
    </r>
    <phoneticPr fontId="2" type="noConversion"/>
  </si>
  <si>
    <r>
      <rPr>
        <sz val="10"/>
        <rFont val="微軟正黑體"/>
        <family val="2"/>
        <charset val="136"/>
      </rPr>
      <t>金炳鎬</t>
    </r>
    <phoneticPr fontId="2" type="noConversion"/>
  </si>
  <si>
    <r>
      <rPr>
        <sz val="10"/>
        <rFont val="微軟正黑體"/>
        <family val="2"/>
        <charset val="136"/>
      </rPr>
      <t>民族學</t>
    </r>
    <phoneticPr fontId="2" type="noConversion"/>
  </si>
  <si>
    <r>
      <rPr>
        <sz val="10"/>
        <rFont val="微軟正黑體"/>
        <family val="2"/>
        <charset val="136"/>
      </rPr>
      <t>修訂本</t>
    </r>
    <phoneticPr fontId="2" type="noConversion"/>
  </si>
  <si>
    <r>
      <rPr>
        <sz val="10"/>
        <rFont val="微軟正黑體"/>
        <family val="2"/>
        <charset val="136"/>
      </rPr>
      <t>蒙古語族諸民族宗教史</t>
    </r>
    <phoneticPr fontId="2" type="noConversion"/>
  </si>
  <si>
    <r>
      <rPr>
        <sz val="10"/>
        <rFont val="微軟正黑體"/>
        <family val="2"/>
        <charset val="136"/>
      </rPr>
      <t>蒙古語族</t>
    </r>
    <phoneticPr fontId="2" type="noConversion"/>
  </si>
  <si>
    <r>
      <rPr>
        <sz val="10"/>
        <rFont val="微軟正黑體"/>
        <family val="2"/>
        <charset val="136"/>
      </rPr>
      <t>本書共分為十章，分別探討了蒙古族圖騰崇拜，蒙古族薩滿教，藏傳佛教在蒙古民族中的傳播，伊斯蘭教在蒙古民族和蒙古地區的傳播等內容。</t>
    </r>
    <phoneticPr fontId="2" type="noConversion"/>
  </si>
  <si>
    <r>
      <rPr>
        <sz val="10"/>
        <rFont val="微軟正黑體"/>
        <family val="2"/>
        <charset val="136"/>
      </rPr>
      <t>中央民族大學出版社</t>
    </r>
    <phoneticPr fontId="2" type="noConversion"/>
  </si>
  <si>
    <r>
      <rPr>
        <sz val="10"/>
        <rFont val="微軟正黑體"/>
        <family val="2"/>
        <charset val="136"/>
      </rPr>
      <t>西北馬家軍閥史</t>
    </r>
    <phoneticPr fontId="2" type="noConversion"/>
  </si>
  <si>
    <r>
      <rPr>
        <sz val="10"/>
        <rFont val="微軟正黑體"/>
        <family val="2"/>
        <charset val="136"/>
      </rPr>
      <t>師綸</t>
    </r>
    <phoneticPr fontId="2" type="noConversion"/>
  </si>
  <si>
    <r>
      <rPr>
        <sz val="10"/>
        <rFont val="微軟正黑體"/>
        <family val="2"/>
        <charset val="136"/>
      </rPr>
      <t>軍閥</t>
    </r>
    <phoneticPr fontId="2" type="noConversion"/>
  </si>
  <si>
    <r>
      <rPr>
        <sz val="10"/>
        <rFont val="微軟正黑體"/>
        <family val="2"/>
        <charset val="136"/>
      </rPr>
      <t>甘肅人民出版社</t>
    </r>
    <phoneticPr fontId="2" type="noConversion"/>
  </si>
  <si>
    <r>
      <rPr>
        <sz val="10"/>
        <rFont val="微軟正黑體"/>
        <family val="2"/>
        <charset val="136"/>
      </rPr>
      <t>中國近現代史綱要學考重點與題典</t>
    </r>
    <phoneticPr fontId="2" type="noConversion"/>
  </si>
  <si>
    <r>
      <rPr>
        <sz val="10"/>
        <rFont val="微軟正黑體"/>
        <family val="2"/>
        <charset val="136"/>
      </rPr>
      <t>史藝軍</t>
    </r>
    <r>
      <rPr>
        <sz val="10"/>
        <rFont val="Calibri"/>
        <family val="2"/>
      </rPr>
      <t xml:space="preserve">, </t>
    </r>
    <r>
      <rPr>
        <sz val="10"/>
        <rFont val="微軟正黑體"/>
        <family val="2"/>
        <charset val="136"/>
      </rPr>
      <t>王洪飛</t>
    </r>
    <phoneticPr fontId="2" type="noConversion"/>
  </si>
  <si>
    <r>
      <rPr>
        <sz val="10"/>
        <rFont val="微軟正黑體"/>
        <family val="2"/>
        <charset val="136"/>
      </rPr>
      <t>中國</t>
    </r>
    <r>
      <rPr>
        <sz val="10"/>
        <rFont val="Calibri"/>
        <family val="2"/>
      </rPr>
      <t xml:space="preserve">  </t>
    </r>
    <r>
      <rPr>
        <sz val="10"/>
        <rFont val="微軟正黑體"/>
        <family val="2"/>
        <charset val="136"/>
      </rPr>
      <t>中國</t>
    </r>
    <phoneticPr fontId="2" type="noConversion"/>
  </si>
  <si>
    <r>
      <rPr>
        <sz val="10"/>
        <rFont val="微軟正黑體"/>
        <family val="2"/>
        <charset val="136"/>
      </rPr>
      <t>遼寧師範大學出版社</t>
    </r>
    <phoneticPr fontId="2" type="noConversion"/>
  </si>
  <si>
    <r>
      <rPr>
        <sz val="10"/>
        <rFont val="微軟正黑體"/>
        <family val="2"/>
        <charset val="136"/>
      </rPr>
      <t>世界之中國：域外中國形象研究</t>
    </r>
    <phoneticPr fontId="2" type="noConversion"/>
  </si>
  <si>
    <r>
      <rPr>
        <sz val="10"/>
        <rFont val="微軟正黑體"/>
        <family val="2"/>
        <charset val="136"/>
      </rPr>
      <t>周寧</t>
    </r>
    <phoneticPr fontId="2" type="noConversion"/>
  </si>
  <si>
    <r>
      <rPr>
        <sz val="10"/>
        <rFont val="微軟正黑體"/>
        <family val="2"/>
        <charset val="136"/>
      </rPr>
      <t>本書內容包括：西方的中國形象，俄羅斯的中國形象，日本的中國形象，印度的中國形象，東南亞的中國形象。</t>
    </r>
    <phoneticPr fontId="2" type="noConversion"/>
  </si>
  <si>
    <r>
      <rPr>
        <sz val="10"/>
        <rFont val="微軟正黑體"/>
        <family val="2"/>
        <charset val="136"/>
      </rPr>
      <t>南京大學出版社</t>
    </r>
    <phoneticPr fontId="2" type="noConversion"/>
  </si>
  <si>
    <r>
      <rPr>
        <sz val="10"/>
        <rFont val="微軟正黑體"/>
        <family val="2"/>
        <charset val="136"/>
      </rPr>
      <t>大漢高後：細說呂後</t>
    </r>
    <phoneticPr fontId="2" type="noConversion"/>
  </si>
  <si>
    <r>
      <rPr>
        <sz val="10"/>
        <rFont val="微軟正黑體"/>
        <family val="2"/>
        <charset val="136"/>
      </rPr>
      <t>呂後</t>
    </r>
    <r>
      <rPr>
        <sz val="10"/>
        <rFont val="Calibri"/>
        <family val="2"/>
      </rPr>
      <t>,  lv hou</t>
    </r>
    <phoneticPr fontId="2" type="noConversion"/>
  </si>
  <si>
    <r>
      <rPr>
        <sz val="10"/>
        <rFont val="微軟正黑體"/>
        <family val="2"/>
        <charset val="136"/>
      </rPr>
      <t>本書在敘述漢朝建立的過程中，以事件為主線，介紹了呂雉是怎樣由一個普通富家女登上皇后的寶座的。</t>
    </r>
    <phoneticPr fontId="2" type="noConversion"/>
  </si>
  <si>
    <r>
      <rPr>
        <sz val="10"/>
        <rFont val="微軟正黑體"/>
        <family val="2"/>
        <charset val="136"/>
      </rPr>
      <t>大明賢後：細說馬皇后</t>
    </r>
    <phoneticPr fontId="2" type="noConversion"/>
  </si>
  <si>
    <r>
      <rPr>
        <sz val="10"/>
        <rFont val="微軟正黑體"/>
        <family val="2"/>
        <charset val="136"/>
      </rPr>
      <t>張海英</t>
    </r>
    <r>
      <rPr>
        <sz val="10"/>
        <rFont val="Calibri"/>
        <family val="2"/>
      </rPr>
      <t xml:space="preserve">, </t>
    </r>
    <r>
      <rPr>
        <sz val="10"/>
        <rFont val="微軟正黑體"/>
        <family val="2"/>
        <charset val="136"/>
      </rPr>
      <t>許瑾</t>
    </r>
    <r>
      <rPr>
        <sz val="10"/>
        <rFont val="Calibri"/>
        <family val="2"/>
      </rPr>
      <t xml:space="preserve">, </t>
    </r>
    <r>
      <rPr>
        <sz val="10"/>
        <rFont val="微軟正黑體"/>
        <family val="2"/>
        <charset val="136"/>
      </rPr>
      <t>閆鳴</t>
    </r>
    <phoneticPr fontId="2" type="noConversion"/>
  </si>
  <si>
    <r>
      <rPr>
        <sz val="10"/>
        <rFont val="微軟正黑體"/>
        <family val="2"/>
        <charset val="136"/>
      </rPr>
      <t>馬皇后</t>
    </r>
    <phoneticPr fontId="2" type="noConversion"/>
  </si>
  <si>
    <r>
      <rPr>
        <sz val="10"/>
        <rFont val="微軟正黑體"/>
        <family val="2"/>
        <charset val="136"/>
      </rPr>
      <t>本書講述了明朝開國皇帝朱元璋的結髮妻子馬秀英</t>
    </r>
    <r>
      <rPr>
        <sz val="10"/>
        <rFont val="Calibri"/>
        <family val="2"/>
      </rPr>
      <t>——</t>
    </r>
    <r>
      <rPr>
        <sz val="10"/>
        <rFont val="微軟正黑體"/>
        <family val="2"/>
        <charset val="136"/>
      </rPr>
      <t>馬皇后的生平事蹟。主要圍繞著馬皇后及其身邊相關的人與事來講述。</t>
    </r>
    <phoneticPr fontId="2" type="noConversion"/>
  </si>
  <si>
    <r>
      <rPr>
        <sz val="10"/>
        <rFont val="微軟正黑體"/>
        <family val="2"/>
        <charset val="136"/>
      </rPr>
      <t>遼宮英後：細說蕭太后</t>
    </r>
    <phoneticPr fontId="2" type="noConversion"/>
  </si>
  <si>
    <r>
      <rPr>
        <sz val="10"/>
        <rFont val="微軟正黑體"/>
        <family val="2"/>
        <charset val="136"/>
      </rPr>
      <t>顧宏義</t>
    </r>
    <phoneticPr fontId="2" type="noConversion"/>
  </si>
  <si>
    <r>
      <rPr>
        <sz val="10"/>
        <rFont val="微軟正黑體"/>
        <family val="2"/>
        <charset val="136"/>
      </rPr>
      <t>蕭太后</t>
    </r>
    <r>
      <rPr>
        <sz val="10"/>
        <rFont val="Calibri"/>
        <family val="2"/>
      </rPr>
      <t>,  xiao tai hou</t>
    </r>
    <phoneticPr fontId="2" type="noConversion"/>
  </si>
  <si>
    <r>
      <t>“</t>
    </r>
    <r>
      <rPr>
        <sz val="10"/>
        <rFont val="微軟正黑體"/>
        <family val="2"/>
        <charset val="136"/>
      </rPr>
      <t>蕭太后</t>
    </r>
    <r>
      <rPr>
        <sz val="10"/>
        <rFont val="Calibri"/>
        <family val="2"/>
      </rPr>
      <t>”</t>
    </r>
    <r>
      <rPr>
        <sz val="10"/>
        <rFont val="微軟正黑體"/>
        <family val="2"/>
        <charset val="136"/>
      </rPr>
      <t>在遼景宗去世後，攝政長達二十七年。她積極吸收漢文化，推行契丹封建化與宋朝訂立澶淵之盟，成為中國歷史上的一代英後。</t>
    </r>
    <phoneticPr fontId="2" type="noConversion"/>
  </si>
  <si>
    <r>
      <rPr>
        <sz val="10"/>
        <rFont val="微軟正黑體"/>
        <family val="2"/>
        <charset val="136"/>
      </rPr>
      <t>興國太后：細說孝莊</t>
    </r>
    <phoneticPr fontId="2" type="noConversion"/>
  </si>
  <si>
    <r>
      <rPr>
        <sz val="10"/>
        <rFont val="微軟正黑體"/>
        <family val="2"/>
        <charset val="136"/>
      </rPr>
      <t>張建安</t>
    </r>
    <phoneticPr fontId="2" type="noConversion"/>
  </si>
  <si>
    <r>
      <rPr>
        <sz val="10"/>
        <rFont val="微軟正黑體"/>
        <family val="2"/>
        <charset val="136"/>
      </rPr>
      <t>孝莊文皇太后</t>
    </r>
    <r>
      <rPr>
        <sz val="10"/>
        <rFont val="Calibri"/>
        <family val="2"/>
      </rPr>
      <t>,</t>
    </r>
    <phoneticPr fontId="2" type="noConversion"/>
  </si>
  <si>
    <r>
      <rPr>
        <sz val="10"/>
        <rFont val="微軟正黑體"/>
        <family val="2"/>
        <charset val="136"/>
      </rPr>
      <t>本書記述了孝莊文皇后一生的悲喜故事和她留下的很多神秘故事，解清初三大疑案中太后下嫁和世祖出家之謎，展現了驚心動魄的畫面。</t>
    </r>
    <phoneticPr fontId="2" type="noConversion"/>
  </si>
  <si>
    <r>
      <rPr>
        <sz val="10"/>
        <rFont val="微軟正黑體"/>
        <family val="2"/>
        <charset val="136"/>
      </rPr>
      <t>劫餘私志</t>
    </r>
    <r>
      <rPr>
        <sz val="10"/>
        <rFont val="Calibri"/>
        <family val="2"/>
      </rPr>
      <t xml:space="preserve">  </t>
    </r>
    <r>
      <rPr>
        <sz val="10"/>
        <rFont val="微軟正黑體"/>
        <family val="2"/>
        <charset val="136"/>
      </rPr>
      <t>復辟之黑幕</t>
    </r>
    <phoneticPr fontId="2" type="noConversion"/>
  </si>
  <si>
    <r>
      <rPr>
        <sz val="10"/>
        <rFont val="微軟正黑體"/>
        <family val="2"/>
        <charset val="136"/>
      </rPr>
      <t>汪曾武</t>
    </r>
    <r>
      <rPr>
        <sz val="10"/>
        <rFont val="Calibri"/>
        <family val="2"/>
      </rPr>
      <t xml:space="preserve">, </t>
    </r>
    <r>
      <rPr>
        <sz val="10"/>
        <rFont val="微軟正黑體"/>
        <family val="2"/>
        <charset val="136"/>
      </rPr>
      <t>天懺生</t>
    </r>
    <phoneticPr fontId="2" type="noConversion"/>
  </si>
  <si>
    <r>
      <rPr>
        <sz val="10"/>
        <rFont val="微軟正黑體"/>
        <family val="2"/>
        <charset val="136"/>
      </rPr>
      <t>袁世凱</t>
    </r>
    <phoneticPr fontId="2" type="noConversion"/>
  </si>
  <si>
    <r>
      <rPr>
        <sz val="10"/>
        <rFont val="微軟正黑體"/>
        <family val="2"/>
        <charset val="136"/>
      </rPr>
      <t>本書內容由《鶼龕隨筆》中摘出，所記為民國初年袁世凱的某些政治活動與張勳復辟，其中許多為作者親身經歷，可供治史者參考。</t>
    </r>
    <phoneticPr fontId="2" type="noConversion"/>
  </si>
  <si>
    <r>
      <rPr>
        <sz val="10"/>
        <rFont val="微軟正黑體"/>
        <family val="2"/>
        <charset val="136"/>
      </rPr>
      <t>中華書局</t>
    </r>
    <phoneticPr fontId="2" type="noConversion"/>
  </si>
  <si>
    <r>
      <rPr>
        <sz val="10"/>
        <rFont val="微軟正黑體"/>
        <family val="2"/>
        <charset val="136"/>
      </rPr>
      <t>李烈鈞將軍自傳</t>
    </r>
    <r>
      <rPr>
        <sz val="10"/>
        <rFont val="Calibri"/>
        <family val="2"/>
      </rPr>
      <t xml:space="preserve">  </t>
    </r>
    <r>
      <rPr>
        <sz val="10"/>
        <rFont val="微軟正黑體"/>
        <family val="2"/>
        <charset val="136"/>
      </rPr>
      <t>李烈鈞出巡記</t>
    </r>
    <phoneticPr fontId="2" type="noConversion"/>
  </si>
  <si>
    <r>
      <rPr>
        <sz val="10"/>
        <rFont val="微軟正黑體"/>
        <family val="2"/>
        <charset val="136"/>
      </rPr>
      <t>李烈鈞</t>
    </r>
    <r>
      <rPr>
        <sz val="10"/>
        <rFont val="Calibri"/>
        <family val="2"/>
      </rPr>
      <t xml:space="preserve">, </t>
    </r>
    <r>
      <rPr>
        <sz val="10"/>
        <rFont val="微軟正黑體"/>
        <family val="2"/>
        <charset val="136"/>
      </rPr>
      <t>天嘯</t>
    </r>
    <phoneticPr fontId="2" type="noConversion"/>
  </si>
  <si>
    <r>
      <rPr>
        <sz val="10"/>
        <rFont val="微軟正黑體"/>
        <family val="2"/>
        <charset val="136"/>
      </rPr>
      <t>李烈鈞</t>
    </r>
    <phoneticPr fontId="2" type="noConversion"/>
  </si>
  <si>
    <r>
      <rPr>
        <sz val="10"/>
        <rFont val="微軟正黑體"/>
        <family val="2"/>
        <charset val="136"/>
      </rPr>
      <t>李烈鈞，長期追隨孫中山從事各種活動，身負要職，是活躍于民國初年政治舞臺上的重要人物之一。《李烈鈞將軍自傳》述其親身經歷，是研究和瞭解中華民國史有價值的參考資料。</t>
    </r>
    <phoneticPr fontId="2" type="noConversion"/>
  </si>
  <si>
    <r>
      <rPr>
        <sz val="10"/>
        <rFont val="微軟正黑體"/>
        <family val="2"/>
        <charset val="136"/>
      </rPr>
      <t>安福禍國記</t>
    </r>
    <r>
      <rPr>
        <sz val="10"/>
        <rFont val="Calibri"/>
        <family val="2"/>
      </rPr>
      <t xml:space="preserve">  </t>
    </r>
    <r>
      <rPr>
        <sz val="10"/>
        <rFont val="微軟正黑體"/>
        <family val="2"/>
        <charset val="136"/>
      </rPr>
      <t>段氏賣國記</t>
    </r>
    <phoneticPr fontId="2" type="noConversion"/>
  </si>
  <si>
    <r>
      <rPr>
        <sz val="10"/>
        <rFont val="微軟正黑體"/>
        <family val="2"/>
        <charset val="136"/>
      </rPr>
      <t>南海胤子</t>
    </r>
    <r>
      <rPr>
        <sz val="10"/>
        <rFont val="Calibri"/>
        <family val="2"/>
      </rPr>
      <t xml:space="preserve">, </t>
    </r>
    <r>
      <rPr>
        <sz val="10"/>
        <rFont val="微軟正黑體"/>
        <family val="2"/>
        <charset val="136"/>
      </rPr>
      <t>溫世霖</t>
    </r>
    <phoneticPr fontId="2" type="noConversion"/>
  </si>
  <si>
    <r>
      <rPr>
        <sz val="10"/>
        <rFont val="微軟正黑體"/>
        <family val="2"/>
        <charset val="136"/>
      </rPr>
      <t>中華書局</t>
    </r>
    <phoneticPr fontId="2" type="noConversion"/>
  </si>
  <si>
    <r>
      <rPr>
        <sz val="10"/>
        <rFont val="微軟正黑體"/>
        <family val="2"/>
        <charset val="136"/>
      </rPr>
      <t>革命史譚</t>
    </r>
    <r>
      <rPr>
        <sz val="10"/>
        <rFont val="Calibri"/>
        <family val="2"/>
      </rPr>
      <t xml:space="preserve">  </t>
    </r>
    <r>
      <rPr>
        <sz val="10"/>
        <rFont val="微軟正黑體"/>
        <family val="2"/>
        <charset val="136"/>
      </rPr>
      <t>梅楞章京筆記</t>
    </r>
    <phoneticPr fontId="2" type="noConversion"/>
  </si>
  <si>
    <r>
      <rPr>
        <sz val="10"/>
        <rFont val="微軟正黑體"/>
        <family val="2"/>
        <charset val="136"/>
      </rPr>
      <t>陸丹林</t>
    </r>
    <r>
      <rPr>
        <sz val="10"/>
        <rFont val="Calibri"/>
        <family val="2"/>
      </rPr>
      <t xml:space="preserve">, </t>
    </r>
    <r>
      <rPr>
        <sz val="10"/>
        <rFont val="微軟正黑體"/>
        <family val="2"/>
        <charset val="136"/>
      </rPr>
      <t>丁士源</t>
    </r>
    <phoneticPr fontId="2" type="noConversion"/>
  </si>
  <si>
    <r>
      <rPr>
        <sz val="10"/>
        <rFont val="微軟正黑體"/>
        <family val="2"/>
        <charset val="136"/>
      </rPr>
      <t>出土秦律漢律所見封君食邑制度研究</t>
    </r>
    <phoneticPr fontId="2" type="noConversion"/>
  </si>
  <si>
    <r>
      <rPr>
        <sz val="10"/>
        <rFont val="微軟正黑體"/>
        <family val="2"/>
        <charset val="136"/>
      </rPr>
      <t>黑龍江人民出版社</t>
    </r>
    <phoneticPr fontId="2" type="noConversion"/>
  </si>
  <si>
    <r>
      <rPr>
        <sz val="10"/>
        <rFont val="微軟正黑體"/>
        <family val="2"/>
        <charset val="136"/>
      </rPr>
      <t>唐代東都分司官研究</t>
    </r>
    <phoneticPr fontId="2" type="noConversion"/>
  </si>
  <si>
    <r>
      <rPr>
        <sz val="10"/>
        <rFont val="微軟正黑體"/>
        <family val="2"/>
        <charset val="136"/>
      </rPr>
      <t>勾利軍</t>
    </r>
    <phoneticPr fontId="2" type="noConversion"/>
  </si>
  <si>
    <r>
      <rPr>
        <sz val="10"/>
        <rFont val="微軟正黑體"/>
        <family val="2"/>
        <charset val="136"/>
      </rPr>
      <t>客家族譜研究</t>
    </r>
    <phoneticPr fontId="2" type="noConversion"/>
  </si>
  <si>
    <r>
      <rPr>
        <sz val="10"/>
        <rFont val="微軟正黑體"/>
        <family val="2"/>
        <charset val="136"/>
      </rPr>
      <t>嚴雅英</t>
    </r>
    <phoneticPr fontId="2" type="noConversion"/>
  </si>
  <si>
    <r>
      <rPr>
        <sz val="10"/>
        <rFont val="微軟正黑體"/>
        <family val="2"/>
        <charset val="136"/>
      </rPr>
      <t>中國傳統倫理思想研究</t>
    </r>
    <phoneticPr fontId="2" type="noConversion"/>
  </si>
  <si>
    <r>
      <rPr>
        <sz val="10"/>
        <rFont val="微軟正黑體"/>
        <family val="2"/>
        <charset val="136"/>
      </rPr>
      <t>倫理學</t>
    </r>
    <phoneticPr fontId="2" type="noConversion"/>
  </si>
  <si>
    <r>
      <rPr>
        <sz val="10"/>
        <rFont val="微軟正黑體"/>
        <family val="2"/>
        <charset val="136"/>
      </rPr>
      <t>六朝論語學研究</t>
    </r>
    <phoneticPr fontId="2" type="noConversion"/>
  </si>
  <si>
    <r>
      <rPr>
        <sz val="10"/>
        <rFont val="微軟正黑體"/>
        <family val="2"/>
        <charset val="136"/>
      </rPr>
      <t>宋鋼</t>
    </r>
    <phoneticPr fontId="2" type="noConversion"/>
  </si>
  <si>
    <r>
      <rPr>
        <sz val="10"/>
        <rFont val="微軟正黑體"/>
        <family val="2"/>
        <charset val="136"/>
      </rPr>
      <t>本書選取《論語集解》、《論語釋疑》、《論語體略》和《論語義疏》為主要研究物件，尋繹其聯繫和變化的軌跡，歸納和總結論語學在第一個收穫期的主要特點、重大成就，及其在中國古代學術史上特別是從</t>
    </r>
    <r>
      <rPr>
        <sz val="10"/>
        <rFont val="Calibri"/>
        <family val="2"/>
      </rPr>
      <t>“</t>
    </r>
    <r>
      <rPr>
        <sz val="10"/>
        <rFont val="微軟正黑體"/>
        <family val="2"/>
        <charset val="136"/>
      </rPr>
      <t>漢學</t>
    </r>
    <r>
      <rPr>
        <sz val="10"/>
        <rFont val="Calibri"/>
        <family val="2"/>
      </rPr>
      <t>”</t>
    </r>
    <r>
      <rPr>
        <sz val="10"/>
        <rFont val="微軟正黑體"/>
        <family val="2"/>
        <charset val="136"/>
      </rPr>
      <t>到</t>
    </r>
    <r>
      <rPr>
        <sz val="10"/>
        <rFont val="Calibri"/>
        <family val="2"/>
      </rPr>
      <t>“</t>
    </r>
    <r>
      <rPr>
        <sz val="10"/>
        <rFont val="微軟正黑體"/>
        <family val="2"/>
        <charset val="136"/>
      </rPr>
      <t>宋學</t>
    </r>
    <r>
      <rPr>
        <sz val="10"/>
        <rFont val="Calibri"/>
        <family val="2"/>
      </rPr>
      <t>”</t>
    </r>
    <r>
      <rPr>
        <sz val="10"/>
        <rFont val="微軟正黑體"/>
        <family val="2"/>
        <charset val="136"/>
      </rPr>
      <t>轉變過程中的重要作用。</t>
    </r>
    <phoneticPr fontId="2" type="noConversion"/>
  </si>
  <si>
    <r>
      <rPr>
        <sz val="10"/>
        <rFont val="微軟正黑體"/>
        <family val="2"/>
        <charset val="136"/>
      </rPr>
      <t>甲子內亂始末紀實</t>
    </r>
    <phoneticPr fontId="2" type="noConversion"/>
  </si>
  <si>
    <r>
      <rPr>
        <sz val="10"/>
        <rFont val="微軟正黑體"/>
        <family val="2"/>
        <charset val="136"/>
      </rPr>
      <t>古蓨孫</t>
    </r>
    <phoneticPr fontId="2" type="noConversion"/>
  </si>
  <si>
    <r>
      <rPr>
        <sz val="10"/>
        <rFont val="微軟正黑體"/>
        <family val="2"/>
        <charset val="136"/>
      </rPr>
      <t>江浙戰爭</t>
    </r>
    <r>
      <rPr>
        <sz val="10"/>
        <rFont val="Calibri"/>
        <family val="2"/>
      </rPr>
      <t xml:space="preserve">  </t>
    </r>
    <r>
      <rPr>
        <sz val="10"/>
        <rFont val="微軟正黑體"/>
        <family val="2"/>
        <charset val="136"/>
      </rPr>
      <t>第二次直奉戰爭</t>
    </r>
    <phoneticPr fontId="2" type="noConversion"/>
  </si>
  <si>
    <r>
      <rPr>
        <sz val="10"/>
        <rFont val="微軟正黑體"/>
        <family val="2"/>
        <charset val="136"/>
      </rPr>
      <t>本書記述了</t>
    </r>
    <r>
      <rPr>
        <sz val="10"/>
        <rFont val="Calibri"/>
        <family val="2"/>
      </rPr>
      <t>1924</t>
    </r>
    <r>
      <rPr>
        <sz val="10"/>
        <rFont val="微軟正黑體"/>
        <family val="2"/>
        <charset val="136"/>
      </rPr>
      <t>年江浙戰爭、第二次直奉戰爭的前後經過，按時間順序，對奉張的整軍備戰、直系的武力統一政策、各派軍閥間的矛盾鬥爭、曹錕賄選總統、北京政變等均有較詳細的記述。</t>
    </r>
    <phoneticPr fontId="2" type="noConversion"/>
  </si>
  <si>
    <r>
      <rPr>
        <sz val="10"/>
        <rFont val="微軟正黑體"/>
        <family val="2"/>
        <charset val="136"/>
      </rPr>
      <t>漢傳佛教因明研究</t>
    </r>
    <phoneticPr fontId="2" type="noConversion"/>
  </si>
  <si>
    <r>
      <rPr>
        <sz val="10"/>
        <rFont val="微軟正黑體"/>
        <family val="2"/>
        <charset val="136"/>
      </rPr>
      <t>鄭偉宏</t>
    </r>
    <phoneticPr fontId="2" type="noConversion"/>
  </si>
  <si>
    <r>
      <rPr>
        <sz val="10"/>
        <rFont val="微軟正黑體"/>
        <family val="2"/>
        <charset val="136"/>
      </rPr>
      <t>因明</t>
    </r>
    <r>
      <rPr>
        <sz val="10"/>
        <rFont val="Calibri"/>
        <family val="2"/>
      </rPr>
      <t xml:space="preserve"> (</t>
    </r>
    <r>
      <rPr>
        <sz val="10"/>
        <rFont val="微軟正黑體"/>
        <family val="2"/>
        <charset val="136"/>
      </rPr>
      <t>印度邏輯</t>
    </r>
    <r>
      <rPr>
        <sz val="10"/>
        <rFont val="Calibri"/>
        <family val="2"/>
      </rPr>
      <t>)</t>
    </r>
    <phoneticPr fontId="2" type="noConversion"/>
  </si>
  <si>
    <r>
      <rPr>
        <sz val="10"/>
        <rFont val="微軟正黑體"/>
        <family val="2"/>
        <charset val="136"/>
      </rPr>
      <t>走近中國高層政要</t>
    </r>
    <phoneticPr fontId="2" type="noConversion"/>
  </si>
  <si>
    <r>
      <rPr>
        <sz val="10"/>
        <rFont val="微軟正黑體"/>
        <family val="2"/>
        <charset val="136"/>
      </rPr>
      <t>傳統文化與中國馬克思主義理論研究</t>
    </r>
    <phoneticPr fontId="2" type="noConversion"/>
  </si>
  <si>
    <r>
      <rPr>
        <sz val="10"/>
        <rFont val="微軟正黑體"/>
        <family val="2"/>
        <charset val="136"/>
      </rPr>
      <t>戴麗紅</t>
    </r>
    <phoneticPr fontId="2" type="noConversion"/>
  </si>
  <si>
    <r>
      <rPr>
        <sz val="10"/>
        <rFont val="微軟正黑體"/>
        <family val="2"/>
        <charset val="136"/>
      </rPr>
      <t>傳統文化</t>
    </r>
    <phoneticPr fontId="2" type="noConversion"/>
  </si>
  <si>
    <r>
      <rPr>
        <sz val="10"/>
        <rFont val="微軟正黑體"/>
        <family val="2"/>
        <charset val="136"/>
      </rPr>
      <t>本書分七章，其內容有</t>
    </r>
    <r>
      <rPr>
        <sz val="10"/>
        <rFont val="Calibri"/>
        <family val="2"/>
      </rPr>
      <t>“</t>
    </r>
    <r>
      <rPr>
        <sz val="10"/>
        <rFont val="微軟正黑體"/>
        <family val="2"/>
        <charset val="136"/>
      </rPr>
      <t>傳統文化的當代思考</t>
    </r>
    <r>
      <rPr>
        <sz val="10"/>
        <rFont val="Calibri"/>
        <family val="2"/>
      </rPr>
      <t>”</t>
    </r>
    <r>
      <rPr>
        <sz val="10"/>
        <rFont val="微軟正黑體"/>
        <family val="2"/>
        <charset val="136"/>
      </rPr>
      <t>、</t>
    </r>
    <r>
      <rPr>
        <sz val="10"/>
        <rFont val="Calibri"/>
        <family val="2"/>
      </rPr>
      <t>“</t>
    </r>
    <r>
      <rPr>
        <sz val="10"/>
        <rFont val="微軟正黑體"/>
        <family val="2"/>
        <charset val="136"/>
      </rPr>
      <t>馬克思主義理論研究</t>
    </r>
    <r>
      <rPr>
        <sz val="10"/>
        <rFont val="Calibri"/>
        <family val="2"/>
      </rPr>
      <t>”</t>
    </r>
    <r>
      <rPr>
        <sz val="10"/>
        <rFont val="微軟正黑體"/>
        <family val="2"/>
        <charset val="136"/>
      </rPr>
      <t>、</t>
    </r>
    <r>
      <rPr>
        <sz val="10"/>
        <rFont val="Calibri"/>
        <family val="2"/>
      </rPr>
      <t>“</t>
    </r>
    <r>
      <rPr>
        <sz val="10"/>
        <rFont val="微軟正黑體"/>
        <family val="2"/>
        <charset val="136"/>
      </rPr>
      <t>鄧小平理論的價值與意義</t>
    </r>
    <r>
      <rPr>
        <sz val="10"/>
        <rFont val="Calibri"/>
        <family val="2"/>
      </rPr>
      <t>”</t>
    </r>
    <r>
      <rPr>
        <sz val="10"/>
        <rFont val="微軟正黑體"/>
        <family val="2"/>
        <charset val="136"/>
      </rPr>
      <t>、</t>
    </r>
    <r>
      <rPr>
        <sz val="10"/>
        <rFont val="Calibri"/>
        <family val="2"/>
      </rPr>
      <t>“‘</t>
    </r>
    <r>
      <rPr>
        <sz val="10"/>
        <rFont val="微軟正黑體"/>
        <family val="2"/>
        <charset val="136"/>
      </rPr>
      <t>三個代表</t>
    </r>
    <r>
      <rPr>
        <sz val="10"/>
        <rFont val="Calibri"/>
        <family val="2"/>
      </rPr>
      <t>’</t>
    </r>
    <r>
      <rPr>
        <sz val="10"/>
        <rFont val="微軟正黑體"/>
        <family val="2"/>
        <charset val="136"/>
      </rPr>
      <t>重要思想探索</t>
    </r>
    <r>
      <rPr>
        <sz val="10"/>
        <rFont val="Calibri"/>
        <family val="2"/>
      </rPr>
      <t>”</t>
    </r>
    <r>
      <rPr>
        <sz val="10"/>
        <rFont val="微軟正黑體"/>
        <family val="2"/>
        <charset val="136"/>
      </rPr>
      <t>等。</t>
    </r>
    <phoneticPr fontId="2" type="noConversion"/>
  </si>
  <si>
    <r>
      <rPr>
        <sz val="10"/>
        <rFont val="微軟正黑體"/>
        <family val="2"/>
        <charset val="136"/>
      </rPr>
      <t>語言學導論</t>
    </r>
    <phoneticPr fontId="2" type="noConversion"/>
  </si>
  <si>
    <r>
      <rPr>
        <sz val="10"/>
        <rFont val="微軟正黑體"/>
        <family val="2"/>
        <charset val="136"/>
      </rPr>
      <t>楊潮光</t>
    </r>
    <phoneticPr fontId="2" type="noConversion"/>
  </si>
  <si>
    <r>
      <rPr>
        <sz val="10"/>
        <rFont val="微軟正黑體"/>
        <family val="2"/>
        <charset val="136"/>
      </rPr>
      <t>汪穰卿筆記</t>
    </r>
    <phoneticPr fontId="2" type="noConversion"/>
  </si>
  <si>
    <r>
      <rPr>
        <sz val="10"/>
        <rFont val="微軟正黑體"/>
        <family val="2"/>
        <charset val="136"/>
      </rPr>
      <t>筆記</t>
    </r>
    <phoneticPr fontId="2" type="noConversion"/>
  </si>
  <si>
    <r>
      <rPr>
        <sz val="10"/>
        <rFont val="微軟正黑體"/>
        <family val="2"/>
        <charset val="136"/>
      </rPr>
      <t>本書系集汪康年筆記而成，記述了作者的親身見聞，是探求清末政治、經濟及社會風貌不可多得的材料。</t>
    </r>
    <phoneticPr fontId="2" type="noConversion"/>
  </si>
  <si>
    <r>
      <rPr>
        <sz val="10"/>
        <rFont val="微軟正黑體"/>
        <family val="2"/>
        <charset val="136"/>
      </rPr>
      <t>中華書局</t>
    </r>
    <phoneticPr fontId="2" type="noConversion"/>
  </si>
  <si>
    <r>
      <rPr>
        <sz val="10"/>
        <rFont val="微軟正黑體"/>
        <family val="2"/>
        <charset val="136"/>
      </rPr>
      <t>汪穰卿先生傳記</t>
    </r>
    <phoneticPr fontId="2" type="noConversion"/>
  </si>
  <si>
    <r>
      <rPr>
        <sz val="10"/>
        <rFont val="微軟正黑體"/>
        <family val="2"/>
        <charset val="136"/>
      </rPr>
      <t>汪詒年</t>
    </r>
    <phoneticPr fontId="2" type="noConversion"/>
  </si>
  <si>
    <r>
      <rPr>
        <sz val="10"/>
        <rFont val="微軟正黑體"/>
        <family val="2"/>
        <charset val="136"/>
      </rPr>
      <t>本書為汪康年年譜。內容有：汪穰卿先生墓誌銘、同年汪穰卿先生傳等。</t>
    </r>
    <phoneticPr fontId="2" type="noConversion"/>
  </si>
  <si>
    <r>
      <rPr>
        <sz val="10"/>
        <rFont val="微軟正黑體"/>
        <family val="2"/>
        <charset val="136"/>
      </rPr>
      <t>復辟半月記</t>
    </r>
    <phoneticPr fontId="2" type="noConversion"/>
  </si>
  <si>
    <r>
      <rPr>
        <sz val="10"/>
        <rFont val="微軟正黑體"/>
        <family val="2"/>
        <charset val="136"/>
      </rPr>
      <t>許指嚴</t>
    </r>
    <phoneticPr fontId="2" type="noConversion"/>
  </si>
  <si>
    <r>
      <rPr>
        <sz val="10"/>
        <rFont val="微軟正黑體"/>
        <family val="2"/>
        <charset val="136"/>
      </rPr>
      <t>張勳復辟</t>
    </r>
    <phoneticPr fontId="2" type="noConversion"/>
  </si>
  <si>
    <r>
      <rPr>
        <sz val="10"/>
        <rFont val="微軟正黑體"/>
        <family val="2"/>
        <charset val="136"/>
      </rPr>
      <t>本書記述了</t>
    </r>
    <r>
      <rPr>
        <sz val="10"/>
        <rFont val="Calibri"/>
        <family val="2"/>
      </rPr>
      <t>1917</t>
    </r>
    <r>
      <rPr>
        <sz val="10"/>
        <rFont val="微軟正黑體"/>
        <family val="2"/>
        <charset val="136"/>
      </rPr>
      <t>年張勳復辟時復辟派的活動、復辟派與討逆軍的戰況、北京地區的社會動態等。</t>
    </r>
    <phoneticPr fontId="2" type="noConversion"/>
  </si>
  <si>
    <r>
      <rPr>
        <sz val="10"/>
        <rFont val="微軟正黑體"/>
        <family val="2"/>
        <charset val="136"/>
      </rPr>
      <t>絲綢之路考</t>
    </r>
    <phoneticPr fontId="2" type="noConversion"/>
  </si>
  <si>
    <r>
      <rPr>
        <sz val="10"/>
        <rFont val="微軟正黑體"/>
        <family val="2"/>
        <charset val="136"/>
      </rPr>
      <t>絲綢之路</t>
    </r>
    <phoneticPr fontId="2" type="noConversion"/>
  </si>
  <si>
    <r>
      <rPr>
        <sz val="10"/>
        <rFont val="微軟正黑體"/>
        <family val="2"/>
        <charset val="136"/>
      </rPr>
      <t>本書是一本彙聚了各種絲綢之路考證的極富歷史性與現實性的佳作。主要內容包括：絲綢起源的傳說、中國古代各個時期的絲綢之路、現代絲綢之路。</t>
    </r>
    <phoneticPr fontId="2" type="noConversion"/>
  </si>
  <si>
    <r>
      <rPr>
        <sz val="10"/>
        <rFont val="微軟正黑體"/>
        <family val="2"/>
        <charset val="136"/>
      </rPr>
      <t>中國經濟出版社</t>
    </r>
    <phoneticPr fontId="2" type="noConversion"/>
  </si>
  <si>
    <r>
      <rPr>
        <sz val="10"/>
        <rFont val="微軟正黑體"/>
        <family val="2"/>
        <charset val="136"/>
      </rPr>
      <t>一士譚薈</t>
    </r>
    <phoneticPr fontId="2" type="noConversion"/>
  </si>
  <si>
    <r>
      <rPr>
        <sz val="10"/>
        <rFont val="微軟正黑體"/>
        <family val="2"/>
        <charset val="136"/>
      </rPr>
      <t>中國</t>
    </r>
    <phoneticPr fontId="2" type="noConversion"/>
  </si>
  <si>
    <r>
      <rPr>
        <sz val="10"/>
        <rFont val="微軟正黑體"/>
        <family val="2"/>
        <charset val="136"/>
      </rPr>
      <t>本書主要記述太平軍大敗曾國藩，以及左宗棠、彭玉麟、榮祿、岑春煊、袁世凱、陳寶琛等人逸事，取材於近人筆記、文集、函劄、日記等。</t>
    </r>
    <phoneticPr fontId="2" type="noConversion"/>
  </si>
  <si>
    <r>
      <rPr>
        <sz val="10"/>
        <rFont val="微軟正黑體"/>
        <family val="2"/>
        <charset val="136"/>
      </rPr>
      <t>中華書局</t>
    </r>
    <phoneticPr fontId="2" type="noConversion"/>
  </si>
  <si>
    <r>
      <rPr>
        <sz val="10"/>
        <rFont val="微軟正黑體"/>
        <family val="2"/>
        <charset val="136"/>
      </rPr>
      <t>陳炯明叛國史</t>
    </r>
    <r>
      <rPr>
        <sz val="10"/>
        <rFont val="Calibri"/>
        <family val="2"/>
      </rPr>
      <t xml:space="preserve">  </t>
    </r>
    <r>
      <rPr>
        <sz val="10"/>
        <rFont val="微軟正黑體"/>
        <family val="2"/>
        <charset val="136"/>
      </rPr>
      <t>中山先生親征錄</t>
    </r>
    <phoneticPr fontId="2" type="noConversion"/>
  </si>
  <si>
    <r>
      <rPr>
        <sz val="10"/>
        <rFont val="微軟正黑體"/>
        <family val="2"/>
        <charset val="136"/>
      </rPr>
      <t>魯直之</t>
    </r>
    <r>
      <rPr>
        <sz val="10"/>
        <rFont val="Calibri"/>
        <family val="2"/>
      </rPr>
      <t xml:space="preserve">, </t>
    </r>
    <r>
      <rPr>
        <sz val="10"/>
        <rFont val="微軟正黑體"/>
        <family val="2"/>
        <charset val="136"/>
      </rPr>
      <t>謝盛之</t>
    </r>
    <r>
      <rPr>
        <sz val="10"/>
        <rFont val="Calibri"/>
        <family val="2"/>
      </rPr>
      <t xml:space="preserve">, </t>
    </r>
    <r>
      <rPr>
        <sz val="10"/>
        <rFont val="微軟正黑體"/>
        <family val="2"/>
        <charset val="136"/>
      </rPr>
      <t>李睡仙</t>
    </r>
    <r>
      <rPr>
        <sz val="10"/>
        <rFont val="Calibri"/>
        <family val="2"/>
      </rPr>
      <t xml:space="preserve">, </t>
    </r>
    <r>
      <rPr>
        <sz val="10"/>
        <rFont val="微軟正黑體"/>
        <family val="2"/>
        <charset val="136"/>
      </rPr>
      <t>黃惠龍</t>
    </r>
    <phoneticPr fontId="2" type="noConversion"/>
  </si>
  <si>
    <r>
      <rPr>
        <sz val="10"/>
        <rFont val="微軟正黑體"/>
        <family val="2"/>
        <charset val="136"/>
      </rPr>
      <t>孫中山</t>
    </r>
    <r>
      <rPr>
        <sz val="10"/>
        <rFont val="Calibri"/>
        <family val="2"/>
      </rPr>
      <t xml:space="preserve">  </t>
    </r>
    <r>
      <rPr>
        <sz val="10"/>
        <rFont val="微軟正黑體"/>
        <family val="2"/>
        <charset val="136"/>
      </rPr>
      <t>陳炯明叛亂</t>
    </r>
    <phoneticPr fontId="2" type="noConversion"/>
  </si>
  <si>
    <r>
      <rPr>
        <sz val="10"/>
        <rFont val="微軟正黑體"/>
        <family val="2"/>
        <charset val="136"/>
      </rPr>
      <t>睇向齋秘錄</t>
    </r>
    <r>
      <rPr>
        <sz val="10"/>
        <rFont val="Calibri"/>
        <family val="2"/>
      </rPr>
      <t xml:space="preserve">  </t>
    </r>
    <r>
      <rPr>
        <sz val="10"/>
        <rFont val="微軟正黑體"/>
        <family val="2"/>
        <charset val="136"/>
      </rPr>
      <t>睇向齋逞臆談</t>
    </r>
    <r>
      <rPr>
        <sz val="10"/>
        <rFont val="Calibri"/>
        <family val="2"/>
      </rPr>
      <t xml:space="preserve">  </t>
    </r>
    <r>
      <rPr>
        <sz val="10"/>
        <rFont val="微軟正黑體"/>
        <family val="2"/>
        <charset val="136"/>
      </rPr>
      <t>睇向齋談往</t>
    </r>
    <phoneticPr fontId="2" type="noConversion"/>
  </si>
  <si>
    <r>
      <rPr>
        <sz val="10"/>
        <rFont val="微軟正黑體"/>
        <family val="2"/>
        <charset val="136"/>
      </rPr>
      <t>陳灨一</t>
    </r>
    <phoneticPr fontId="2" type="noConversion"/>
  </si>
  <si>
    <r>
      <rPr>
        <sz val="10"/>
        <rFont val="微軟正黑體"/>
        <family val="2"/>
        <charset val="136"/>
      </rPr>
      <t>蒙古族簡史</t>
    </r>
    <phoneticPr fontId="2" type="noConversion"/>
  </si>
  <si>
    <r>
      <rPr>
        <sz val="10"/>
        <rFont val="微軟正黑體"/>
        <family val="2"/>
        <charset val="136"/>
      </rPr>
      <t>《蒙古族簡史》編寫組</t>
    </r>
    <phoneticPr fontId="2" type="noConversion"/>
  </si>
  <si>
    <r>
      <rPr>
        <sz val="10"/>
        <rFont val="微軟正黑體"/>
        <family val="2"/>
        <charset val="136"/>
      </rPr>
      <t>本書主要敘述我國蒙古族從起源到新中國成立以前的歷史，敘述蒙古族在政治、經濟、文化方面的長足發展和對祖國締造所作出的重要貢獻。</t>
    </r>
    <phoneticPr fontId="2" type="noConversion"/>
  </si>
  <si>
    <r>
      <rPr>
        <sz val="10"/>
        <rFont val="微軟正黑體"/>
        <family val="2"/>
        <charset val="136"/>
      </rPr>
      <t>社會科學文獻出版社</t>
    </r>
    <phoneticPr fontId="2" type="noConversion"/>
  </si>
  <si>
    <r>
      <rPr>
        <sz val="10"/>
        <rFont val="微軟正黑體"/>
        <family val="2"/>
        <charset val="136"/>
      </rPr>
      <t>本書共分</t>
    </r>
    <r>
      <rPr>
        <sz val="10"/>
        <rFont val="Calibri"/>
        <family val="2"/>
      </rPr>
      <t>8</t>
    </r>
    <r>
      <rPr>
        <sz val="10"/>
        <rFont val="微軟正黑體"/>
        <family val="2"/>
        <charset val="136"/>
      </rPr>
      <t>章，內容包括：清代翰林院之起源，清代翰林院之建置與職掌，遴選翰林官之途徑，清代之翰林與皇權，清代之翰林與思想文化等。</t>
    </r>
    <phoneticPr fontId="2" type="noConversion"/>
  </si>
  <si>
    <r>
      <rPr>
        <sz val="10"/>
        <rFont val="微軟正黑體"/>
        <family val="2"/>
        <charset val="136"/>
      </rPr>
      <t>社會科學文獻出版社</t>
    </r>
    <phoneticPr fontId="2" type="noConversion"/>
  </si>
  <si>
    <r>
      <rPr>
        <sz val="10"/>
        <rFont val="微軟正黑體"/>
        <family val="2"/>
        <charset val="136"/>
      </rPr>
      <t>中國會館史</t>
    </r>
    <phoneticPr fontId="2" type="noConversion"/>
  </si>
  <si>
    <r>
      <rPr>
        <sz val="10"/>
        <rFont val="微軟正黑體"/>
        <family val="2"/>
        <charset val="136"/>
      </rPr>
      <t>會館公所</t>
    </r>
    <phoneticPr fontId="2" type="noConversion"/>
  </si>
  <si>
    <r>
      <rPr>
        <sz val="10"/>
        <rFont val="微軟正黑體"/>
        <family val="2"/>
        <charset val="136"/>
      </rPr>
      <t>本書介紹了中國會館的源流與演進；會館的文化內涵；會館的興盛背景及內部運作等。</t>
    </r>
    <phoneticPr fontId="2" type="noConversion"/>
  </si>
  <si>
    <r>
      <rPr>
        <sz val="10"/>
        <rFont val="微軟正黑體"/>
        <family val="2"/>
        <charset val="136"/>
      </rPr>
      <t>東方出版中心</t>
    </r>
    <phoneticPr fontId="2" type="noConversion"/>
  </si>
  <si>
    <r>
      <rPr>
        <sz val="10"/>
        <rFont val="微軟正黑體"/>
        <family val="2"/>
        <charset val="136"/>
      </rPr>
      <t>《西狹頌》研究</t>
    </r>
    <phoneticPr fontId="2" type="noConversion"/>
  </si>
  <si>
    <r>
      <rPr>
        <sz val="10"/>
        <rFont val="微軟正黑體"/>
        <family val="2"/>
        <charset val="136"/>
      </rPr>
      <t>樊軍</t>
    </r>
    <phoneticPr fontId="2" type="noConversion"/>
  </si>
  <si>
    <r>
      <rPr>
        <sz val="10"/>
        <rFont val="微軟正黑體"/>
        <family val="2"/>
        <charset val="136"/>
      </rPr>
      <t>本書從文學、哲學、歷史、地理、經濟、交通、書法、繪畫等方面對西狹頌進行多學科、多層次的研究，收錄了《東漢王朝對武都郡的遷移、開發和治理》、《下辨古城在今何處？》、《發展交通為</t>
    </r>
    <r>
      <rPr>
        <sz val="10"/>
        <rFont val="Calibri"/>
        <family val="2"/>
      </rPr>
      <t>“</t>
    </r>
    <r>
      <rPr>
        <sz val="10"/>
        <rFont val="微軟正黑體"/>
        <family val="2"/>
        <charset val="136"/>
      </rPr>
      <t>漢三頌</t>
    </r>
    <r>
      <rPr>
        <sz val="10"/>
        <rFont val="Calibri"/>
        <family val="2"/>
      </rPr>
      <t>”</t>
    </r>
    <r>
      <rPr>
        <sz val="10"/>
        <rFont val="微軟正黑體"/>
        <family val="2"/>
        <charset val="136"/>
      </rPr>
      <t>共同的主題》、《論</t>
    </r>
    <r>
      <rPr>
        <sz val="10"/>
        <rFont val="Calibri"/>
        <family val="2"/>
      </rPr>
      <t>“</t>
    </r>
    <r>
      <rPr>
        <sz val="10"/>
        <rFont val="微軟正黑體"/>
        <family val="2"/>
        <charset val="136"/>
      </rPr>
      <t>漢三頌</t>
    </r>
    <r>
      <rPr>
        <sz val="10"/>
        <rFont val="Calibri"/>
        <family val="2"/>
      </rPr>
      <t>”</t>
    </r>
    <r>
      <rPr>
        <sz val="10"/>
        <rFont val="微軟正黑體"/>
        <family val="2"/>
        <charset val="136"/>
      </rPr>
      <t>撰、書者其人》等文章。</t>
    </r>
    <phoneticPr fontId="2" type="noConversion"/>
  </si>
  <si>
    <r>
      <rPr>
        <sz val="10"/>
        <rFont val="微軟正黑體"/>
        <family val="2"/>
        <charset val="136"/>
      </rPr>
      <t>蘭州大學出版社</t>
    </r>
    <phoneticPr fontId="2" type="noConversion"/>
  </si>
  <si>
    <r>
      <rPr>
        <sz val="10"/>
        <rFont val="微軟正黑體"/>
        <family val="2"/>
        <charset val="136"/>
      </rPr>
      <t>張家川回族研究</t>
    </r>
    <phoneticPr fontId="2" type="noConversion"/>
  </si>
  <si>
    <r>
      <rPr>
        <sz val="10"/>
        <rFont val="微軟正黑體"/>
        <family val="2"/>
        <charset val="136"/>
      </rPr>
      <t>虎有澤</t>
    </r>
    <phoneticPr fontId="2" type="noConversion"/>
  </si>
  <si>
    <r>
      <rPr>
        <sz val="10"/>
        <rFont val="微軟正黑體"/>
        <family val="2"/>
        <charset val="136"/>
      </rPr>
      <t>本書內容包括：歷史研究、經濟研究、文化研究、伊斯蘭教研究、民族關係研究和人物研究等。</t>
    </r>
    <phoneticPr fontId="2" type="noConversion"/>
  </si>
  <si>
    <r>
      <rPr>
        <sz val="10"/>
        <rFont val="微軟正黑體"/>
        <family val="2"/>
        <charset val="136"/>
      </rPr>
      <t>社會學視閾中的文化意蘊</t>
    </r>
    <phoneticPr fontId="2" type="noConversion"/>
  </si>
  <si>
    <r>
      <rPr>
        <sz val="10"/>
        <rFont val="微軟正黑體"/>
        <family val="2"/>
        <charset val="136"/>
      </rPr>
      <t>文化社會學</t>
    </r>
    <phoneticPr fontId="2" type="noConversion"/>
  </si>
  <si>
    <r>
      <rPr>
        <sz val="10"/>
        <rFont val="微軟正黑體"/>
        <family val="2"/>
        <charset val="136"/>
      </rPr>
      <t>本書從社會學角度出發對文化現象進行研究。內容包括社會學視野中的文化解讀、作為學科的文化社會學及其歷史文化的衝突等八方面。</t>
    </r>
    <phoneticPr fontId="2" type="noConversion"/>
  </si>
  <si>
    <r>
      <rPr>
        <sz val="10"/>
        <rFont val="微軟正黑體"/>
        <family val="2"/>
        <charset val="136"/>
      </rPr>
      <t>中國農業出版社</t>
    </r>
    <phoneticPr fontId="2" type="noConversion"/>
  </si>
  <si>
    <r>
      <rPr>
        <sz val="10"/>
        <rFont val="微軟正黑體"/>
        <family val="2"/>
        <charset val="136"/>
      </rPr>
      <t>睜眼看慈禧：在強權與柔媚中掙扎的理性經典</t>
    </r>
    <phoneticPr fontId="2" type="noConversion"/>
  </si>
  <si>
    <r>
      <rPr>
        <sz val="10"/>
        <rFont val="微軟正黑體"/>
        <family val="2"/>
        <charset val="136"/>
      </rPr>
      <t>本書從本色女人、政治玩家、世故高人、革新罪人、無情母后等角度，揭示了慈禧身上交織的革新與守舊、本能與理性、智慧與陰謀、強盛與衰亡等多重矛盾。</t>
    </r>
    <phoneticPr fontId="2" type="noConversion"/>
  </si>
  <si>
    <r>
      <rPr>
        <sz val="10"/>
        <rFont val="微軟正黑體"/>
        <family val="2"/>
        <charset val="136"/>
      </rPr>
      <t>英語語法教程</t>
    </r>
    <phoneticPr fontId="2" type="noConversion"/>
  </si>
  <si>
    <r>
      <rPr>
        <sz val="10"/>
        <rFont val="微軟正黑體"/>
        <family val="2"/>
        <charset val="136"/>
      </rPr>
      <t>陳敦金</t>
    </r>
    <phoneticPr fontId="2" type="noConversion"/>
  </si>
  <si>
    <r>
      <rPr>
        <sz val="10"/>
        <rFont val="微軟正黑體"/>
        <family val="2"/>
        <charset val="136"/>
      </rPr>
      <t>本書除了鞏固中學階段語法知識外，還介紹了語法重點專案、語法疑難點、語法混淆點和語法常考點等內容。</t>
    </r>
    <phoneticPr fontId="2" type="noConversion"/>
  </si>
  <si>
    <r>
      <rPr>
        <sz val="10"/>
        <rFont val="微軟正黑體"/>
        <family val="2"/>
        <charset val="136"/>
      </rPr>
      <t>英漢語篇連貫認知對比研究</t>
    </r>
    <phoneticPr fontId="2" type="noConversion"/>
  </si>
  <si>
    <r>
      <rPr>
        <sz val="10"/>
        <rFont val="微軟正黑體"/>
        <family val="2"/>
        <charset val="136"/>
      </rPr>
      <t>對比語言學</t>
    </r>
    <phoneticPr fontId="2" type="noConversion"/>
  </si>
  <si>
    <r>
      <rPr>
        <sz val="10"/>
        <rFont val="微軟正黑體"/>
        <family val="2"/>
        <charset val="136"/>
      </rPr>
      <t>復旦大學出版社</t>
    </r>
    <phoneticPr fontId="2" type="noConversion"/>
  </si>
  <si>
    <r>
      <rPr>
        <sz val="10"/>
        <rFont val="微軟正黑體"/>
        <family val="2"/>
        <charset val="136"/>
      </rPr>
      <t>宋代文獻研究</t>
    </r>
    <phoneticPr fontId="2" type="noConversion"/>
  </si>
  <si>
    <r>
      <rPr>
        <sz val="10"/>
        <rFont val="微軟正黑體"/>
        <family val="2"/>
        <charset val="136"/>
      </rPr>
      <t>黃權才</t>
    </r>
    <phoneticPr fontId="2" type="noConversion"/>
  </si>
  <si>
    <r>
      <rPr>
        <sz val="10"/>
        <rFont val="微軟正黑體"/>
        <family val="2"/>
        <charset val="136"/>
      </rPr>
      <t>文獻</t>
    </r>
    <phoneticPr fontId="2" type="noConversion"/>
  </si>
  <si>
    <r>
      <rPr>
        <sz val="10"/>
        <rFont val="微軟正黑體"/>
        <family val="2"/>
        <charset val="136"/>
      </rPr>
      <t>廣西民族出版社</t>
    </r>
    <phoneticPr fontId="2" type="noConversion"/>
  </si>
  <si>
    <r>
      <rPr>
        <sz val="10"/>
        <rFont val="微軟正黑體"/>
        <family val="2"/>
        <charset val="136"/>
      </rPr>
      <t>文化研究概論</t>
    </r>
    <phoneticPr fontId="2" type="noConversion"/>
  </si>
  <si>
    <r>
      <rPr>
        <sz val="10"/>
        <rFont val="微軟正黑體"/>
        <family val="2"/>
        <charset val="136"/>
      </rPr>
      <t>陸揚</t>
    </r>
    <phoneticPr fontId="2" type="noConversion"/>
  </si>
  <si>
    <r>
      <rPr>
        <sz val="10"/>
        <rFont val="微軟正黑體"/>
        <family val="2"/>
        <charset val="136"/>
      </rPr>
      <t>本書介紹了文化研究的一般性理論和當代發展趨勢。它勾勒出了文化研究的基本物件，闡述了視覺文化、全球化語境下的文學研究和日常生活審美化問題等。</t>
    </r>
    <phoneticPr fontId="2" type="noConversion"/>
  </si>
  <si>
    <r>
      <rPr>
        <sz val="10"/>
        <rFont val="微軟正黑體"/>
        <family val="2"/>
        <charset val="136"/>
      </rPr>
      <t>實用語法修辭教程</t>
    </r>
    <phoneticPr fontId="2" type="noConversion"/>
  </si>
  <si>
    <r>
      <rPr>
        <sz val="10"/>
        <rFont val="微軟正黑體"/>
        <family val="2"/>
        <charset val="136"/>
      </rPr>
      <t>漢語</t>
    </r>
    <r>
      <rPr>
        <sz val="10"/>
        <rFont val="Calibri"/>
        <family val="2"/>
      </rPr>
      <t xml:space="preserve">  </t>
    </r>
    <r>
      <rPr>
        <sz val="10"/>
        <rFont val="微軟正黑體"/>
        <family val="2"/>
        <charset val="136"/>
      </rPr>
      <t>漢語</t>
    </r>
    <phoneticPr fontId="2" type="noConversion"/>
  </si>
  <si>
    <r>
      <rPr>
        <sz val="10"/>
        <rFont val="微軟正黑體"/>
        <family val="2"/>
        <charset val="136"/>
      </rPr>
      <t>本書從實用的角度把語法和修辭的知識糅合起來，分成詞語、句子和語體三大部分。</t>
    </r>
    <phoneticPr fontId="2" type="noConversion"/>
  </si>
  <si>
    <r>
      <rPr>
        <sz val="10"/>
        <rFont val="微軟正黑體"/>
        <family val="2"/>
        <charset val="136"/>
      </rPr>
      <t>紅軍挺進師與浙南遊擊區</t>
    </r>
    <phoneticPr fontId="2" type="noConversion"/>
  </si>
  <si>
    <r>
      <rPr>
        <sz val="10"/>
        <rFont val="微軟正黑體"/>
        <family val="2"/>
        <charset val="136"/>
      </rPr>
      <t>浙江省新四軍歷史研究會</t>
    </r>
    <phoneticPr fontId="2" type="noConversion"/>
  </si>
  <si>
    <r>
      <rPr>
        <sz val="10"/>
        <rFont val="微軟正黑體"/>
        <family val="2"/>
        <charset val="136"/>
      </rPr>
      <t>革命根據地</t>
    </r>
    <phoneticPr fontId="2" type="noConversion"/>
  </si>
  <si>
    <r>
      <rPr>
        <sz val="10"/>
        <rFont val="微軟正黑體"/>
        <family val="2"/>
        <charset val="136"/>
      </rPr>
      <t>本書採取以時間為經，以事件為緯，如實記敘紅軍挺進師的戰鬥歷程和遊擊根據地的建設。</t>
    </r>
    <phoneticPr fontId="2" type="noConversion"/>
  </si>
  <si>
    <r>
      <rPr>
        <sz val="10"/>
        <rFont val="微軟正黑體"/>
        <family val="2"/>
        <charset val="136"/>
      </rPr>
      <t>中國革命的搖籃</t>
    </r>
    <r>
      <rPr>
        <sz val="10"/>
        <rFont val="Calibri"/>
        <family val="2"/>
      </rPr>
      <t xml:space="preserve"> —— </t>
    </r>
    <r>
      <rPr>
        <sz val="10"/>
        <rFont val="微軟正黑體"/>
        <family val="2"/>
        <charset val="136"/>
      </rPr>
      <t>井岡山</t>
    </r>
    <phoneticPr fontId="2" type="noConversion"/>
  </si>
  <si>
    <r>
      <rPr>
        <sz val="10"/>
        <rFont val="微軟正黑體"/>
        <family val="2"/>
        <charset val="136"/>
      </rPr>
      <t>中共江西省委黨史研究室</t>
    </r>
    <phoneticPr fontId="2" type="noConversion"/>
  </si>
  <si>
    <r>
      <rPr>
        <sz val="10"/>
        <rFont val="微軟正黑體"/>
        <family val="2"/>
        <charset val="136"/>
      </rPr>
      <t>井岡山革命根據地</t>
    </r>
    <phoneticPr fontId="2" type="noConversion"/>
  </si>
  <si>
    <r>
      <rPr>
        <sz val="10"/>
        <rFont val="微軟正黑體"/>
        <family val="2"/>
        <charset val="136"/>
      </rPr>
      <t>該書通過球手暴動、碧血丹心、紅旗漫捲、烽火考驗、井岡情懷等內容及圖片，對井岡山進行了介紹。</t>
    </r>
    <phoneticPr fontId="2" type="noConversion"/>
  </si>
  <si>
    <r>
      <rPr>
        <sz val="10"/>
        <rFont val="微軟正黑體"/>
        <family val="2"/>
        <charset val="136"/>
      </rPr>
      <t>東周與秦代文明</t>
    </r>
    <phoneticPr fontId="2" type="noConversion"/>
  </si>
  <si>
    <r>
      <rPr>
        <sz val="10"/>
        <rFont val="微軟正黑體"/>
        <family val="2"/>
        <charset val="136"/>
      </rPr>
      <t>李學勤</t>
    </r>
    <phoneticPr fontId="2" type="noConversion"/>
  </si>
  <si>
    <r>
      <rPr>
        <sz val="10"/>
        <rFont val="微軟正黑體"/>
        <family val="2"/>
        <charset val="136"/>
      </rPr>
      <t>本書以諸侯國為單位，分述東周與秦代各諸侯國的文物考古材料及有關歷史問題，然後分類研究當時的青銅器、鐵器、金銀器、玉器等，勾勒了處於巨大變化時期的東周和秦代的社會、經濟、政治和文化狀況。</t>
    </r>
    <phoneticPr fontId="2" type="noConversion"/>
  </si>
  <si>
    <r>
      <rPr>
        <sz val="10"/>
        <rFont val="微軟正黑體"/>
        <family val="2"/>
        <charset val="136"/>
      </rPr>
      <t>中國古代廉政制度史</t>
    </r>
    <phoneticPr fontId="2" type="noConversion"/>
  </si>
  <si>
    <r>
      <rPr>
        <sz val="10"/>
        <rFont val="微軟正黑體"/>
        <family val="2"/>
        <charset val="136"/>
      </rPr>
      <t>余華青</t>
    </r>
    <phoneticPr fontId="2" type="noConversion"/>
  </si>
  <si>
    <r>
      <rPr>
        <sz val="10"/>
        <rFont val="微軟正黑體"/>
        <family val="2"/>
        <charset val="136"/>
      </rPr>
      <t>本書闡述了中國古代廉政制度的產生發展及其基本內容、主要特徵等。並分別介紹了奴隸制時代、戰國秦漢時期、魏晉南北朝時期、隋唐時期、宋元時期、明清時期的廉政制度。</t>
    </r>
    <phoneticPr fontId="2" type="noConversion"/>
  </si>
  <si>
    <r>
      <rPr>
        <sz val="10"/>
        <rFont val="微軟正黑體"/>
        <family val="2"/>
        <charset val="136"/>
      </rPr>
      <t>人生的藝術：梁漱溟論述集</t>
    </r>
    <phoneticPr fontId="2" type="noConversion"/>
  </si>
  <si>
    <r>
      <rPr>
        <sz val="10"/>
        <rFont val="微軟正黑體"/>
        <family val="2"/>
        <charset val="136"/>
      </rPr>
      <t>社會科學</t>
    </r>
    <phoneticPr fontId="2" type="noConversion"/>
  </si>
  <si>
    <r>
      <rPr>
        <sz val="10"/>
        <rFont val="微軟正黑體"/>
        <family val="2"/>
        <charset val="136"/>
      </rPr>
      <t>本書從梁漱溟先生眾多關於人生和治學的著述中精選了數十篇，並按照其所論述的主題將其分為上下兩編。</t>
    </r>
    <phoneticPr fontId="2" type="noConversion"/>
  </si>
  <si>
    <r>
      <rPr>
        <sz val="10"/>
        <rFont val="微軟正黑體"/>
        <family val="2"/>
        <charset val="136"/>
      </rPr>
      <t>陝西師範大學出版社</t>
    </r>
    <phoneticPr fontId="2" type="noConversion"/>
  </si>
  <si>
    <r>
      <rPr>
        <sz val="10"/>
        <rFont val="微軟正黑體"/>
        <family val="2"/>
        <charset val="136"/>
      </rPr>
      <t>中國古代漢傳佛教傳播史論</t>
    </r>
    <phoneticPr fontId="2" type="noConversion"/>
  </si>
  <si>
    <r>
      <rPr>
        <sz val="10"/>
        <rFont val="微軟正黑體"/>
        <family val="2"/>
        <charset val="136"/>
      </rPr>
      <t>陳文英</t>
    </r>
    <phoneticPr fontId="2" type="noConversion"/>
  </si>
  <si>
    <r>
      <rPr>
        <sz val="10"/>
        <rFont val="微軟正黑體"/>
        <family val="2"/>
        <charset val="136"/>
      </rPr>
      <t>本書力求從文化傳播的視角，以史論結合的形式，通過介紹佛教在中國古代漢地的傳播歷程、傳播方式、傳播策略，使人們認識到文化是可融的，又是相互獨立的。</t>
    </r>
    <phoneticPr fontId="2" type="noConversion"/>
  </si>
  <si>
    <r>
      <rPr>
        <sz val="10"/>
        <rFont val="微軟正黑體"/>
        <family val="2"/>
        <charset val="136"/>
      </rPr>
      <t>親歷南昌起義</t>
    </r>
    <phoneticPr fontId="2" type="noConversion"/>
  </si>
  <si>
    <r>
      <rPr>
        <sz val="10"/>
        <rFont val="微軟正黑體"/>
        <family val="2"/>
        <charset val="136"/>
      </rPr>
      <t>沈謙芳</t>
    </r>
    <phoneticPr fontId="2" type="noConversion"/>
  </si>
  <si>
    <r>
      <rPr>
        <sz val="10"/>
        <rFont val="微軟正黑體"/>
        <family val="2"/>
        <charset val="136"/>
      </rPr>
      <t>本書收錄了參加南昌起義的革命先輩親歷戰爭的見聞感受，包括：關於黨的六大的研究、回憶八一南昌起義、南昌暴動至潮汕的失敗、從南昌起義到上井岡山等。</t>
    </r>
    <phoneticPr fontId="2" type="noConversion"/>
  </si>
  <si>
    <r>
      <rPr>
        <sz val="10"/>
        <rFont val="微軟正黑體"/>
        <family val="2"/>
        <charset val="136"/>
      </rPr>
      <t>清代新義理觀之研究</t>
    </r>
    <phoneticPr fontId="2" type="noConversion"/>
  </si>
  <si>
    <r>
      <rPr>
        <sz val="10"/>
        <rFont val="微軟正黑體"/>
        <family val="2"/>
        <charset val="136"/>
      </rPr>
      <t>吳通福</t>
    </r>
    <phoneticPr fontId="2" type="noConversion"/>
  </si>
  <si>
    <r>
      <rPr>
        <sz val="10"/>
        <rFont val="微軟正黑體"/>
        <family val="2"/>
        <charset val="136"/>
      </rPr>
      <t>本書運用關鍵字所反映的核心觀念的意義類型的統計分析方法來探討清代乾嘉時期儒學的義理觀問題。全書分七章，並附有乾嘉義理學者年表和主要儒學典籍的觀念意義類型分析的句庫。</t>
    </r>
    <phoneticPr fontId="2" type="noConversion"/>
  </si>
  <si>
    <r>
      <rPr>
        <sz val="10"/>
        <rFont val="微軟正黑體"/>
        <family val="2"/>
        <charset val="136"/>
      </rPr>
      <t>禮學視野中的荀子人學：以</t>
    </r>
    <r>
      <rPr>
        <sz val="10"/>
        <rFont val="Calibri"/>
        <family val="2"/>
      </rPr>
      <t>“</t>
    </r>
    <r>
      <rPr>
        <sz val="10"/>
        <rFont val="微軟正黑體"/>
        <family val="2"/>
        <charset val="136"/>
      </rPr>
      <t>知通統類</t>
    </r>
    <r>
      <rPr>
        <sz val="10"/>
        <rFont val="Calibri"/>
        <family val="2"/>
      </rPr>
      <t>”</t>
    </r>
    <r>
      <rPr>
        <sz val="10"/>
        <rFont val="微軟正黑體"/>
        <family val="2"/>
        <charset val="136"/>
      </rPr>
      <t>為核心</t>
    </r>
    <phoneticPr fontId="2" type="noConversion"/>
  </si>
  <si>
    <r>
      <rPr>
        <sz val="10"/>
        <rFont val="微軟正黑體"/>
        <family val="2"/>
        <charset val="136"/>
      </rPr>
      <t>吳樹勤</t>
    </r>
    <phoneticPr fontId="2" type="noConversion"/>
  </si>
  <si>
    <r>
      <rPr>
        <sz val="10"/>
        <rFont val="微軟正黑體"/>
        <family val="2"/>
        <charset val="136"/>
      </rPr>
      <t>荀況</t>
    </r>
    <phoneticPr fontId="2" type="noConversion"/>
  </si>
  <si>
    <r>
      <rPr>
        <sz val="10"/>
        <rFont val="微軟正黑體"/>
        <family val="2"/>
        <charset val="136"/>
      </rPr>
      <t>本書試圖立足禮學的思想，以</t>
    </r>
    <r>
      <rPr>
        <sz val="10"/>
        <rFont val="Calibri"/>
        <family val="2"/>
      </rPr>
      <t>“</t>
    </r>
    <r>
      <rPr>
        <sz val="10"/>
        <rFont val="微軟正黑體"/>
        <family val="2"/>
        <charset val="136"/>
      </rPr>
      <t>知通統類</t>
    </r>
    <r>
      <rPr>
        <sz val="10"/>
        <rFont val="Calibri"/>
        <family val="2"/>
      </rPr>
      <t>”</t>
    </r>
    <r>
      <rPr>
        <sz val="10"/>
        <rFont val="微軟正黑體"/>
        <family val="2"/>
        <charset val="136"/>
      </rPr>
      <t>為核心，對旬子的人學思想作一系統的動態分析。</t>
    </r>
    <phoneticPr fontId="2" type="noConversion"/>
  </si>
  <si>
    <r>
      <rPr>
        <sz val="10"/>
        <rFont val="微軟正黑體"/>
        <family val="2"/>
        <charset val="136"/>
      </rPr>
      <t>西晉士風與詩歌：以</t>
    </r>
    <r>
      <rPr>
        <sz val="10"/>
        <rFont val="Calibri"/>
        <family val="2"/>
      </rPr>
      <t>“</t>
    </r>
    <r>
      <rPr>
        <sz val="10"/>
        <rFont val="微軟正黑體"/>
        <family val="2"/>
        <charset val="136"/>
      </rPr>
      <t>二十四友</t>
    </r>
    <r>
      <rPr>
        <sz val="10"/>
        <rFont val="Calibri"/>
        <family val="2"/>
      </rPr>
      <t>”</t>
    </r>
    <r>
      <rPr>
        <sz val="10"/>
        <rFont val="微軟正黑體"/>
        <family val="2"/>
        <charset val="136"/>
      </rPr>
      <t>研究為中心</t>
    </r>
    <phoneticPr fontId="2" type="noConversion"/>
  </si>
  <si>
    <r>
      <rPr>
        <sz val="10"/>
        <rFont val="微軟正黑體"/>
        <family val="2"/>
        <charset val="136"/>
      </rPr>
      <t>張愛波</t>
    </r>
    <phoneticPr fontId="2" type="noConversion"/>
  </si>
  <si>
    <r>
      <rPr>
        <sz val="10"/>
        <rFont val="微軟正黑體"/>
        <family val="2"/>
        <charset val="136"/>
      </rPr>
      <t>士</t>
    </r>
    <r>
      <rPr>
        <sz val="10"/>
        <rFont val="Calibri"/>
        <family val="2"/>
      </rPr>
      <t xml:space="preserve">  </t>
    </r>
    <r>
      <rPr>
        <sz val="10"/>
        <rFont val="微軟正黑體"/>
        <family val="2"/>
        <charset val="136"/>
      </rPr>
      <t>古典詩歌</t>
    </r>
    <phoneticPr fontId="2" type="noConversion"/>
  </si>
  <si>
    <r>
      <rPr>
        <sz val="10"/>
        <rFont val="微軟正黑體"/>
        <family val="2"/>
        <charset val="136"/>
      </rPr>
      <t>本書內容包括西晉政治與士風、西晉士風與詩歌、</t>
    </r>
    <r>
      <rPr>
        <sz val="10"/>
        <rFont val="Calibri"/>
        <family val="2"/>
      </rPr>
      <t>“</t>
    </r>
    <r>
      <rPr>
        <sz val="10"/>
        <rFont val="微軟正黑體"/>
        <family val="2"/>
        <charset val="136"/>
      </rPr>
      <t>二十四友</t>
    </r>
    <r>
      <rPr>
        <sz val="10"/>
        <rFont val="Calibri"/>
        <family val="2"/>
      </rPr>
      <t>”</t>
    </r>
    <r>
      <rPr>
        <sz val="10"/>
        <rFont val="微軟正黑體"/>
        <family val="2"/>
        <charset val="136"/>
      </rPr>
      <t>集團研究、</t>
    </r>
    <r>
      <rPr>
        <sz val="10"/>
        <rFont val="Calibri"/>
        <family val="2"/>
      </rPr>
      <t>“</t>
    </r>
    <r>
      <rPr>
        <sz val="10"/>
        <rFont val="微軟正黑體"/>
        <family val="2"/>
        <charset val="136"/>
      </rPr>
      <t>二十四友</t>
    </r>
    <r>
      <rPr>
        <sz val="10"/>
        <rFont val="Calibri"/>
        <family val="2"/>
      </rPr>
      <t>”</t>
    </r>
    <r>
      <rPr>
        <sz val="10"/>
        <rFont val="微軟正黑體"/>
        <family val="2"/>
        <charset val="136"/>
      </rPr>
      <t>集團作家個論。</t>
    </r>
    <phoneticPr fontId="2" type="noConversion"/>
  </si>
  <si>
    <r>
      <rPr>
        <sz val="10"/>
        <rFont val="微軟正黑體"/>
        <family val="2"/>
        <charset val="136"/>
      </rPr>
      <t>河隴史地考述</t>
    </r>
    <phoneticPr fontId="2" type="noConversion"/>
  </si>
  <si>
    <r>
      <rPr>
        <sz val="10"/>
        <rFont val="微軟正黑體"/>
        <family val="2"/>
        <charset val="136"/>
      </rPr>
      <t>陳守忠</t>
    </r>
    <phoneticPr fontId="2" type="noConversion"/>
  </si>
  <si>
    <r>
      <rPr>
        <sz val="10"/>
        <rFont val="微軟正黑體"/>
        <family val="2"/>
        <charset val="136"/>
      </rPr>
      <t>地方史</t>
    </r>
    <r>
      <rPr>
        <sz val="10"/>
        <rFont val="Calibri"/>
        <family val="2"/>
      </rPr>
      <t xml:space="preserve">  </t>
    </r>
    <r>
      <rPr>
        <sz val="10"/>
        <rFont val="微軟正黑體"/>
        <family val="2"/>
        <charset val="136"/>
      </rPr>
      <t>歷史地理</t>
    </r>
    <phoneticPr fontId="2" type="noConversion"/>
  </si>
  <si>
    <r>
      <rPr>
        <sz val="10"/>
        <rFont val="微軟正黑體"/>
        <family val="2"/>
        <charset val="136"/>
      </rPr>
      <t>德性與政治：牟宗三新儒家政治哲學研究</t>
    </r>
    <phoneticPr fontId="2" type="noConversion"/>
  </si>
  <si>
    <r>
      <rPr>
        <sz val="10"/>
        <rFont val="微軟正黑體"/>
        <family val="2"/>
        <charset val="136"/>
      </rPr>
      <t>湯忠鋼</t>
    </r>
    <phoneticPr fontId="2" type="noConversion"/>
  </si>
  <si>
    <r>
      <rPr>
        <sz val="10"/>
        <rFont val="微軟正黑體"/>
        <family val="2"/>
        <charset val="136"/>
      </rPr>
      <t>中國言實出版社</t>
    </r>
    <phoneticPr fontId="2" type="noConversion"/>
  </si>
  <si>
    <r>
      <rPr>
        <sz val="10"/>
        <rFont val="微軟正黑體"/>
        <family val="2"/>
        <charset val="136"/>
      </rPr>
      <t>井岡山革命根據地文化建設史</t>
    </r>
    <phoneticPr fontId="2" type="noConversion"/>
  </si>
  <si>
    <r>
      <rPr>
        <sz val="10"/>
        <rFont val="微軟正黑體"/>
        <family val="2"/>
        <charset val="136"/>
      </rPr>
      <t>肖雲嶺</t>
    </r>
    <r>
      <rPr>
        <sz val="10"/>
        <rFont val="Calibri"/>
        <family val="2"/>
      </rPr>
      <t xml:space="preserve">, </t>
    </r>
    <r>
      <rPr>
        <sz val="10"/>
        <rFont val="微軟正黑體"/>
        <family val="2"/>
        <charset val="136"/>
      </rPr>
      <t>陳鋼</t>
    </r>
    <phoneticPr fontId="2" type="noConversion"/>
  </si>
  <si>
    <r>
      <rPr>
        <sz val="10"/>
        <rFont val="微軟正黑體"/>
        <family val="2"/>
        <charset val="136"/>
      </rPr>
      <t>井岡山革命根據地</t>
    </r>
    <phoneticPr fontId="2" type="noConversion"/>
  </si>
  <si>
    <r>
      <rPr>
        <sz val="10"/>
        <rFont val="微軟正黑體"/>
        <family val="2"/>
        <charset val="136"/>
      </rPr>
      <t>本書內容主要包括：井岡山革命根據地文化歷史條件及狀況；湘贛邊界的文化革新與轉型；井岡山革命根據地的確立，紅色革命文化逐步興起等。</t>
    </r>
    <phoneticPr fontId="2" type="noConversion"/>
  </si>
  <si>
    <r>
      <rPr>
        <sz val="10"/>
        <rFont val="微軟正黑體"/>
        <family val="2"/>
        <charset val="136"/>
      </rPr>
      <t>井岡山革命根據地政權建設史</t>
    </r>
    <phoneticPr fontId="2" type="noConversion"/>
  </si>
  <si>
    <r>
      <rPr>
        <sz val="10"/>
        <rFont val="微軟正黑體"/>
        <family val="2"/>
        <charset val="136"/>
      </rPr>
      <t>李忠</t>
    </r>
    <r>
      <rPr>
        <sz val="10"/>
        <rFont val="Calibri"/>
        <family val="2"/>
      </rPr>
      <t xml:space="preserve">, </t>
    </r>
    <r>
      <rPr>
        <sz val="10"/>
        <rFont val="微軟正黑體"/>
        <family val="2"/>
        <charset val="136"/>
      </rPr>
      <t>肖子華</t>
    </r>
    <phoneticPr fontId="2" type="noConversion"/>
  </si>
  <si>
    <r>
      <rPr>
        <sz val="10"/>
        <rFont val="微軟正黑體"/>
        <family val="2"/>
        <charset val="136"/>
      </rPr>
      <t>本書內容主要包括：井岡山革命根據地經濟政治基礎；第一次國內革命戰爭時期湘贛邊界各縣形勢；井岡山革命根據地的創立，邊界三縣政權的取得；井岡山革命根據地的發展，紅色政權理論的形成等。</t>
    </r>
    <phoneticPr fontId="2" type="noConversion"/>
  </si>
  <si>
    <r>
      <rPr>
        <sz val="10"/>
        <rFont val="微軟正黑體"/>
        <family val="2"/>
        <charset val="136"/>
      </rPr>
      <t>井岡山革命根據地經濟建設史</t>
    </r>
    <phoneticPr fontId="2" type="noConversion"/>
  </si>
  <si>
    <r>
      <rPr>
        <sz val="10"/>
        <rFont val="微軟正黑體"/>
        <family val="2"/>
        <charset val="136"/>
      </rPr>
      <t>張泰城</t>
    </r>
    <r>
      <rPr>
        <sz val="10"/>
        <rFont val="Calibri"/>
        <family val="2"/>
      </rPr>
      <t xml:space="preserve">, </t>
    </r>
    <r>
      <rPr>
        <sz val="10"/>
        <rFont val="微軟正黑體"/>
        <family val="2"/>
        <charset val="136"/>
      </rPr>
      <t>劉家桂</t>
    </r>
    <phoneticPr fontId="2" type="noConversion"/>
  </si>
  <si>
    <r>
      <rPr>
        <sz val="10"/>
        <rFont val="微軟正黑體"/>
        <family val="2"/>
        <charset val="136"/>
      </rPr>
      <t>本書內容主要包括：井岡山鬥爭前湘贛邊界的社會經濟政治狀況；井岡山革命根據地的經濟鬥爭；井岡山革命根據地的土地革命；井岡山革命根據地的農業經濟；井岡山革命根據地的財政金融等。</t>
    </r>
    <phoneticPr fontId="2" type="noConversion"/>
  </si>
  <si>
    <r>
      <rPr>
        <sz val="10"/>
        <rFont val="微軟正黑體"/>
        <family val="2"/>
        <charset val="136"/>
      </rPr>
      <t>文化哲學的當代發展</t>
    </r>
    <phoneticPr fontId="2" type="noConversion"/>
  </si>
  <si>
    <r>
      <rPr>
        <sz val="10"/>
        <rFont val="微軟正黑體"/>
        <family val="2"/>
        <charset val="136"/>
      </rPr>
      <t>陳勝雲</t>
    </r>
    <phoneticPr fontId="2" type="noConversion"/>
  </si>
  <si>
    <r>
      <rPr>
        <sz val="10"/>
        <rFont val="微軟正黑體"/>
        <family val="2"/>
        <charset val="136"/>
      </rPr>
      <t>文化哲學</t>
    </r>
    <phoneticPr fontId="2" type="noConversion"/>
  </si>
  <si>
    <r>
      <rPr>
        <sz val="10"/>
        <rFont val="微軟正黑體"/>
        <family val="2"/>
        <charset val="136"/>
      </rPr>
      <t>本書論述了馬克思主義文化哲學傳統及其演繹、法蘭克福學派批判語境中的文化救贖、哈貝馬斯合法性話語中的文化反思、伯明罕學派文化研究的微觀政治學維度、詹姆遜的馬克思主義文化研究、走入</t>
    </r>
    <r>
      <rPr>
        <sz val="10"/>
        <rFont val="Calibri"/>
        <family val="2"/>
      </rPr>
      <t>21</t>
    </r>
    <r>
      <rPr>
        <sz val="10"/>
        <rFont val="微軟正黑體"/>
        <family val="2"/>
        <charset val="136"/>
      </rPr>
      <t>世紀的文化哲學話語。</t>
    </r>
    <phoneticPr fontId="2" type="noConversion"/>
  </si>
  <si>
    <r>
      <rPr>
        <sz val="10"/>
        <rFont val="微軟正黑體"/>
        <family val="2"/>
        <charset val="136"/>
      </rPr>
      <t>中國近代史</t>
    </r>
    <phoneticPr fontId="2" type="noConversion"/>
  </si>
  <si>
    <r>
      <rPr>
        <sz val="10"/>
        <rFont val="微軟正黑體"/>
        <family val="2"/>
        <charset val="136"/>
      </rPr>
      <t>胡維革</t>
    </r>
    <phoneticPr fontId="2" type="noConversion"/>
  </si>
  <si>
    <r>
      <rPr>
        <sz val="10"/>
        <rFont val="微軟正黑體"/>
        <family val="2"/>
        <charset val="136"/>
      </rPr>
      <t>漢語國際推廣論叢</t>
    </r>
    <r>
      <rPr>
        <sz val="10"/>
        <rFont val="Calibri"/>
        <family val="2"/>
      </rPr>
      <t xml:space="preserve">    </t>
    </r>
    <r>
      <rPr>
        <sz val="10"/>
        <rFont val="微軟正黑體"/>
        <family val="2"/>
        <charset val="136"/>
      </rPr>
      <t>第</t>
    </r>
    <r>
      <rPr>
        <sz val="10"/>
        <rFont val="Calibri"/>
        <family val="2"/>
      </rPr>
      <t>2</t>
    </r>
    <r>
      <rPr>
        <sz val="10"/>
        <rFont val="微軟正黑體"/>
        <family val="2"/>
        <charset val="136"/>
      </rPr>
      <t>輯</t>
    </r>
    <phoneticPr fontId="2" type="noConversion"/>
  </si>
  <si>
    <r>
      <rPr>
        <sz val="10"/>
        <rFont val="微軟正黑體"/>
        <family val="2"/>
        <charset val="136"/>
      </rPr>
      <t>潘文國</t>
    </r>
    <phoneticPr fontId="2" type="noConversion"/>
  </si>
  <si>
    <r>
      <rPr>
        <sz val="10"/>
        <rFont val="微軟正黑體"/>
        <family val="2"/>
        <charset val="136"/>
      </rPr>
      <t>新階段改革的起點與趨勢：</t>
    </r>
    <r>
      <rPr>
        <sz val="10"/>
        <rFont val="Calibri"/>
        <family val="2"/>
      </rPr>
      <t>2008</t>
    </r>
    <r>
      <rPr>
        <sz val="10"/>
        <rFont val="微軟正黑體"/>
        <family val="2"/>
        <charset val="136"/>
      </rPr>
      <t>年中國改革評估報告</t>
    </r>
    <phoneticPr fontId="2" type="noConversion"/>
  </si>
  <si>
    <r>
      <rPr>
        <sz val="10"/>
        <rFont val="微軟正黑體"/>
        <family val="2"/>
        <charset val="136"/>
      </rPr>
      <t>遲福林</t>
    </r>
    <phoneticPr fontId="2" type="noConversion"/>
  </si>
  <si>
    <r>
      <rPr>
        <sz val="10"/>
        <rFont val="微軟正黑體"/>
        <family val="2"/>
        <charset val="136"/>
      </rPr>
      <t>南詔史概要</t>
    </r>
    <phoneticPr fontId="2" type="noConversion"/>
  </si>
  <si>
    <r>
      <rPr>
        <sz val="10"/>
        <rFont val="微軟正黑體"/>
        <family val="2"/>
        <charset val="136"/>
      </rPr>
      <t>穀躍娟</t>
    </r>
    <phoneticPr fontId="2" type="noConversion"/>
  </si>
  <si>
    <r>
      <rPr>
        <sz val="10"/>
        <rFont val="微軟正黑體"/>
        <family val="2"/>
        <charset val="136"/>
      </rPr>
      <t>南詔</t>
    </r>
    <phoneticPr fontId="2" type="noConversion"/>
  </si>
  <si>
    <r>
      <rPr>
        <sz val="10"/>
        <rFont val="微軟正黑體"/>
        <family val="2"/>
        <charset val="136"/>
      </rPr>
      <t>本書不僅充分地掌握了到目前為止所可能獲得的有關南詔歷史的第一手原始資料，而且參閱了中外學者的有關論著。對南詔歷史上存在的各種社會現象，進行了理論上的分析提高。</t>
    </r>
    <phoneticPr fontId="2" type="noConversion"/>
  </si>
  <si>
    <r>
      <rPr>
        <sz val="10"/>
        <rFont val="微軟正黑體"/>
        <family val="2"/>
        <charset val="136"/>
      </rPr>
      <t>人類學導論</t>
    </r>
    <phoneticPr fontId="2" type="noConversion"/>
  </si>
  <si>
    <r>
      <rPr>
        <sz val="10"/>
        <rFont val="微軟正黑體"/>
        <family val="2"/>
        <charset val="136"/>
      </rPr>
      <t>周大鳴</t>
    </r>
    <phoneticPr fontId="2" type="noConversion"/>
  </si>
  <si>
    <r>
      <rPr>
        <sz val="10"/>
        <rFont val="微軟正黑體"/>
        <family val="2"/>
        <charset val="136"/>
      </rPr>
      <t>本書包括文化人類學的理論、文化人類學的方法、文化與生態、人類的優化、文明的歷程、經濟人類學、心理人類學、語言與宗教、人口與遷移、文化變遷等內容。</t>
    </r>
    <phoneticPr fontId="2" type="noConversion"/>
  </si>
  <si>
    <r>
      <rPr>
        <sz val="10"/>
        <rFont val="微軟正黑體"/>
        <family val="2"/>
        <charset val="136"/>
      </rPr>
      <t>佤族歷史文化探秘</t>
    </r>
    <phoneticPr fontId="2" type="noConversion"/>
  </si>
  <si>
    <r>
      <rPr>
        <sz val="10"/>
        <rFont val="微軟正黑體"/>
        <family val="2"/>
        <charset val="136"/>
      </rPr>
      <t>本書分古史篇、文化篇、愛國篇、人物篇四部分，收錄論文近</t>
    </r>
    <r>
      <rPr>
        <sz val="10"/>
        <rFont val="Calibri"/>
        <family val="2"/>
      </rPr>
      <t>40</t>
    </r>
    <r>
      <rPr>
        <sz val="10"/>
        <rFont val="微軟正黑體"/>
        <family val="2"/>
        <charset val="136"/>
      </rPr>
      <t>篇，全面研究了佤族歷史文化。</t>
    </r>
    <phoneticPr fontId="2" type="noConversion"/>
  </si>
  <si>
    <r>
      <rPr>
        <sz val="10"/>
        <rFont val="微軟正黑體"/>
        <family val="2"/>
        <charset val="136"/>
      </rPr>
      <t>雲南大學出版社</t>
    </r>
    <phoneticPr fontId="2" type="noConversion"/>
  </si>
  <si>
    <r>
      <rPr>
        <sz val="10"/>
        <rFont val="微軟正黑體"/>
        <family val="2"/>
        <charset val="136"/>
      </rPr>
      <t>雲南道教史</t>
    </r>
    <phoneticPr fontId="2" type="noConversion"/>
  </si>
  <si>
    <r>
      <rPr>
        <sz val="10"/>
        <rFont val="微軟正黑體"/>
        <family val="2"/>
        <charset val="136"/>
      </rPr>
      <t>蕭霽虹</t>
    </r>
    <r>
      <rPr>
        <sz val="10"/>
        <rFont val="Calibri"/>
        <family val="2"/>
      </rPr>
      <t xml:space="preserve">, </t>
    </r>
    <r>
      <rPr>
        <sz val="10"/>
        <rFont val="微軟正黑體"/>
        <family val="2"/>
        <charset val="136"/>
      </rPr>
      <t>董允</t>
    </r>
    <phoneticPr fontId="2" type="noConversion"/>
  </si>
  <si>
    <r>
      <rPr>
        <sz val="10"/>
        <rFont val="微軟正黑體"/>
        <family val="2"/>
        <charset val="136"/>
      </rPr>
      <t>雲南大學出版社</t>
    </r>
    <phoneticPr fontId="2" type="noConversion"/>
  </si>
  <si>
    <r>
      <rPr>
        <sz val="10"/>
        <rFont val="微軟正黑體"/>
        <family val="2"/>
        <charset val="136"/>
      </rPr>
      <t>紅軍長征</t>
    </r>
    <r>
      <rPr>
        <sz val="10"/>
        <rFont val="Calibri"/>
        <family val="2"/>
      </rPr>
      <t xml:space="preserve"> </t>
    </r>
    <r>
      <rPr>
        <sz val="10"/>
        <rFont val="微軟正黑體"/>
        <family val="2"/>
        <charset val="136"/>
      </rPr>
      <t>血戰湘江</t>
    </r>
    <phoneticPr fontId="2" type="noConversion"/>
  </si>
  <si>
    <r>
      <rPr>
        <sz val="10"/>
        <rFont val="微軟正黑體"/>
        <family val="2"/>
        <charset val="136"/>
      </rPr>
      <t>王福琨</t>
    </r>
    <r>
      <rPr>
        <sz val="10"/>
        <rFont val="Calibri"/>
        <family val="2"/>
      </rPr>
      <t xml:space="preserve">, </t>
    </r>
    <r>
      <rPr>
        <sz val="10"/>
        <rFont val="微軟正黑體"/>
        <family val="2"/>
        <charset val="136"/>
      </rPr>
      <t>李志剛</t>
    </r>
    <phoneticPr fontId="2" type="noConversion"/>
  </si>
  <si>
    <r>
      <rPr>
        <sz val="10"/>
        <rFont val="微軟正黑體"/>
        <family val="2"/>
        <charset val="136"/>
      </rPr>
      <t>二萬五千里長征</t>
    </r>
    <phoneticPr fontId="2" type="noConversion"/>
  </si>
  <si>
    <r>
      <rPr>
        <sz val="10"/>
        <rFont val="微軟正黑體"/>
        <family val="2"/>
        <charset val="136"/>
      </rPr>
      <t>中國證券投資基金業年報</t>
    </r>
    <r>
      <rPr>
        <sz val="10"/>
        <rFont val="Calibri"/>
        <family val="2"/>
      </rPr>
      <t xml:space="preserve">    2005</t>
    </r>
    <phoneticPr fontId="2" type="noConversion"/>
  </si>
  <si>
    <r>
      <rPr>
        <sz val="10"/>
        <rFont val="微軟正黑體"/>
        <family val="2"/>
        <charset val="136"/>
      </rPr>
      <t>中國證券業協會</t>
    </r>
    <phoneticPr fontId="2" type="noConversion"/>
  </si>
  <si>
    <r>
      <rPr>
        <sz val="10"/>
        <rFont val="微軟正黑體"/>
        <family val="2"/>
        <charset val="136"/>
      </rPr>
      <t>證券投資</t>
    </r>
    <phoneticPr fontId="2" type="noConversion"/>
  </si>
  <si>
    <r>
      <rPr>
        <sz val="10"/>
        <rFont val="微軟正黑體"/>
        <family val="2"/>
        <charset val="136"/>
      </rPr>
      <t>本書主要以系統的資料統計分析形式來記述中國證券投資基金業的發展歷程，對中國證券投資基金業</t>
    </r>
    <r>
      <rPr>
        <sz val="10"/>
        <rFont val="Calibri"/>
        <family val="2"/>
      </rPr>
      <t>2005</t>
    </r>
    <r>
      <rPr>
        <sz val="10"/>
        <rFont val="微軟正黑體"/>
        <family val="2"/>
        <charset val="136"/>
      </rPr>
      <t>年前的發展情況進行了概括性的介紹。</t>
    </r>
    <phoneticPr fontId="2" type="noConversion"/>
  </si>
  <si>
    <r>
      <rPr>
        <sz val="10"/>
        <rFont val="微軟正黑體"/>
        <family val="2"/>
        <charset val="136"/>
      </rPr>
      <t>中國金融出版社</t>
    </r>
    <phoneticPr fontId="2" type="noConversion"/>
  </si>
  <si>
    <r>
      <rPr>
        <sz val="10"/>
        <rFont val="微軟正黑體"/>
        <family val="2"/>
        <charset val="136"/>
      </rPr>
      <t>獻身八桂的北大人：張敦顥紀念文集</t>
    </r>
    <phoneticPr fontId="2" type="noConversion"/>
  </si>
  <si>
    <r>
      <rPr>
        <sz val="10"/>
        <rFont val="微軟正黑體"/>
        <family val="2"/>
        <charset val="136"/>
      </rPr>
      <t>蔣升湧</t>
    </r>
    <phoneticPr fontId="2" type="noConversion"/>
  </si>
  <si>
    <r>
      <rPr>
        <sz val="10"/>
        <rFont val="微軟正黑體"/>
        <family val="2"/>
        <charset val="136"/>
      </rPr>
      <t>領導人員</t>
    </r>
    <phoneticPr fontId="2" type="noConversion"/>
  </si>
  <si>
    <r>
      <rPr>
        <sz val="10"/>
        <rFont val="微軟正黑體"/>
        <family val="2"/>
        <charset val="136"/>
      </rPr>
      <t>春苑論史：楊德慧文集</t>
    </r>
    <phoneticPr fontId="2" type="noConversion"/>
  </si>
  <si>
    <r>
      <rPr>
        <sz val="10"/>
        <rFont val="微軟正黑體"/>
        <family val="2"/>
        <charset val="136"/>
      </rPr>
      <t>楊德慧</t>
    </r>
    <phoneticPr fontId="2" type="noConversion"/>
  </si>
  <si>
    <r>
      <rPr>
        <sz val="10"/>
        <rFont val="微軟正黑體"/>
        <family val="2"/>
        <charset val="136"/>
      </rPr>
      <t>中國</t>
    </r>
    <phoneticPr fontId="2" type="noConversion"/>
  </si>
  <si>
    <r>
      <rPr>
        <sz val="10"/>
        <rFont val="微軟正黑體"/>
        <family val="2"/>
        <charset val="136"/>
      </rPr>
      <t>本書收集了作者散佈在雜誌、論文集裡的文章。內容涉及中國現代史的政治、經濟、文化、思想、軍事、人物及著名的歷史運動等方面。</t>
    </r>
    <phoneticPr fontId="2" type="noConversion"/>
  </si>
  <si>
    <r>
      <rPr>
        <sz val="10"/>
        <rFont val="微軟正黑體"/>
        <family val="2"/>
        <charset val="136"/>
      </rPr>
      <t>第</t>
    </r>
    <r>
      <rPr>
        <sz val="10"/>
        <rFont val="Calibri"/>
        <family val="2"/>
      </rPr>
      <t>11</t>
    </r>
    <r>
      <rPr>
        <sz val="10"/>
        <rFont val="微軟正黑體"/>
        <family val="2"/>
        <charset val="136"/>
      </rPr>
      <t>屆國際粵方言研討會論文集</t>
    </r>
    <phoneticPr fontId="2" type="noConversion"/>
  </si>
  <si>
    <r>
      <rPr>
        <sz val="10"/>
        <rFont val="微軟正黑體"/>
        <family val="2"/>
        <charset val="136"/>
      </rPr>
      <t>林亦</t>
    </r>
    <r>
      <rPr>
        <sz val="10"/>
        <rFont val="Calibri"/>
        <family val="2"/>
      </rPr>
      <t xml:space="preserve">, </t>
    </r>
    <r>
      <rPr>
        <sz val="10"/>
        <rFont val="微軟正黑體"/>
        <family val="2"/>
        <charset val="136"/>
      </rPr>
      <t>餘謹</t>
    </r>
    <phoneticPr fontId="2" type="noConversion"/>
  </si>
  <si>
    <r>
      <rPr>
        <sz val="10"/>
        <rFont val="微軟正黑體"/>
        <family val="2"/>
        <charset val="136"/>
      </rPr>
      <t>粵語</t>
    </r>
    <phoneticPr fontId="2" type="noConversion"/>
  </si>
  <si>
    <r>
      <rPr>
        <sz val="10"/>
        <rFont val="微軟正黑體"/>
        <family val="2"/>
        <charset val="136"/>
      </rPr>
      <t>藏族志</t>
    </r>
    <r>
      <rPr>
        <sz val="10"/>
        <rFont val="Calibri"/>
        <family val="2"/>
      </rPr>
      <t xml:space="preserve">: </t>
    </r>
    <r>
      <rPr>
        <sz val="10"/>
        <rFont val="微軟正黑體"/>
        <family val="2"/>
        <charset val="136"/>
      </rPr>
      <t>聆聽鄉音：雲南藏族的生活與文化</t>
    </r>
    <phoneticPr fontId="2" type="noConversion"/>
  </si>
  <si>
    <r>
      <rPr>
        <sz val="10"/>
        <rFont val="微軟正黑體"/>
        <family val="2"/>
        <charset val="136"/>
      </rPr>
      <t>章忠雲</t>
    </r>
    <phoneticPr fontId="2" type="noConversion"/>
  </si>
  <si>
    <r>
      <rPr>
        <sz val="10"/>
        <rFont val="微軟正黑體"/>
        <family val="2"/>
        <charset val="136"/>
      </rPr>
      <t>本書以翔實的資料，記述了居住在雲南的藏民族的居住地概況、風俗習慣以及歷史和現狀。</t>
    </r>
    <phoneticPr fontId="2" type="noConversion"/>
  </si>
  <si>
    <r>
      <rPr>
        <sz val="10"/>
        <rFont val="微軟正黑體"/>
        <family val="2"/>
        <charset val="136"/>
      </rPr>
      <t>彝族志</t>
    </r>
    <r>
      <rPr>
        <sz val="10"/>
        <rFont val="Calibri"/>
        <family val="2"/>
      </rPr>
      <t xml:space="preserve">: </t>
    </r>
    <r>
      <rPr>
        <sz val="10"/>
        <rFont val="微軟正黑體"/>
        <family val="2"/>
        <charset val="136"/>
      </rPr>
      <t>血統與根：雲南小涼山彝族的生活方式、社會結構與家支制度</t>
    </r>
    <phoneticPr fontId="2" type="noConversion"/>
  </si>
  <si>
    <r>
      <rPr>
        <sz val="10"/>
        <rFont val="微軟正黑體"/>
        <family val="2"/>
        <charset val="136"/>
      </rPr>
      <t>鄭成軍</t>
    </r>
    <phoneticPr fontId="2" type="noConversion"/>
  </si>
  <si>
    <r>
      <rPr>
        <sz val="10"/>
        <rFont val="微軟正黑體"/>
        <family val="2"/>
        <charset val="136"/>
      </rPr>
      <t>本書以翔實的資料，記述了居住在雲南的彝族的村落政治、村落經濟、家庭、等級制度、家支制度、家支與家支之間的關係等。</t>
    </r>
    <phoneticPr fontId="2" type="noConversion"/>
  </si>
  <si>
    <r>
      <rPr>
        <sz val="10"/>
        <rFont val="微軟正黑體"/>
        <family val="2"/>
        <charset val="136"/>
      </rPr>
      <t>探索與研究：國有資產監管和國有企業改革研究報告</t>
    </r>
    <r>
      <rPr>
        <sz val="10"/>
        <rFont val="Calibri"/>
        <family val="2"/>
      </rPr>
      <t xml:space="preserve"> 2007</t>
    </r>
    <phoneticPr fontId="2" type="noConversion"/>
  </si>
  <si>
    <r>
      <rPr>
        <sz val="10"/>
        <rFont val="微軟正黑體"/>
        <family val="2"/>
        <charset val="136"/>
      </rPr>
      <t>國務院國有資產監督管理委員會研究室</t>
    </r>
    <phoneticPr fontId="2" type="noConversion"/>
  </si>
  <si>
    <r>
      <rPr>
        <sz val="10"/>
        <rFont val="微軟正黑體"/>
        <family val="2"/>
        <charset val="136"/>
      </rPr>
      <t>國有資產</t>
    </r>
    <r>
      <rPr>
        <sz val="10"/>
        <rFont val="Calibri"/>
        <family val="2"/>
      </rPr>
      <t xml:space="preserve">  </t>
    </r>
    <r>
      <rPr>
        <sz val="10"/>
        <rFont val="微軟正黑體"/>
        <family val="2"/>
        <charset val="136"/>
      </rPr>
      <t>國營企業</t>
    </r>
    <phoneticPr fontId="2" type="noConversion"/>
  </si>
  <si>
    <r>
      <rPr>
        <sz val="10"/>
        <rFont val="微軟正黑體"/>
        <family val="2"/>
        <charset val="136"/>
      </rPr>
      <t>中國經濟增長報告</t>
    </r>
    <r>
      <rPr>
        <sz val="10"/>
        <rFont val="Calibri"/>
        <family val="2"/>
      </rPr>
      <t xml:space="preserve">    2007  </t>
    </r>
    <r>
      <rPr>
        <sz val="10"/>
        <rFont val="微軟正黑體"/>
        <family val="2"/>
        <charset val="136"/>
      </rPr>
      <t>和諧社會與可持續發展</t>
    </r>
    <phoneticPr fontId="2" type="noConversion"/>
  </si>
  <si>
    <r>
      <rPr>
        <sz val="10"/>
        <rFont val="微軟正黑體"/>
        <family val="2"/>
        <charset val="136"/>
      </rPr>
      <t>北京大學中國國民經濟核算與經濟增長研究中心</t>
    </r>
    <phoneticPr fontId="2" type="noConversion"/>
  </si>
  <si>
    <r>
      <rPr>
        <sz val="10"/>
        <rFont val="微軟正黑體"/>
        <family val="2"/>
        <charset val="136"/>
      </rPr>
      <t>主要內容包括：進入新世紀後中國經濟增長；國民經濟核算方法的改進與經濟增長研究、高速增長的社會成本與經濟增長方式轉變、和諧的本質在於公平和效率的同一性等。</t>
    </r>
    <phoneticPr fontId="2" type="noConversion"/>
  </si>
  <si>
    <r>
      <rPr>
        <sz val="10"/>
        <rFont val="微軟正黑體"/>
        <family val="2"/>
        <charset val="136"/>
      </rPr>
      <t>語序、詞彙與翻譯</t>
    </r>
    <phoneticPr fontId="2" type="noConversion"/>
  </si>
  <si>
    <r>
      <rPr>
        <sz val="10"/>
        <rFont val="微軟正黑體"/>
        <family val="2"/>
        <charset val="136"/>
      </rPr>
      <t>顧菊華</t>
    </r>
    <phoneticPr fontId="2" type="noConversion"/>
  </si>
  <si>
    <r>
      <rPr>
        <sz val="10"/>
        <rFont val="微軟正黑體"/>
        <family val="2"/>
        <charset val="136"/>
      </rPr>
      <t>本書是一本實用性較強的翻譯專著。對翻譯中的難點問題，即語序和詞彙學習運用技巧作了精要介紹，並對理論與實踐方面的重要問題作了深人淺出的論述，提出了自己的見解，並總結出英漢互譯的基本規律、運用技巧，提煉出了相關理論。</t>
    </r>
    <phoneticPr fontId="2" type="noConversion"/>
  </si>
  <si>
    <r>
      <rPr>
        <sz val="10"/>
        <rFont val="微軟正黑體"/>
        <family val="2"/>
        <charset val="136"/>
      </rPr>
      <t>本書是由思茅師範高等專科學校教師撰寫的第一本思茅少數民族文化研究論文集。論述了佤族文化、拉祜族文化以及思茅民族關係和宗教信仰研究。</t>
    </r>
    <phoneticPr fontId="2" type="noConversion"/>
  </si>
  <si>
    <r>
      <rPr>
        <sz val="10"/>
        <rFont val="微軟正黑體"/>
        <family val="2"/>
        <charset val="136"/>
      </rPr>
      <t>章穎</t>
    </r>
    <phoneticPr fontId="2" type="noConversion"/>
  </si>
  <si>
    <r>
      <rPr>
        <sz val="10"/>
        <rFont val="微軟正黑體"/>
        <family val="2"/>
        <charset val="136"/>
      </rPr>
      <t>本書介紹中國有史以來法律制度發展的基本脈絡和主要內容，以及在歷史的不同階段中國法律制度的基本特色。本書對援引的大量的歷史資料進行了白話文注解和原文釋義，力求使本書做到通俗易懂。</t>
    </r>
    <phoneticPr fontId="2" type="noConversion"/>
  </si>
  <si>
    <r>
      <rPr>
        <sz val="10"/>
        <rFont val="微軟正黑體"/>
        <family val="2"/>
        <charset val="136"/>
      </rPr>
      <t>中國經濟出版社</t>
    </r>
    <phoneticPr fontId="2" type="noConversion"/>
  </si>
  <si>
    <r>
      <rPr>
        <sz val="10"/>
        <rFont val="微軟正黑體"/>
        <family val="2"/>
        <charset val="136"/>
      </rPr>
      <t>現代漢語虛詞研究與對外漢語教學</t>
    </r>
    <r>
      <rPr>
        <sz val="10"/>
        <rFont val="Calibri"/>
        <family val="2"/>
      </rPr>
      <t xml:space="preserve">  </t>
    </r>
    <r>
      <rPr>
        <sz val="10"/>
        <rFont val="微軟正黑體"/>
        <family val="2"/>
        <charset val="136"/>
      </rPr>
      <t>第二輯</t>
    </r>
    <phoneticPr fontId="2" type="noConversion"/>
  </si>
  <si>
    <r>
      <rPr>
        <sz val="10"/>
        <rFont val="微軟正黑體"/>
        <family val="2"/>
        <charset val="136"/>
      </rPr>
      <t>齊滬揚</t>
    </r>
    <phoneticPr fontId="2" type="noConversion"/>
  </si>
  <si>
    <r>
      <rPr>
        <sz val="10"/>
        <rFont val="微軟正黑體"/>
        <family val="2"/>
        <charset val="136"/>
      </rPr>
      <t>這是一本有關現代漢語虛詞研究與對外漢語教學的論文集，內容涉及副詞、連詞、助詞、介詞、語氣詞及相關格式等各個方面。既有虛詞語法意義的描寫、虛詞語法性質的歸屬、虛詞功能和用法的研究，也有虛詞的歷時考察和發展趨勢的探討、近義虛詞的比較研究，以及某些虛詞的意義演變、認知發展和邏輯分析。虛詞教學方面主要有虛詞在教學中的排序、某些虛詞的教學策略以及虛詞習得的偏誤分析等。絕大多數論文都能做到理論與事實相印證、描寫與解釋相結合，反映了國內漢語虛詞研究的最新成果，有較高的學術價值。</t>
    </r>
    <phoneticPr fontId="2" type="noConversion"/>
  </si>
  <si>
    <r>
      <rPr>
        <sz val="10"/>
        <rFont val="微軟正黑體"/>
        <family val="2"/>
        <charset val="136"/>
      </rPr>
      <t>讓歷史告訴未來：中共中央發佈</t>
    </r>
    <r>
      <rPr>
        <sz val="10"/>
        <rFont val="Calibri"/>
        <family val="2"/>
      </rPr>
      <t>“</t>
    </r>
    <r>
      <rPr>
        <sz val="10"/>
        <rFont val="微軟正黑體"/>
        <family val="2"/>
        <charset val="136"/>
      </rPr>
      <t>五一口號</t>
    </r>
    <r>
      <rPr>
        <sz val="10"/>
        <rFont val="Calibri"/>
        <family val="2"/>
      </rPr>
      <t>”</t>
    </r>
    <r>
      <rPr>
        <sz val="10"/>
        <rFont val="微軟正黑體"/>
        <family val="2"/>
        <charset val="136"/>
      </rPr>
      <t>六十周年紀念</t>
    </r>
    <phoneticPr fontId="2" type="noConversion"/>
  </si>
  <si>
    <r>
      <rPr>
        <sz val="10"/>
        <rFont val="微軟正黑體"/>
        <family val="2"/>
        <charset val="136"/>
      </rPr>
      <t>朱維群</t>
    </r>
    <phoneticPr fontId="2" type="noConversion"/>
  </si>
  <si>
    <r>
      <rPr>
        <sz val="10"/>
        <rFont val="微軟正黑體"/>
        <family val="2"/>
        <charset val="136"/>
      </rPr>
      <t>多黨合作</t>
    </r>
    <r>
      <rPr>
        <sz val="10"/>
        <rFont val="Calibri"/>
        <family val="2"/>
      </rPr>
      <t xml:space="preserve">  </t>
    </r>
    <r>
      <rPr>
        <sz val="10"/>
        <rFont val="微軟正黑體"/>
        <family val="2"/>
        <charset val="136"/>
      </rPr>
      <t>中國</t>
    </r>
    <phoneticPr fontId="2" type="noConversion"/>
  </si>
  <si>
    <r>
      <rPr>
        <sz val="10"/>
        <rFont val="微軟正黑體"/>
        <family val="2"/>
        <charset val="136"/>
      </rPr>
      <t>本書共</t>
    </r>
    <r>
      <rPr>
        <sz val="10"/>
        <rFont val="Calibri"/>
        <family val="2"/>
      </rPr>
      <t>19</t>
    </r>
    <r>
      <rPr>
        <sz val="10"/>
        <rFont val="微軟正黑體"/>
        <family val="2"/>
        <charset val="136"/>
      </rPr>
      <t>萬字，穿插</t>
    </r>
    <r>
      <rPr>
        <sz val="10"/>
        <rFont val="Calibri"/>
        <family val="2"/>
      </rPr>
      <t>150</t>
    </r>
    <r>
      <rPr>
        <sz val="10"/>
        <rFont val="微軟正黑體"/>
        <family val="2"/>
        <charset val="136"/>
      </rPr>
      <t>多幅珍貴歷史照片，翔實再現了</t>
    </r>
    <r>
      <rPr>
        <sz val="10"/>
        <rFont val="Calibri"/>
        <family val="2"/>
      </rPr>
      <t>“</t>
    </r>
    <r>
      <rPr>
        <sz val="10"/>
        <rFont val="微軟正黑體"/>
        <family val="2"/>
        <charset val="136"/>
      </rPr>
      <t>五一口號</t>
    </r>
    <r>
      <rPr>
        <sz val="10"/>
        <rFont val="Calibri"/>
        <family val="2"/>
      </rPr>
      <t>”</t>
    </r>
    <r>
      <rPr>
        <sz val="10"/>
        <rFont val="微軟正黑體"/>
        <family val="2"/>
        <charset val="136"/>
      </rPr>
      <t>發佈的歷史背景、各民主黨派和無黨派民主人士積極回應的情景，以及他們奔赴解放區、共商建國大計這一重大歷史事件。</t>
    </r>
    <phoneticPr fontId="2" type="noConversion"/>
  </si>
  <si>
    <r>
      <rPr>
        <sz val="10"/>
        <rFont val="微軟正黑體"/>
        <family val="2"/>
        <charset val="136"/>
      </rPr>
      <t>華文出版社</t>
    </r>
    <phoneticPr fontId="2" type="noConversion"/>
  </si>
  <si>
    <r>
      <rPr>
        <sz val="10"/>
        <rFont val="微軟正黑體"/>
        <family val="2"/>
        <charset val="136"/>
      </rPr>
      <t>高力士大傳</t>
    </r>
    <phoneticPr fontId="2" type="noConversion"/>
  </si>
  <si>
    <r>
      <rPr>
        <sz val="10"/>
        <rFont val="微軟正黑體"/>
        <family val="2"/>
        <charset val="136"/>
      </rPr>
      <t>王志東</t>
    </r>
    <phoneticPr fontId="2" type="noConversion"/>
  </si>
  <si>
    <r>
      <rPr>
        <sz val="10"/>
        <rFont val="微軟正黑體"/>
        <family val="2"/>
        <charset val="136"/>
      </rPr>
      <t>本書記述了深諳政治潛規則的一位元巨宦，六十載官場角逐的政治不倒翁，幾千年君主制宦官中的翹楚，一個真實的高力士。</t>
    </r>
    <phoneticPr fontId="2" type="noConversion"/>
  </si>
  <si>
    <r>
      <rPr>
        <sz val="10"/>
        <rFont val="微軟正黑體"/>
        <family val="2"/>
        <charset val="136"/>
      </rPr>
      <t>華文出版社</t>
    </r>
    <phoneticPr fontId="2" type="noConversion"/>
  </si>
  <si>
    <r>
      <rPr>
        <sz val="10"/>
        <rFont val="微軟正黑體"/>
        <family val="2"/>
        <charset val="136"/>
      </rPr>
      <t>苗族文化的變遷圖像：廣西融水雨蔔村調查研究</t>
    </r>
    <phoneticPr fontId="2" type="noConversion"/>
  </si>
  <si>
    <r>
      <rPr>
        <sz val="10"/>
        <rFont val="微軟正黑體"/>
        <family val="2"/>
        <charset val="136"/>
      </rPr>
      <t>韋茂繁</t>
    </r>
    <r>
      <rPr>
        <sz val="10"/>
        <rFont val="Calibri"/>
        <family val="2"/>
      </rPr>
      <t xml:space="preserve">, </t>
    </r>
    <r>
      <rPr>
        <sz val="10"/>
        <rFont val="微軟正黑體"/>
        <family val="2"/>
        <charset val="136"/>
      </rPr>
      <t>秦紅增等</t>
    </r>
    <phoneticPr fontId="2" type="noConversion"/>
  </si>
  <si>
    <r>
      <rPr>
        <sz val="10"/>
        <rFont val="微軟正黑體"/>
        <family val="2"/>
        <charset val="136"/>
      </rPr>
      <t>本書介紹了廣西融水雨蔔村的概況，包括苗族概況、調查地概況、生計模式及革新、生活習俗、婚姻與家庭、社會組織、宗教信仰、公共衛生、鄉村教育等章節。</t>
    </r>
    <phoneticPr fontId="2" type="noConversion"/>
  </si>
  <si>
    <r>
      <rPr>
        <sz val="10"/>
        <rFont val="微軟正黑體"/>
        <family val="2"/>
        <charset val="136"/>
      </rPr>
      <t>民國時期的民族問題與民國政府的民族政策研究</t>
    </r>
    <phoneticPr fontId="2" type="noConversion"/>
  </si>
  <si>
    <r>
      <rPr>
        <sz val="10"/>
        <rFont val="微軟正黑體"/>
        <family val="2"/>
        <charset val="136"/>
      </rPr>
      <t>李國棟</t>
    </r>
    <phoneticPr fontId="2" type="noConversion"/>
  </si>
  <si>
    <r>
      <rPr>
        <sz val="10"/>
        <rFont val="微軟正黑體"/>
        <family val="2"/>
        <charset val="136"/>
      </rPr>
      <t>民族問題</t>
    </r>
    <r>
      <rPr>
        <sz val="10"/>
        <rFont val="Calibri"/>
        <family val="2"/>
      </rPr>
      <t xml:space="preserve">  </t>
    </r>
    <r>
      <rPr>
        <sz val="10"/>
        <rFont val="微軟正黑體"/>
        <family val="2"/>
        <charset val="136"/>
      </rPr>
      <t>民族政策</t>
    </r>
    <phoneticPr fontId="2" type="noConversion"/>
  </si>
  <si>
    <r>
      <rPr>
        <sz val="10"/>
        <rFont val="微軟正黑體"/>
        <family val="2"/>
        <charset val="136"/>
      </rPr>
      <t>本書以歷史階段的演進嬗變為縱線，論述了民國政府實行的各項民族政策；並進行了考察、分析和比較研究，評述了其利弊得失及歷史作用；有選擇地繼承前人的研究成果，闡述了作者對民國政府民族政策的觀點和看法，總結出一些能為當今所用的歷史經驗和教訓。</t>
    </r>
    <phoneticPr fontId="2" type="noConversion"/>
  </si>
  <si>
    <r>
      <rPr>
        <sz val="10"/>
        <rFont val="微軟正黑體"/>
        <family val="2"/>
        <charset val="136"/>
      </rPr>
      <t>人類學儀式的理論與實踐</t>
    </r>
    <phoneticPr fontId="2" type="noConversion"/>
  </si>
  <si>
    <r>
      <rPr>
        <sz val="10"/>
        <rFont val="微軟正黑體"/>
        <family val="2"/>
        <charset val="136"/>
      </rPr>
      <t>彭兆榮</t>
    </r>
    <phoneticPr fontId="2" type="noConversion"/>
  </si>
  <si>
    <r>
      <rPr>
        <sz val="10"/>
        <rFont val="微軟正黑體"/>
        <family val="2"/>
        <charset val="136"/>
      </rPr>
      <t>禮儀</t>
    </r>
    <phoneticPr fontId="2" type="noConversion"/>
  </si>
  <si>
    <r>
      <rPr>
        <sz val="10"/>
        <rFont val="微軟正黑體"/>
        <family val="2"/>
        <charset val="136"/>
      </rPr>
      <t>本書從人類學學科的角度對儀式領域進行研究，集譜系梳理、學理依據、理論介紹、流派分析、觀點評述、田野案例及作者獨立見解為一體。</t>
    </r>
    <phoneticPr fontId="2" type="noConversion"/>
  </si>
  <si>
    <r>
      <rPr>
        <sz val="10"/>
        <rFont val="微軟正黑體"/>
        <family val="2"/>
        <charset val="136"/>
      </rPr>
      <t>俄語語素研究</t>
    </r>
    <phoneticPr fontId="2" type="noConversion"/>
  </si>
  <si>
    <r>
      <rPr>
        <sz val="10"/>
        <rFont val="微軟正黑體"/>
        <family val="2"/>
        <charset val="136"/>
      </rPr>
      <t>林春澤</t>
    </r>
    <phoneticPr fontId="2" type="noConversion"/>
  </si>
  <si>
    <r>
      <rPr>
        <sz val="10"/>
        <rFont val="微軟正黑體"/>
        <family val="2"/>
        <charset val="136"/>
      </rPr>
      <t>赫哲族歷史文化研究</t>
    </r>
    <phoneticPr fontId="2" type="noConversion"/>
  </si>
  <si>
    <r>
      <rPr>
        <sz val="10"/>
        <rFont val="微軟正黑體"/>
        <family val="2"/>
        <charset val="136"/>
      </rPr>
      <t>劉敏</t>
    </r>
    <phoneticPr fontId="2" type="noConversion"/>
  </si>
  <si>
    <r>
      <rPr>
        <sz val="10"/>
        <rFont val="微軟正黑體"/>
        <family val="2"/>
        <charset val="136"/>
      </rPr>
      <t>黑龍江人民出版社</t>
    </r>
    <phoneticPr fontId="2" type="noConversion"/>
  </si>
  <si>
    <r>
      <rPr>
        <sz val="10"/>
        <rFont val="微軟正黑體"/>
        <family val="2"/>
        <charset val="136"/>
      </rPr>
      <t>黑龍江老根據地</t>
    </r>
    <r>
      <rPr>
        <sz val="10"/>
        <rFont val="Calibri"/>
        <family val="2"/>
      </rPr>
      <t xml:space="preserve">  </t>
    </r>
    <r>
      <rPr>
        <sz val="10"/>
        <rFont val="微軟正黑體"/>
        <family val="2"/>
        <charset val="136"/>
      </rPr>
      <t>上冊</t>
    </r>
    <phoneticPr fontId="2" type="noConversion"/>
  </si>
  <si>
    <r>
      <rPr>
        <sz val="10"/>
        <rFont val="微軟正黑體"/>
        <family val="2"/>
        <charset val="136"/>
      </rPr>
      <t>中國人民政治協商會議黑龍江省委員會文史和學習委員會</t>
    </r>
    <phoneticPr fontId="2" type="noConversion"/>
  </si>
  <si>
    <r>
      <rPr>
        <sz val="10"/>
        <rFont val="微軟正黑體"/>
        <family val="2"/>
        <charset val="136"/>
      </rPr>
      <t>第三次國內革命戰爭</t>
    </r>
    <phoneticPr fontId="2" type="noConversion"/>
  </si>
  <si>
    <r>
      <rPr>
        <sz val="10"/>
        <rFont val="微軟正黑體"/>
        <family val="2"/>
        <charset val="136"/>
      </rPr>
      <t>黑龍江老根據地</t>
    </r>
    <r>
      <rPr>
        <sz val="10"/>
        <rFont val="Calibri"/>
        <family val="2"/>
      </rPr>
      <t xml:space="preserve">  </t>
    </r>
    <r>
      <rPr>
        <sz val="10"/>
        <rFont val="微軟正黑體"/>
        <family val="2"/>
        <charset val="136"/>
      </rPr>
      <t>下冊</t>
    </r>
    <phoneticPr fontId="2" type="noConversion"/>
  </si>
  <si>
    <r>
      <rPr>
        <sz val="10"/>
        <rFont val="微軟正黑體"/>
        <family val="2"/>
        <charset val="136"/>
      </rPr>
      <t>美國憲法上的正當法律程式：一個歷史的視角</t>
    </r>
    <phoneticPr fontId="2" type="noConversion"/>
  </si>
  <si>
    <r>
      <rPr>
        <sz val="10"/>
        <rFont val="微軟正黑體"/>
        <family val="2"/>
        <charset val="136"/>
      </rPr>
      <t>丁瑋</t>
    </r>
    <phoneticPr fontId="2" type="noConversion"/>
  </si>
  <si>
    <r>
      <rPr>
        <sz val="10"/>
        <rFont val="微軟正黑體"/>
        <family val="2"/>
        <charset val="136"/>
      </rPr>
      <t>憲法</t>
    </r>
    <phoneticPr fontId="2" type="noConversion"/>
  </si>
  <si>
    <r>
      <rPr>
        <sz val="10"/>
        <rFont val="微軟正黑體"/>
        <family val="2"/>
        <charset val="136"/>
      </rPr>
      <t>本書主要研究正當程式的思想淵源及價值，正當程式原則在英美法系中具有十分重要的地位。正當程式起源於英國，正當程式在美國的發展，正當程式保障的方式。本書是研究西方法律的學術專著。</t>
    </r>
    <phoneticPr fontId="2" type="noConversion"/>
  </si>
  <si>
    <r>
      <rPr>
        <sz val="10"/>
        <rFont val="微軟正黑體"/>
        <family val="2"/>
        <charset val="136"/>
      </rPr>
      <t>平話人素描</t>
    </r>
    <phoneticPr fontId="2" type="noConversion"/>
  </si>
  <si>
    <r>
      <rPr>
        <sz val="10"/>
        <rFont val="微軟正黑體"/>
        <family val="2"/>
        <charset val="136"/>
      </rPr>
      <t>徐傑舜</t>
    </r>
    <r>
      <rPr>
        <sz val="10"/>
        <rFont val="Calibri"/>
        <family val="2"/>
      </rPr>
      <t xml:space="preserve">, </t>
    </r>
    <r>
      <rPr>
        <sz val="10"/>
        <rFont val="微軟正黑體"/>
        <family val="2"/>
        <charset val="136"/>
      </rPr>
      <t>林敏霞</t>
    </r>
    <r>
      <rPr>
        <sz val="10"/>
        <rFont val="Calibri"/>
        <family val="2"/>
      </rPr>
      <t xml:space="preserve">, </t>
    </r>
    <r>
      <rPr>
        <sz val="10"/>
        <rFont val="微軟正黑體"/>
        <family val="2"/>
        <charset val="136"/>
      </rPr>
      <t>梁冬平等</t>
    </r>
    <phoneticPr fontId="2" type="noConversion"/>
  </si>
  <si>
    <r>
      <rPr>
        <sz val="10"/>
        <rFont val="微軟正黑體"/>
        <family val="2"/>
        <charset val="136"/>
      </rPr>
      <t>漢族</t>
    </r>
    <phoneticPr fontId="2" type="noConversion"/>
  </si>
  <si>
    <r>
      <rPr>
        <sz val="10"/>
        <rFont val="微軟正黑體"/>
        <family val="2"/>
        <charset val="136"/>
      </rPr>
      <t>平話人印象</t>
    </r>
    <phoneticPr fontId="2" type="noConversion"/>
  </si>
  <si>
    <r>
      <rPr>
        <sz val="10"/>
        <rFont val="微軟正黑體"/>
        <family val="2"/>
        <charset val="136"/>
      </rPr>
      <t>徐傑舜</t>
    </r>
    <r>
      <rPr>
        <sz val="10"/>
        <rFont val="Calibri"/>
        <family val="2"/>
      </rPr>
      <t xml:space="preserve">, </t>
    </r>
    <r>
      <rPr>
        <sz val="10"/>
        <rFont val="微軟正黑體"/>
        <family val="2"/>
        <charset val="136"/>
      </rPr>
      <t>楊清媚等</t>
    </r>
    <phoneticPr fontId="2" type="noConversion"/>
  </si>
  <si>
    <r>
      <rPr>
        <sz val="10"/>
        <rFont val="微軟正黑體"/>
        <family val="2"/>
        <charset val="136"/>
      </rPr>
      <t>唐五代社會政治史研究</t>
    </r>
    <phoneticPr fontId="2" type="noConversion"/>
  </si>
  <si>
    <r>
      <rPr>
        <sz val="10"/>
        <rFont val="微軟正黑體"/>
        <family val="2"/>
        <charset val="136"/>
      </rPr>
      <t>戴顯群</t>
    </r>
    <phoneticPr fontId="2" type="noConversion"/>
  </si>
  <si>
    <r>
      <rPr>
        <sz val="10"/>
        <rFont val="微軟正黑體"/>
        <family val="2"/>
        <charset val="136"/>
      </rPr>
      <t>中國法律文化散論</t>
    </r>
    <phoneticPr fontId="2" type="noConversion"/>
  </si>
  <si>
    <r>
      <rPr>
        <sz val="10"/>
        <rFont val="微軟正黑體"/>
        <family val="2"/>
        <charset val="136"/>
      </rPr>
      <t>程維榮</t>
    </r>
    <phoneticPr fontId="2" type="noConversion"/>
  </si>
  <si>
    <r>
      <rPr>
        <sz val="10"/>
        <rFont val="微軟正黑體"/>
        <family val="2"/>
        <charset val="136"/>
      </rPr>
      <t>中國古代民族統計研究</t>
    </r>
    <phoneticPr fontId="2" type="noConversion"/>
  </si>
  <si>
    <r>
      <rPr>
        <sz val="10"/>
        <rFont val="微軟正黑體"/>
        <family val="2"/>
        <charset val="136"/>
      </rPr>
      <t>楊全照</t>
    </r>
    <phoneticPr fontId="2" type="noConversion"/>
  </si>
  <si>
    <r>
      <rPr>
        <sz val="10"/>
        <rFont val="微軟正黑體"/>
        <family val="2"/>
        <charset val="136"/>
      </rPr>
      <t>本書研究了中國古代民族統計的有關知識。主要內容包括：遠古時期的民族統計、先秦時期的民族統計、秦漢時期的民族統計等。</t>
    </r>
    <phoneticPr fontId="2" type="noConversion"/>
  </si>
  <si>
    <r>
      <rPr>
        <sz val="10"/>
        <rFont val="微軟正黑體"/>
        <family val="2"/>
        <charset val="136"/>
      </rPr>
      <t>遼寧省振興老工業基地</t>
    </r>
    <r>
      <rPr>
        <sz val="10"/>
        <rFont val="Calibri"/>
        <family val="2"/>
      </rPr>
      <t>2005</t>
    </r>
    <r>
      <rPr>
        <sz val="10"/>
        <rFont val="微軟正黑體"/>
        <family val="2"/>
        <charset val="136"/>
      </rPr>
      <t>年報告</t>
    </r>
    <phoneticPr fontId="2" type="noConversion"/>
  </si>
  <si>
    <r>
      <rPr>
        <sz val="10"/>
        <rFont val="微軟正黑體"/>
        <family val="2"/>
        <charset val="136"/>
      </rPr>
      <t>遼寧省振興老工業基地領導小組辦公室</t>
    </r>
    <phoneticPr fontId="2" type="noConversion"/>
  </si>
  <si>
    <r>
      <rPr>
        <sz val="10"/>
        <rFont val="微軟正黑體"/>
        <family val="2"/>
        <charset val="136"/>
      </rPr>
      <t>工業基地</t>
    </r>
    <phoneticPr fontId="2" type="noConversion"/>
  </si>
  <si>
    <r>
      <rPr>
        <sz val="10"/>
        <rFont val="微軟正黑體"/>
        <family val="2"/>
        <charset val="136"/>
      </rPr>
      <t>本書是對</t>
    </r>
    <r>
      <rPr>
        <sz val="10"/>
        <rFont val="Calibri"/>
        <family val="2"/>
      </rPr>
      <t>2005</t>
    </r>
    <r>
      <rPr>
        <sz val="10"/>
        <rFont val="微軟正黑體"/>
        <family val="2"/>
        <charset val="136"/>
      </rPr>
      <t>年遼寧省振興工作主要檔的匯總編輯，共分四部分內容包括：綜合報告部分、專題報告及建議、振興工作報告、相關政策及文件。</t>
    </r>
    <phoneticPr fontId="2" type="noConversion"/>
  </si>
  <si>
    <r>
      <rPr>
        <sz val="10"/>
        <rFont val="微軟正黑體"/>
        <family val="2"/>
        <charset val="136"/>
      </rPr>
      <t>遼寧人民出版社</t>
    </r>
    <phoneticPr fontId="2" type="noConversion"/>
  </si>
  <si>
    <r>
      <rPr>
        <sz val="10"/>
        <rFont val="微軟正黑體"/>
        <family val="2"/>
        <charset val="136"/>
      </rPr>
      <t>遼寧省振興老工業基地</t>
    </r>
    <r>
      <rPr>
        <sz val="10"/>
        <rFont val="Calibri"/>
        <family val="2"/>
      </rPr>
      <t>2006</t>
    </r>
    <r>
      <rPr>
        <sz val="10"/>
        <rFont val="微軟正黑體"/>
        <family val="2"/>
        <charset val="136"/>
      </rPr>
      <t>年報告</t>
    </r>
    <r>
      <rPr>
        <sz val="10"/>
        <rFont val="Calibri"/>
        <family val="2"/>
      </rPr>
      <t xml:space="preserve">  </t>
    </r>
    <r>
      <rPr>
        <sz val="10"/>
        <rFont val="微軟正黑體"/>
        <family val="2"/>
        <charset val="136"/>
      </rPr>
      <t>上冊</t>
    </r>
    <phoneticPr fontId="2" type="noConversion"/>
  </si>
  <si>
    <r>
      <rPr>
        <sz val="10"/>
        <rFont val="微軟正黑體"/>
        <family val="2"/>
        <charset val="136"/>
      </rPr>
      <t>本書是對</t>
    </r>
    <r>
      <rPr>
        <sz val="10"/>
        <rFont val="Calibri"/>
        <family val="2"/>
      </rPr>
      <t>2006</t>
    </r>
    <r>
      <rPr>
        <sz val="10"/>
        <rFont val="微軟正黑體"/>
        <family val="2"/>
        <charset val="136"/>
      </rPr>
      <t>年遼寧省振興工作主要檔的匯總編輯，共分五部分內容包括：綜合報告部分、專題報告及建議、振興工作報告、相關政策及文件、振興工作大事記。</t>
    </r>
    <phoneticPr fontId="2" type="noConversion"/>
  </si>
  <si>
    <r>
      <rPr>
        <sz val="10"/>
        <rFont val="微軟正黑體"/>
        <family val="2"/>
        <charset val="136"/>
      </rPr>
      <t>遼寧省振興老工業基地</t>
    </r>
    <r>
      <rPr>
        <sz val="10"/>
        <rFont val="Calibri"/>
        <family val="2"/>
      </rPr>
      <t>2006</t>
    </r>
    <r>
      <rPr>
        <sz val="10"/>
        <rFont val="微軟正黑體"/>
        <family val="2"/>
        <charset val="136"/>
      </rPr>
      <t>年報告</t>
    </r>
    <r>
      <rPr>
        <sz val="10"/>
        <rFont val="Calibri"/>
        <family val="2"/>
      </rPr>
      <t xml:space="preserve">  </t>
    </r>
    <r>
      <rPr>
        <sz val="10"/>
        <rFont val="微軟正黑體"/>
        <family val="2"/>
        <charset val="136"/>
      </rPr>
      <t>下冊</t>
    </r>
    <phoneticPr fontId="2" type="noConversion"/>
  </si>
  <si>
    <r>
      <rPr>
        <sz val="10"/>
        <rFont val="微軟正黑體"/>
        <family val="2"/>
        <charset val="136"/>
      </rPr>
      <t>本書彙集了目前國內外眾多名家研究先秦諸子的新作，收錄文章有：《儒家社會生活中的宗教寬容》、《漢人如何看待先秦諸子》、《論傅山的諸子學研究》等。</t>
    </r>
    <phoneticPr fontId="2" type="noConversion"/>
  </si>
  <si>
    <r>
      <rPr>
        <sz val="10"/>
        <rFont val="微軟正黑體"/>
        <family val="2"/>
        <charset val="136"/>
      </rPr>
      <t>句法</t>
    </r>
    <r>
      <rPr>
        <sz val="10"/>
        <rFont val="Calibri"/>
        <family val="2"/>
      </rPr>
      <t>-</t>
    </r>
    <r>
      <rPr>
        <sz val="10"/>
        <rFont val="微軟正黑體"/>
        <family val="2"/>
        <charset val="136"/>
      </rPr>
      <t>語義介面研究</t>
    </r>
    <phoneticPr fontId="2" type="noConversion"/>
  </si>
  <si>
    <r>
      <rPr>
        <sz val="10"/>
        <rFont val="微軟正黑體"/>
        <family val="2"/>
        <charset val="136"/>
      </rPr>
      <t>沈園</t>
    </r>
    <phoneticPr fontId="2" type="noConversion"/>
  </si>
  <si>
    <r>
      <rPr>
        <sz val="10"/>
        <rFont val="微軟正黑體"/>
        <family val="2"/>
        <charset val="136"/>
      </rPr>
      <t>句法</t>
    </r>
    <r>
      <rPr>
        <sz val="10"/>
        <rFont val="Calibri"/>
        <family val="2"/>
      </rPr>
      <t xml:space="preserve">  </t>
    </r>
    <r>
      <rPr>
        <sz val="10"/>
        <rFont val="微軟正黑體"/>
        <family val="2"/>
        <charset val="136"/>
      </rPr>
      <t>語義</t>
    </r>
    <phoneticPr fontId="2" type="noConversion"/>
  </si>
  <si>
    <r>
      <rPr>
        <sz val="10"/>
        <rFont val="微軟正黑體"/>
        <family val="2"/>
        <charset val="136"/>
      </rPr>
      <t>本書內容包括：句法研究概況、和句法相關的意義、詞彙語義表徵、映射規則、構式語法、論元結構的一語習得、句法</t>
    </r>
    <r>
      <rPr>
        <sz val="10"/>
        <rFont val="Calibri"/>
        <family val="2"/>
      </rPr>
      <t>——</t>
    </r>
    <r>
      <rPr>
        <sz val="10"/>
        <rFont val="微軟正黑體"/>
        <family val="2"/>
        <charset val="136"/>
      </rPr>
      <t>語義介面研究和二語習得、句法</t>
    </r>
    <r>
      <rPr>
        <sz val="10"/>
        <rFont val="Calibri"/>
        <family val="2"/>
      </rPr>
      <t>——</t>
    </r>
    <r>
      <rPr>
        <sz val="10"/>
        <rFont val="微軟正黑體"/>
        <family val="2"/>
        <charset val="136"/>
      </rPr>
      <t>語義介面研究的方向等。</t>
    </r>
    <phoneticPr fontId="2" type="noConversion"/>
  </si>
  <si>
    <r>
      <rPr>
        <sz val="10"/>
        <rFont val="微軟正黑體"/>
        <family val="2"/>
        <charset val="136"/>
      </rPr>
      <t>實用古代漢語基礎知識</t>
    </r>
    <phoneticPr fontId="2" type="noConversion"/>
  </si>
  <si>
    <r>
      <rPr>
        <sz val="10"/>
        <rFont val="微軟正黑體"/>
        <family val="2"/>
        <charset val="136"/>
      </rPr>
      <t>李連發</t>
    </r>
    <phoneticPr fontId="2" type="noConversion"/>
  </si>
  <si>
    <r>
      <rPr>
        <sz val="10"/>
        <rFont val="微軟正黑體"/>
        <family val="2"/>
        <charset val="136"/>
      </rPr>
      <t>本書內容包括漢子的構造及其形體演變、詞義、常用的工具書、詞法、句法、古書的注解、古書的閱讀、修辭、古代的音韻以及詩詞格律十部分。</t>
    </r>
    <phoneticPr fontId="2" type="noConversion"/>
  </si>
  <si>
    <r>
      <rPr>
        <sz val="10"/>
        <rFont val="微軟正黑體"/>
        <family val="2"/>
        <charset val="136"/>
      </rPr>
      <t>遼寧省振興老工業基地</t>
    </r>
    <r>
      <rPr>
        <sz val="10"/>
        <rFont val="Calibri"/>
        <family val="2"/>
      </rPr>
      <t>2004</t>
    </r>
    <r>
      <rPr>
        <sz val="10"/>
        <rFont val="微軟正黑體"/>
        <family val="2"/>
        <charset val="136"/>
      </rPr>
      <t>年報告</t>
    </r>
    <phoneticPr fontId="2" type="noConversion"/>
  </si>
  <si>
    <r>
      <rPr>
        <sz val="10"/>
        <rFont val="微軟正黑體"/>
        <family val="2"/>
        <charset val="136"/>
      </rPr>
      <t>陳世南</t>
    </r>
    <phoneticPr fontId="2" type="noConversion"/>
  </si>
  <si>
    <r>
      <rPr>
        <sz val="10"/>
        <rFont val="微軟正黑體"/>
        <family val="2"/>
        <charset val="136"/>
      </rPr>
      <t>本書是對</t>
    </r>
    <r>
      <rPr>
        <sz val="10"/>
        <rFont val="Calibri"/>
        <family val="2"/>
      </rPr>
      <t>2004</t>
    </r>
    <r>
      <rPr>
        <sz val="10"/>
        <rFont val="微軟正黑體"/>
        <family val="2"/>
        <charset val="136"/>
      </rPr>
      <t>年遼寧省振興工作主要檔的匯總編輯，共分</t>
    </r>
    <r>
      <rPr>
        <sz val="10"/>
        <rFont val="Calibri"/>
        <family val="2"/>
      </rPr>
      <t>5</t>
    </r>
    <r>
      <rPr>
        <sz val="10"/>
        <rFont val="微軟正黑體"/>
        <family val="2"/>
        <charset val="136"/>
      </rPr>
      <t>部分，包括綜合報告部分、遼寧省振興老工業基地所作的統領性工作、振興規劃綱要部分、行業發展戰略和重點的建議、年度振興報告部分。</t>
    </r>
    <phoneticPr fontId="2" type="noConversion"/>
  </si>
  <si>
    <r>
      <rPr>
        <sz val="10"/>
        <rFont val="微軟正黑體"/>
        <family val="2"/>
        <charset val="136"/>
      </rPr>
      <t>劉少奇在建國後的</t>
    </r>
    <r>
      <rPr>
        <sz val="10"/>
        <rFont val="Calibri"/>
        <family val="2"/>
      </rPr>
      <t>20</t>
    </r>
    <r>
      <rPr>
        <sz val="10"/>
        <rFont val="微軟正黑體"/>
        <family val="2"/>
        <charset val="136"/>
      </rPr>
      <t>年</t>
    </r>
    <phoneticPr fontId="2" type="noConversion"/>
  </si>
  <si>
    <r>
      <rPr>
        <sz val="10"/>
        <rFont val="微軟正黑體"/>
        <family val="2"/>
        <charset val="136"/>
      </rPr>
      <t>魯彤</t>
    </r>
    <r>
      <rPr>
        <sz val="10"/>
        <rFont val="Calibri"/>
        <family val="2"/>
      </rPr>
      <t xml:space="preserve">, </t>
    </r>
    <r>
      <rPr>
        <sz val="10"/>
        <rFont val="微軟正黑體"/>
        <family val="2"/>
        <charset val="136"/>
      </rPr>
      <t>馮來剛</t>
    </r>
    <phoneticPr fontId="2" type="noConversion"/>
  </si>
  <si>
    <r>
      <rPr>
        <sz val="10"/>
        <rFont val="微軟正黑體"/>
        <family val="2"/>
        <charset val="136"/>
      </rPr>
      <t>劉少奇</t>
    </r>
    <phoneticPr fontId="2" type="noConversion"/>
  </si>
  <si>
    <r>
      <rPr>
        <sz val="10"/>
        <rFont val="微軟正黑體"/>
        <family val="2"/>
        <charset val="136"/>
      </rPr>
      <t>本書記述了劉少奇在建國後的</t>
    </r>
    <r>
      <rPr>
        <sz val="10"/>
        <rFont val="Calibri"/>
        <family val="2"/>
      </rPr>
      <t>20</t>
    </r>
    <r>
      <rPr>
        <sz val="10"/>
        <rFont val="微軟正黑體"/>
        <family val="2"/>
        <charset val="136"/>
      </rPr>
      <t>年的事蹟，包括為新中國奠基，規劃新民主主義藍圖；主持中央一線工作；再創輝煌：主持國民經濟調整；</t>
    </r>
    <r>
      <rPr>
        <sz val="10"/>
        <rFont val="Calibri"/>
        <family val="2"/>
      </rPr>
      <t>“</t>
    </r>
    <r>
      <rPr>
        <sz val="10"/>
        <rFont val="微軟正黑體"/>
        <family val="2"/>
        <charset val="136"/>
      </rPr>
      <t>四清</t>
    </r>
    <r>
      <rPr>
        <sz val="10"/>
        <rFont val="Calibri"/>
        <family val="2"/>
      </rPr>
      <t>”</t>
    </r>
    <r>
      <rPr>
        <sz val="10"/>
        <rFont val="微軟正黑體"/>
        <family val="2"/>
        <charset val="136"/>
      </rPr>
      <t>、</t>
    </r>
    <r>
      <rPr>
        <sz val="10"/>
        <rFont val="Calibri"/>
        <family val="2"/>
      </rPr>
      <t>“</t>
    </r>
    <r>
      <rPr>
        <sz val="10"/>
        <rFont val="微軟正黑體"/>
        <family val="2"/>
        <charset val="136"/>
      </rPr>
      <t>文化大革命</t>
    </r>
    <r>
      <rPr>
        <sz val="10"/>
        <rFont val="Calibri"/>
        <family val="2"/>
      </rPr>
      <t>”</t>
    </r>
    <r>
      <rPr>
        <sz val="10"/>
        <rFont val="微軟正黑體"/>
        <family val="2"/>
        <charset val="136"/>
      </rPr>
      <t>中的國家主席等內容。</t>
    </r>
    <phoneticPr fontId="2" type="noConversion"/>
  </si>
  <si>
    <r>
      <rPr>
        <sz val="10"/>
        <rFont val="微軟正黑體"/>
        <family val="2"/>
        <charset val="136"/>
      </rPr>
      <t>渤海國民族構成與分佈研究</t>
    </r>
    <phoneticPr fontId="2" type="noConversion"/>
  </si>
  <si>
    <r>
      <rPr>
        <sz val="10"/>
        <rFont val="微軟正黑體"/>
        <family val="2"/>
        <charset val="136"/>
      </rPr>
      <t>楊軍</t>
    </r>
    <phoneticPr fontId="2" type="noConversion"/>
  </si>
  <si>
    <r>
      <rPr>
        <sz val="10"/>
        <rFont val="微軟正黑體"/>
        <family val="2"/>
        <charset val="136"/>
      </rPr>
      <t>葉劍英在關鍵時刻</t>
    </r>
    <phoneticPr fontId="2" type="noConversion"/>
  </si>
  <si>
    <r>
      <rPr>
        <sz val="10"/>
        <rFont val="微軟正黑體"/>
        <family val="2"/>
        <charset val="136"/>
      </rPr>
      <t>範碩</t>
    </r>
    <phoneticPr fontId="2" type="noConversion"/>
  </si>
  <si>
    <r>
      <rPr>
        <sz val="10"/>
        <rFont val="微軟正黑體"/>
        <family val="2"/>
        <charset val="136"/>
      </rPr>
      <t>葉劍英</t>
    </r>
    <phoneticPr fontId="2" type="noConversion"/>
  </si>
  <si>
    <r>
      <rPr>
        <sz val="10"/>
        <rFont val="微軟正黑體"/>
        <family val="2"/>
        <charset val="136"/>
      </rPr>
      <t>本書用歷史唯物主義原則，採用求真紀實的筆法，記述了葉劍英在中國革命和建設的緊要關頭所做的傑出貢獻。</t>
    </r>
    <phoneticPr fontId="2" type="noConversion"/>
  </si>
  <si>
    <r>
      <rPr>
        <sz val="10"/>
        <rFont val="微軟正黑體"/>
        <family val="2"/>
        <charset val="136"/>
      </rPr>
      <t>周恩來二十六年總理風雲</t>
    </r>
    <phoneticPr fontId="2" type="noConversion"/>
  </si>
  <si>
    <r>
      <rPr>
        <sz val="10"/>
        <rFont val="微軟正黑體"/>
        <family val="2"/>
        <charset val="136"/>
      </rPr>
      <t>楊宗麗</t>
    </r>
    <r>
      <rPr>
        <sz val="10"/>
        <rFont val="Calibri"/>
        <family val="2"/>
      </rPr>
      <t xml:space="preserve">, </t>
    </r>
    <r>
      <rPr>
        <sz val="10"/>
        <rFont val="微軟正黑體"/>
        <family val="2"/>
        <charset val="136"/>
      </rPr>
      <t>明偉</t>
    </r>
    <phoneticPr fontId="2" type="noConversion"/>
  </si>
  <si>
    <r>
      <rPr>
        <sz val="10"/>
        <rFont val="微軟正黑體"/>
        <family val="2"/>
        <charset val="136"/>
      </rPr>
      <t>周恩來</t>
    </r>
    <phoneticPr fontId="2" type="noConversion"/>
  </si>
  <si>
    <r>
      <rPr>
        <sz val="10"/>
        <rFont val="微軟正黑體"/>
        <family val="2"/>
        <charset val="136"/>
      </rPr>
      <t>本書從周恩來出任總理，組建</t>
    </r>
    <r>
      <rPr>
        <sz val="10"/>
        <rFont val="Calibri"/>
        <family val="2"/>
      </rPr>
      <t>“</t>
    </r>
    <r>
      <rPr>
        <sz val="10"/>
        <rFont val="微軟正黑體"/>
        <family val="2"/>
        <charset val="136"/>
      </rPr>
      <t>內閣</t>
    </r>
    <r>
      <rPr>
        <sz val="10"/>
        <rFont val="Calibri"/>
        <family val="2"/>
      </rPr>
      <t>”</t>
    </r>
    <r>
      <rPr>
        <sz val="10"/>
        <rFont val="微軟正黑體"/>
        <family val="2"/>
        <charset val="136"/>
      </rPr>
      <t>開始講述，介紹了他在抗美援朝、反對冒進、經濟調整、</t>
    </r>
    <r>
      <rPr>
        <sz val="10"/>
        <rFont val="Calibri"/>
        <family val="2"/>
      </rPr>
      <t>“</t>
    </r>
    <r>
      <rPr>
        <sz val="10"/>
        <rFont val="微軟正黑體"/>
        <family val="2"/>
        <charset val="136"/>
      </rPr>
      <t>解放</t>
    </r>
    <r>
      <rPr>
        <sz val="10"/>
        <rFont val="Calibri"/>
        <family val="2"/>
      </rPr>
      <t>”</t>
    </r>
    <r>
      <rPr>
        <sz val="10"/>
        <rFont val="微軟正黑體"/>
        <family val="2"/>
        <charset val="136"/>
      </rPr>
      <t>幹部等任總理的二十六年裡發生的各種事件中的種種出色表現。</t>
    </r>
    <phoneticPr fontId="2" type="noConversion"/>
  </si>
  <si>
    <r>
      <rPr>
        <sz val="10"/>
        <rFont val="微軟正黑體"/>
        <family val="2"/>
        <charset val="136"/>
      </rPr>
      <t>陝甘寧邊區的創建與發展</t>
    </r>
    <phoneticPr fontId="2" type="noConversion"/>
  </si>
  <si>
    <r>
      <rPr>
        <sz val="10"/>
        <rFont val="微軟正黑體"/>
        <family val="2"/>
        <charset val="136"/>
      </rPr>
      <t>張建儒</t>
    </r>
    <r>
      <rPr>
        <sz val="10"/>
        <rFont val="Calibri"/>
        <family val="2"/>
      </rPr>
      <t xml:space="preserve">, </t>
    </r>
    <r>
      <rPr>
        <sz val="10"/>
        <rFont val="微軟正黑體"/>
        <family val="2"/>
        <charset val="136"/>
      </rPr>
      <t>楊健</t>
    </r>
    <phoneticPr fontId="2" type="noConversion"/>
  </si>
  <si>
    <r>
      <rPr>
        <sz val="10"/>
        <rFont val="微軟正黑體"/>
        <family val="2"/>
        <charset val="136"/>
      </rPr>
      <t>漢族兒童普通話母音習得的差異性：濟寧方言背景下</t>
    </r>
    <phoneticPr fontId="2" type="noConversion"/>
  </si>
  <si>
    <r>
      <rPr>
        <sz val="10"/>
        <rFont val="微軟正黑體"/>
        <family val="2"/>
        <charset val="136"/>
      </rPr>
      <t>時秀娟</t>
    </r>
    <phoneticPr fontId="2" type="noConversion"/>
  </si>
  <si>
    <r>
      <rPr>
        <sz val="10"/>
        <rFont val="微軟正黑體"/>
        <family val="2"/>
        <charset val="136"/>
      </rPr>
      <t>漢語方言</t>
    </r>
    <phoneticPr fontId="2" type="noConversion"/>
  </si>
  <si>
    <r>
      <rPr>
        <sz val="10"/>
        <rFont val="微軟正黑體"/>
        <family val="2"/>
        <charset val="136"/>
      </rPr>
      <t>線裝書局</t>
    </r>
    <phoneticPr fontId="2" type="noConversion"/>
  </si>
  <si>
    <r>
      <rPr>
        <sz val="10"/>
        <rFont val="微軟正黑體"/>
        <family val="2"/>
        <charset val="136"/>
      </rPr>
      <t>大食</t>
    </r>
    <r>
      <rPr>
        <sz val="10"/>
        <rFont val="Calibri"/>
        <family val="2"/>
      </rPr>
      <t>·</t>
    </r>
    <r>
      <rPr>
        <sz val="10"/>
        <rFont val="微軟正黑體"/>
        <family val="2"/>
        <charset val="136"/>
      </rPr>
      <t>西域與古代中國</t>
    </r>
    <phoneticPr fontId="2" type="noConversion"/>
  </si>
  <si>
    <r>
      <rPr>
        <sz val="10"/>
        <rFont val="微軟正黑體"/>
        <family val="2"/>
        <charset val="136"/>
      </rPr>
      <t>馬建春</t>
    </r>
    <phoneticPr fontId="2" type="noConversion"/>
  </si>
  <si>
    <r>
      <rPr>
        <sz val="10"/>
        <rFont val="微軟正黑體"/>
        <family val="2"/>
        <charset val="136"/>
      </rPr>
      <t>近代中國知識份子的公共交往：</t>
    </r>
    <r>
      <rPr>
        <sz val="10"/>
        <rFont val="Calibri"/>
        <family val="2"/>
      </rPr>
      <t>1895-1949</t>
    </r>
    <phoneticPr fontId="2" type="noConversion"/>
  </si>
  <si>
    <r>
      <rPr>
        <sz val="10"/>
        <rFont val="微軟正黑體"/>
        <family val="2"/>
        <charset val="136"/>
      </rPr>
      <t>許紀霖等</t>
    </r>
    <phoneticPr fontId="2" type="noConversion"/>
  </si>
  <si>
    <r>
      <rPr>
        <sz val="10"/>
        <rFont val="微軟正黑體"/>
        <family val="2"/>
        <charset val="136"/>
      </rPr>
      <t>密教傳持與唐代社會</t>
    </r>
    <phoneticPr fontId="2" type="noConversion"/>
  </si>
  <si>
    <r>
      <rPr>
        <sz val="10"/>
        <rFont val="微軟正黑體"/>
        <family val="2"/>
        <charset val="136"/>
      </rPr>
      <t>夏廣興</t>
    </r>
    <phoneticPr fontId="2" type="noConversion"/>
  </si>
  <si>
    <r>
      <rPr>
        <sz val="10"/>
        <rFont val="微軟正黑體"/>
        <family val="2"/>
        <charset val="136"/>
      </rPr>
      <t>本書主要內容包括：唐代密教之流播與發展；密教與會儒道及唐代佛教諸宗派；密教與唐代政治文化生活等。</t>
    </r>
    <phoneticPr fontId="2" type="noConversion"/>
  </si>
  <si>
    <r>
      <rPr>
        <sz val="10"/>
        <rFont val="微軟正黑體"/>
        <family val="2"/>
        <charset val="136"/>
      </rPr>
      <t>李秉衡評傳</t>
    </r>
    <phoneticPr fontId="2" type="noConversion"/>
  </si>
  <si>
    <r>
      <rPr>
        <sz val="10"/>
        <rFont val="微軟正黑體"/>
        <family val="2"/>
        <charset val="136"/>
      </rPr>
      <t>張天貴</t>
    </r>
    <phoneticPr fontId="2" type="noConversion"/>
  </si>
  <si>
    <r>
      <rPr>
        <sz val="10"/>
        <rFont val="微軟正黑體"/>
        <family val="2"/>
        <charset val="136"/>
      </rPr>
      <t>大連出版社</t>
    </r>
    <phoneticPr fontId="2" type="noConversion"/>
  </si>
  <si>
    <r>
      <rPr>
        <sz val="10"/>
        <rFont val="微軟正黑體"/>
        <family val="2"/>
        <charset val="136"/>
      </rPr>
      <t>文中子考論</t>
    </r>
    <phoneticPr fontId="2" type="noConversion"/>
  </si>
  <si>
    <r>
      <rPr>
        <sz val="10"/>
        <rFont val="微軟正黑體"/>
        <family val="2"/>
        <charset val="136"/>
      </rPr>
      <t>古典哲學</t>
    </r>
    <phoneticPr fontId="2" type="noConversion"/>
  </si>
  <si>
    <r>
      <rPr>
        <sz val="10"/>
        <rFont val="微軟正黑體"/>
        <family val="2"/>
        <charset val="136"/>
      </rPr>
      <t>房紅梅</t>
    </r>
    <phoneticPr fontId="2" type="noConversion"/>
  </si>
  <si>
    <r>
      <rPr>
        <sz val="10"/>
        <rFont val="微軟正黑體"/>
        <family val="2"/>
        <charset val="136"/>
      </rPr>
      <t>英語</t>
    </r>
    <phoneticPr fontId="2" type="noConversion"/>
  </si>
  <si>
    <r>
      <rPr>
        <sz val="10"/>
        <rFont val="微軟正黑體"/>
        <family val="2"/>
        <charset val="136"/>
      </rPr>
      <t>本書在系統功能語言學的框架下探討言據性問題。介紹了言據性研究的發展歷程，探討了言據性的定義以及分類問題，並分析、概括了言據性研究的特色與研究角度。</t>
    </r>
    <phoneticPr fontId="2" type="noConversion"/>
  </si>
  <si>
    <r>
      <rPr>
        <sz val="10"/>
        <rFont val="微軟正黑體"/>
        <family val="2"/>
        <charset val="136"/>
      </rPr>
      <t>蘇州大學出版社</t>
    </r>
    <phoneticPr fontId="2" type="noConversion"/>
  </si>
  <si>
    <r>
      <rPr>
        <sz val="10"/>
        <rFont val="微軟正黑體"/>
        <family val="2"/>
        <charset val="136"/>
      </rPr>
      <t>儒學的氣論與工夫論</t>
    </r>
    <phoneticPr fontId="2" type="noConversion"/>
  </si>
  <si>
    <r>
      <rPr>
        <sz val="10"/>
        <rFont val="微軟正黑體"/>
        <family val="2"/>
        <charset val="136"/>
      </rPr>
      <t>楊儒賓</t>
    </r>
    <r>
      <rPr>
        <sz val="10"/>
        <rFont val="Calibri"/>
        <family val="2"/>
      </rPr>
      <t xml:space="preserve">, </t>
    </r>
    <r>
      <rPr>
        <sz val="10"/>
        <rFont val="微軟正黑體"/>
        <family val="2"/>
        <charset val="136"/>
      </rPr>
      <t>祝平次</t>
    </r>
    <phoneticPr fontId="2" type="noConversion"/>
  </si>
  <si>
    <r>
      <rPr>
        <sz val="10"/>
        <rFont val="微軟正黑體"/>
        <family val="2"/>
        <charset val="136"/>
      </rPr>
      <t>皇權、禮儀與經典詮釋：中國古代政治史研究</t>
    </r>
    <phoneticPr fontId="2" type="noConversion"/>
  </si>
  <si>
    <r>
      <rPr>
        <sz val="10"/>
        <rFont val="微軟正黑體"/>
        <family val="2"/>
        <charset val="136"/>
      </rPr>
      <t>甘懷真</t>
    </r>
    <phoneticPr fontId="2" type="noConversion"/>
  </si>
  <si>
    <r>
      <rPr>
        <sz val="10"/>
        <rFont val="微軟正黑體"/>
        <family val="2"/>
        <charset val="136"/>
      </rPr>
      <t>中國近代史學科體系形成的評析</t>
    </r>
    <r>
      <rPr>
        <sz val="10"/>
        <rFont val="Calibri"/>
        <family val="2"/>
      </rPr>
      <t xml:space="preserve">    20</t>
    </r>
    <r>
      <rPr>
        <sz val="10"/>
        <rFont val="微軟正黑體"/>
        <family val="2"/>
        <charset val="136"/>
      </rPr>
      <t>世紀</t>
    </r>
    <r>
      <rPr>
        <sz val="10"/>
        <rFont val="Calibri"/>
        <family val="2"/>
      </rPr>
      <t>30—60</t>
    </r>
    <r>
      <rPr>
        <sz val="10"/>
        <rFont val="微軟正黑體"/>
        <family val="2"/>
        <charset val="136"/>
      </rPr>
      <t>年代初</t>
    </r>
    <phoneticPr fontId="2" type="noConversion"/>
  </si>
  <si>
    <r>
      <rPr>
        <sz val="10"/>
        <rFont val="微軟正黑體"/>
        <family val="2"/>
        <charset val="136"/>
      </rPr>
      <t>龔雲</t>
    </r>
    <phoneticPr fontId="2" type="noConversion"/>
  </si>
  <si>
    <r>
      <rPr>
        <sz val="10"/>
        <rFont val="微軟正黑體"/>
        <family val="2"/>
        <charset val="136"/>
      </rPr>
      <t>兩大軸心時代：先秦與</t>
    </r>
    <r>
      <rPr>
        <sz val="10"/>
        <rFont val="Calibri"/>
        <family val="2"/>
      </rPr>
      <t>“</t>
    </r>
    <r>
      <rPr>
        <sz val="10"/>
        <rFont val="微軟正黑體"/>
        <family val="2"/>
        <charset val="136"/>
      </rPr>
      <t>五四</t>
    </r>
    <r>
      <rPr>
        <sz val="10"/>
        <rFont val="Calibri"/>
        <family val="2"/>
      </rPr>
      <t>”</t>
    </r>
    <phoneticPr fontId="2" type="noConversion"/>
  </si>
  <si>
    <r>
      <rPr>
        <sz val="10"/>
        <rFont val="微軟正黑體"/>
        <family val="2"/>
        <charset val="136"/>
      </rPr>
      <t>劉岸挺</t>
    </r>
    <phoneticPr fontId="2" type="noConversion"/>
  </si>
  <si>
    <r>
      <rPr>
        <sz val="10"/>
        <rFont val="微軟正黑體"/>
        <family val="2"/>
        <charset val="136"/>
      </rPr>
      <t>先秦哲學</t>
    </r>
    <r>
      <rPr>
        <sz val="10"/>
        <rFont val="Calibri"/>
        <family val="2"/>
      </rPr>
      <t xml:space="preserve">  </t>
    </r>
    <r>
      <rPr>
        <sz val="10"/>
        <rFont val="微軟正黑體"/>
        <family val="2"/>
        <charset val="136"/>
      </rPr>
      <t>新文學</t>
    </r>
    <r>
      <rPr>
        <sz val="10"/>
        <rFont val="Calibri"/>
        <family val="2"/>
      </rPr>
      <t xml:space="preserve"> (</t>
    </r>
    <r>
      <rPr>
        <sz val="10"/>
        <rFont val="微軟正黑體"/>
        <family val="2"/>
        <charset val="136"/>
      </rPr>
      <t>五四</t>
    </r>
    <r>
      <rPr>
        <sz val="10"/>
        <rFont val="Calibri"/>
        <family val="2"/>
      </rPr>
      <t>)</t>
    </r>
    <phoneticPr fontId="2" type="noConversion"/>
  </si>
  <si>
    <r>
      <rPr>
        <sz val="10"/>
        <rFont val="微軟正黑體"/>
        <family val="2"/>
        <charset val="136"/>
      </rPr>
      <t>本書分為先秦篇、五四篇兩篇。包括諸子之據擎：先知管仲、至人至聖：思想家孔子、至大至剛：辯者孟子、法家集大成者韓非、民族魂魯迅之呐喊、愛之女神冰心的謳歌等內容。</t>
    </r>
    <phoneticPr fontId="2" type="noConversion"/>
  </si>
  <si>
    <r>
      <rPr>
        <sz val="10"/>
        <rFont val="微軟正黑體"/>
        <family val="2"/>
        <charset val="136"/>
      </rPr>
      <t>內蒙古大學出版社</t>
    </r>
    <phoneticPr fontId="2" type="noConversion"/>
  </si>
  <si>
    <r>
      <rPr>
        <sz val="10"/>
        <rFont val="微軟正黑體"/>
        <family val="2"/>
        <charset val="136"/>
      </rPr>
      <t>美國台海政策的演變分析：</t>
    </r>
    <r>
      <rPr>
        <sz val="10"/>
        <rFont val="Calibri"/>
        <family val="2"/>
      </rPr>
      <t>1945-2007</t>
    </r>
    <phoneticPr fontId="2" type="noConversion"/>
  </si>
  <si>
    <r>
      <rPr>
        <sz val="10"/>
        <rFont val="微軟正黑體"/>
        <family val="2"/>
        <charset val="136"/>
      </rPr>
      <t>劉麗華</t>
    </r>
    <r>
      <rPr>
        <sz val="10"/>
        <rFont val="Calibri"/>
        <family val="2"/>
      </rPr>
      <t xml:space="preserve">, </t>
    </r>
    <r>
      <rPr>
        <sz val="10"/>
        <rFont val="微軟正黑體"/>
        <family val="2"/>
        <charset val="136"/>
      </rPr>
      <t>張仕榮</t>
    </r>
    <phoneticPr fontId="2" type="noConversion"/>
  </si>
  <si>
    <r>
      <rPr>
        <sz val="10"/>
        <rFont val="微軟正黑體"/>
        <family val="2"/>
        <charset val="136"/>
      </rPr>
      <t>本書介紹了從《開羅宣言》到</t>
    </r>
    <r>
      <rPr>
        <sz val="10"/>
        <rFont val="Calibri"/>
        <family val="2"/>
      </rPr>
      <t>“</t>
    </r>
    <r>
      <rPr>
        <sz val="10"/>
        <rFont val="微軟正黑體"/>
        <family val="2"/>
        <charset val="136"/>
      </rPr>
      <t>劃峽而治</t>
    </r>
    <r>
      <rPr>
        <sz val="10"/>
        <rFont val="Calibri"/>
        <family val="2"/>
      </rPr>
      <t>”——20</t>
    </r>
    <r>
      <rPr>
        <sz val="10"/>
        <rFont val="微軟正黑體"/>
        <family val="2"/>
        <charset val="136"/>
      </rPr>
      <t>世紀</t>
    </r>
    <r>
      <rPr>
        <sz val="10"/>
        <rFont val="Calibri"/>
        <family val="2"/>
      </rPr>
      <t>40-50</t>
    </r>
    <r>
      <rPr>
        <sz val="10"/>
        <rFont val="微軟正黑體"/>
        <family val="2"/>
        <charset val="136"/>
      </rPr>
      <t>年代美國台海政策的演變軌跡、從中美三個聯合公報到《與臺灣關係法</t>
    </r>
    <r>
      <rPr>
        <sz val="10"/>
        <rFont val="Calibri"/>
        <family val="2"/>
      </rPr>
      <t>——20</t>
    </r>
    <r>
      <rPr>
        <sz val="10"/>
        <rFont val="微軟正黑體"/>
        <family val="2"/>
        <charset val="136"/>
      </rPr>
      <t>世紀</t>
    </r>
    <r>
      <rPr>
        <sz val="10"/>
        <rFont val="Calibri"/>
        <family val="2"/>
      </rPr>
      <t>60-60</t>
    </r>
    <r>
      <rPr>
        <sz val="10"/>
        <rFont val="微軟正黑體"/>
        <family val="2"/>
        <charset val="136"/>
      </rPr>
      <t>年代美國台海政策的變動性與穩定性》、美國台海政策</t>
    </r>
    <r>
      <rPr>
        <sz val="10"/>
        <rFont val="Calibri"/>
        <family val="2"/>
      </rPr>
      <t>“</t>
    </r>
    <r>
      <rPr>
        <sz val="10"/>
        <rFont val="微軟正黑體"/>
        <family val="2"/>
        <charset val="136"/>
      </rPr>
      <t>變</t>
    </r>
    <r>
      <rPr>
        <sz val="10"/>
        <rFont val="Calibri"/>
        <family val="2"/>
      </rPr>
      <t>”</t>
    </r>
    <r>
      <rPr>
        <sz val="10"/>
        <rFont val="微軟正黑體"/>
        <family val="2"/>
        <charset val="136"/>
      </rPr>
      <t>與</t>
    </r>
    <r>
      <rPr>
        <sz val="10"/>
        <rFont val="Calibri"/>
        <family val="2"/>
      </rPr>
      <t>“</t>
    </r>
    <r>
      <rPr>
        <sz val="10"/>
        <rFont val="微軟正黑體"/>
        <family val="2"/>
        <charset val="136"/>
      </rPr>
      <t>不變</t>
    </r>
    <r>
      <rPr>
        <sz val="10"/>
        <rFont val="Calibri"/>
        <family val="2"/>
      </rPr>
      <t>”</t>
    </r>
    <r>
      <rPr>
        <sz val="10"/>
        <rFont val="微軟正黑體"/>
        <family val="2"/>
        <charset val="136"/>
      </rPr>
      <t>的基本規律及台海局勢的演化趨勢等內容。</t>
    </r>
    <phoneticPr fontId="2" type="noConversion"/>
  </si>
  <si>
    <r>
      <rPr>
        <sz val="10"/>
        <rFont val="微軟正黑體"/>
        <family val="2"/>
        <charset val="136"/>
      </rPr>
      <t>日本語言文化研究論集</t>
    </r>
    <phoneticPr fontId="2" type="noConversion"/>
  </si>
  <si>
    <r>
      <rPr>
        <sz val="10"/>
        <rFont val="微軟正黑體"/>
        <family val="2"/>
        <charset val="136"/>
      </rPr>
      <t>王軍彥</t>
    </r>
    <r>
      <rPr>
        <sz val="10"/>
        <rFont val="Calibri"/>
        <family val="2"/>
      </rPr>
      <t xml:space="preserve">, </t>
    </r>
    <r>
      <rPr>
        <sz val="10"/>
        <rFont val="微軟正黑體"/>
        <family val="2"/>
        <charset val="136"/>
      </rPr>
      <t>武成</t>
    </r>
    <phoneticPr fontId="2" type="noConversion"/>
  </si>
  <si>
    <r>
      <rPr>
        <sz val="10"/>
        <rFont val="微軟正黑體"/>
        <family val="2"/>
        <charset val="136"/>
      </rPr>
      <t>日語</t>
    </r>
    <phoneticPr fontId="2" type="noConversion"/>
  </si>
  <si>
    <r>
      <rPr>
        <sz val="10"/>
        <rFont val="微軟正黑體"/>
        <family val="2"/>
        <charset val="136"/>
      </rPr>
      <t>本論集所收論文共</t>
    </r>
    <r>
      <rPr>
        <sz val="10"/>
        <rFont val="Calibri"/>
        <family val="2"/>
      </rPr>
      <t>19</t>
    </r>
    <r>
      <rPr>
        <sz val="10"/>
        <rFont val="微軟正黑體"/>
        <family val="2"/>
        <charset val="136"/>
      </rPr>
      <t>篇，都是未曾發表的新作，所涉及的研究內容包括日本語言、日本教育、日本文學、日本文化社會及其他等，研究內容比較寬泛並具有一定深度。</t>
    </r>
    <phoneticPr fontId="2" type="noConversion"/>
  </si>
  <si>
    <r>
      <rPr>
        <sz val="10"/>
        <rFont val="微軟正黑體"/>
        <family val="2"/>
        <charset val="136"/>
      </rPr>
      <t>華東理工大學出版社</t>
    </r>
    <phoneticPr fontId="2" type="noConversion"/>
  </si>
  <si>
    <r>
      <rPr>
        <sz val="10"/>
        <rFont val="微軟正黑體"/>
        <family val="2"/>
        <charset val="136"/>
      </rPr>
      <t>中國居民收入分配年度報告</t>
    </r>
    <r>
      <rPr>
        <sz val="10"/>
        <rFont val="Calibri"/>
        <family val="2"/>
      </rPr>
      <t xml:space="preserve">    2007</t>
    </r>
    <phoneticPr fontId="2" type="noConversion"/>
  </si>
  <si>
    <r>
      <rPr>
        <sz val="10"/>
        <rFont val="微軟正黑體"/>
        <family val="2"/>
        <charset val="136"/>
      </rPr>
      <t>張東生</t>
    </r>
    <phoneticPr fontId="2" type="noConversion"/>
  </si>
  <si>
    <r>
      <rPr>
        <sz val="10"/>
        <rFont val="微軟正黑體"/>
        <family val="2"/>
        <charset val="136"/>
      </rPr>
      <t>居民實際收入</t>
    </r>
    <phoneticPr fontId="2" type="noConversion"/>
  </si>
  <si>
    <r>
      <rPr>
        <sz val="10"/>
        <rFont val="微軟正黑體"/>
        <family val="2"/>
        <charset val="136"/>
      </rPr>
      <t>本書前</t>
    </r>
    <r>
      <rPr>
        <sz val="10"/>
        <rFont val="Calibri"/>
        <family val="2"/>
      </rPr>
      <t>7</t>
    </r>
    <r>
      <rPr>
        <sz val="10"/>
        <rFont val="微軟正黑體"/>
        <family val="2"/>
        <charset val="136"/>
      </rPr>
      <t>章是收入分配的年度統計報告，包括</t>
    </r>
    <r>
      <rPr>
        <sz val="10"/>
        <rFont val="Calibri"/>
        <family val="2"/>
      </rPr>
      <t>2006</t>
    </r>
    <r>
      <rPr>
        <sz val="10"/>
        <rFont val="微軟正黑體"/>
        <family val="2"/>
        <charset val="136"/>
      </rPr>
      <t>年全國居民收入分配總體狀況，按城鄉、地區、行業、經濟類型分組的收入分配狀況以及居民金融資產狀況；第</t>
    </r>
    <r>
      <rPr>
        <sz val="10"/>
        <rFont val="Calibri"/>
        <family val="2"/>
      </rPr>
      <t>8</t>
    </r>
    <r>
      <rPr>
        <sz val="10"/>
        <rFont val="微軟正黑體"/>
        <family val="2"/>
        <charset val="136"/>
      </rPr>
      <t>、</t>
    </r>
    <r>
      <rPr>
        <sz val="10"/>
        <rFont val="Calibri"/>
        <family val="2"/>
      </rPr>
      <t>9</t>
    </r>
    <r>
      <rPr>
        <sz val="10"/>
        <rFont val="微軟正黑體"/>
        <family val="2"/>
        <charset val="136"/>
      </rPr>
      <t>章是與之有關的再分配內容；第</t>
    </r>
    <r>
      <rPr>
        <sz val="10"/>
        <rFont val="Calibri"/>
        <family val="2"/>
      </rPr>
      <t>10</t>
    </r>
    <r>
      <rPr>
        <sz val="10"/>
        <rFont val="微軟正黑體"/>
        <family val="2"/>
        <charset val="136"/>
      </rPr>
      <t>章是對年度收入分配總結形勢進行的研究分析。</t>
    </r>
    <phoneticPr fontId="2" type="noConversion"/>
  </si>
  <si>
    <r>
      <rPr>
        <sz val="10"/>
        <rFont val="微軟正黑體"/>
        <family val="2"/>
        <charset val="136"/>
      </rPr>
      <t>近百年暗殺事件之謎</t>
    </r>
    <r>
      <rPr>
        <sz val="10"/>
        <rFont val="Calibri"/>
        <family val="2"/>
      </rPr>
      <t xml:space="preserve">  </t>
    </r>
    <r>
      <rPr>
        <sz val="10"/>
        <rFont val="微軟正黑體"/>
        <family val="2"/>
        <charset val="136"/>
      </rPr>
      <t>上卷</t>
    </r>
    <phoneticPr fontId="2" type="noConversion"/>
  </si>
  <si>
    <r>
      <rPr>
        <sz val="10"/>
        <rFont val="微軟正黑體"/>
        <family val="2"/>
        <charset val="136"/>
      </rPr>
      <t>近百年暗殺事件之謎</t>
    </r>
    <r>
      <rPr>
        <sz val="10"/>
        <rFont val="Calibri"/>
        <family val="2"/>
      </rPr>
      <t xml:space="preserve">  </t>
    </r>
    <r>
      <rPr>
        <sz val="10"/>
        <rFont val="微軟正黑體"/>
        <family val="2"/>
        <charset val="136"/>
      </rPr>
      <t>下卷</t>
    </r>
    <phoneticPr fontId="2" type="noConversion"/>
  </si>
  <si>
    <r>
      <rPr>
        <sz val="10"/>
        <rFont val="微軟正黑體"/>
        <family val="2"/>
        <charset val="136"/>
      </rPr>
      <t>像曹操一樣活著</t>
    </r>
    <phoneticPr fontId="2" type="noConversion"/>
  </si>
  <si>
    <r>
      <rPr>
        <sz val="10"/>
        <rFont val="微軟正黑體"/>
        <family val="2"/>
        <charset val="136"/>
      </rPr>
      <t>李師江</t>
    </r>
    <phoneticPr fontId="2" type="noConversion"/>
  </si>
  <si>
    <r>
      <rPr>
        <sz val="10"/>
        <rFont val="微軟正黑體"/>
        <family val="2"/>
        <charset val="136"/>
      </rPr>
      <t>本書分為人小鬼大、初生牛犢、陳留亮劍、禽獸與人、王牌在手、巔峰決戰、橫掃北方、大戰赤壁等十章。</t>
    </r>
    <phoneticPr fontId="2" type="noConversion"/>
  </si>
  <si>
    <r>
      <rPr>
        <sz val="10"/>
        <rFont val="微軟正黑體"/>
        <family val="2"/>
        <charset val="136"/>
      </rPr>
      <t>遠方出版社</t>
    </r>
    <phoneticPr fontId="2" type="noConversion"/>
  </si>
  <si>
    <r>
      <rPr>
        <sz val="10"/>
        <rFont val="微軟正黑體"/>
        <family val="2"/>
        <charset val="136"/>
      </rPr>
      <t>九品官人法研究：科舉前史</t>
    </r>
    <phoneticPr fontId="2" type="noConversion"/>
  </si>
  <si>
    <r>
      <t>(</t>
    </r>
    <r>
      <rPr>
        <sz val="10"/>
        <rFont val="微軟正黑體"/>
        <family val="2"/>
        <charset val="136"/>
      </rPr>
      <t>日</t>
    </r>
    <r>
      <rPr>
        <sz val="10"/>
        <rFont val="Calibri"/>
        <family val="2"/>
      </rPr>
      <t xml:space="preserve">) </t>
    </r>
    <r>
      <rPr>
        <sz val="10"/>
        <rFont val="微軟正黑體"/>
        <family val="2"/>
        <charset val="136"/>
      </rPr>
      <t>宮崎市定</t>
    </r>
    <phoneticPr fontId="2" type="noConversion"/>
  </si>
  <si>
    <r>
      <rPr>
        <sz val="10"/>
        <rFont val="微軟正黑體"/>
        <family val="2"/>
        <charset val="136"/>
      </rPr>
      <t>本書試圖打破成見，糾偏補漏，完整、準確地摹繪九品官人法</t>
    </r>
    <r>
      <rPr>
        <sz val="10"/>
        <rFont val="Calibri"/>
        <family val="2"/>
      </rPr>
      <t>“</t>
    </r>
    <r>
      <rPr>
        <sz val="10"/>
        <rFont val="微軟正黑體"/>
        <family val="2"/>
        <charset val="136"/>
      </rPr>
      <t>本來的歷史</t>
    </r>
    <r>
      <rPr>
        <sz val="10"/>
        <rFont val="Calibri"/>
        <family val="2"/>
      </rPr>
      <t>”</t>
    </r>
    <r>
      <rPr>
        <sz val="10"/>
        <rFont val="微軟正黑體"/>
        <family val="2"/>
        <charset val="136"/>
      </rPr>
      <t>，揭示作為中國古代官僚政治的強大支柱和教育最強有力的</t>
    </r>
    <r>
      <rPr>
        <sz val="10"/>
        <rFont val="Calibri"/>
        <family val="2"/>
      </rPr>
      <t>”</t>
    </r>
    <r>
      <rPr>
        <sz val="10"/>
        <rFont val="微軟正黑體"/>
        <family val="2"/>
        <charset val="136"/>
      </rPr>
      <t>指揮棒</t>
    </r>
    <r>
      <rPr>
        <sz val="10"/>
        <rFont val="Calibri"/>
        <family val="2"/>
      </rPr>
      <t>”</t>
    </r>
    <r>
      <rPr>
        <sz val="10"/>
        <rFont val="微軟正黑體"/>
        <family val="2"/>
        <charset val="136"/>
      </rPr>
      <t>的選士制度。</t>
    </r>
    <phoneticPr fontId="2" type="noConversion"/>
  </si>
  <si>
    <r>
      <rPr>
        <sz val="10"/>
        <rFont val="微軟正黑體"/>
        <family val="2"/>
        <charset val="136"/>
      </rPr>
      <t>中國儒學講稿</t>
    </r>
    <phoneticPr fontId="2" type="noConversion"/>
  </si>
  <si>
    <r>
      <rPr>
        <sz val="10"/>
        <rFont val="微軟正黑體"/>
        <family val="2"/>
        <charset val="136"/>
      </rPr>
      <t>周桂鈿</t>
    </r>
    <phoneticPr fontId="2" type="noConversion"/>
  </si>
  <si>
    <r>
      <rPr>
        <sz val="10"/>
        <rFont val="微軟正黑體"/>
        <family val="2"/>
        <charset val="136"/>
      </rPr>
      <t>本書勾勒出了儒學的發展脈絡，詮釋了儒家關鍵字匯，在概念的解說中反思過去，在歷史的梳理中展望未來。</t>
    </r>
    <phoneticPr fontId="2" type="noConversion"/>
  </si>
  <si>
    <r>
      <rPr>
        <sz val="10"/>
        <rFont val="微軟正黑體"/>
        <family val="2"/>
        <charset val="136"/>
      </rPr>
      <t>探索與研究：國有資產監管和國有企業改革研究報告</t>
    </r>
    <r>
      <rPr>
        <sz val="10"/>
        <rFont val="Calibri"/>
        <family val="2"/>
      </rPr>
      <t xml:space="preserve"> 2006 </t>
    </r>
    <r>
      <rPr>
        <sz val="10"/>
        <rFont val="微軟正黑體"/>
        <family val="2"/>
        <charset val="136"/>
      </rPr>
      <t>上冊</t>
    </r>
    <phoneticPr fontId="2" type="noConversion"/>
  </si>
  <si>
    <r>
      <rPr>
        <sz val="10"/>
        <rFont val="微軟正黑體"/>
        <family val="2"/>
        <charset val="136"/>
      </rPr>
      <t>本書是關於探索和研究</t>
    </r>
    <r>
      <rPr>
        <sz val="10"/>
        <rFont val="Calibri"/>
        <family val="2"/>
      </rPr>
      <t>“2006</t>
    </r>
    <r>
      <rPr>
        <sz val="10"/>
        <rFont val="微軟正黑體"/>
        <family val="2"/>
        <charset val="136"/>
      </rPr>
      <t>年年度國有資產監管和國有企業改革研究</t>
    </r>
    <r>
      <rPr>
        <sz val="10"/>
        <rFont val="Calibri"/>
        <family val="2"/>
      </rPr>
      <t>”</t>
    </r>
    <r>
      <rPr>
        <sz val="10"/>
        <rFont val="微軟正黑體"/>
        <family val="2"/>
        <charset val="136"/>
      </rPr>
      <t>的報告，報告內容由國有資產管理體制改革、國有企業改革發展、國有資產監管、國有企業党的建設和思想政治工作和出資人隊伍建設五部分組成。</t>
    </r>
    <phoneticPr fontId="2" type="noConversion"/>
  </si>
  <si>
    <r>
      <rPr>
        <sz val="10"/>
        <rFont val="微軟正黑體"/>
        <family val="2"/>
        <charset val="136"/>
      </rPr>
      <t>江春霖禦史奏稿簡注</t>
    </r>
    <phoneticPr fontId="2" type="noConversion"/>
  </si>
  <si>
    <r>
      <rPr>
        <sz val="10"/>
        <rFont val="微軟正黑體"/>
        <family val="2"/>
        <charset val="136"/>
      </rPr>
      <t>盧金城</t>
    </r>
    <phoneticPr fontId="2" type="noConversion"/>
  </si>
  <si>
    <r>
      <rPr>
        <sz val="10"/>
        <rFont val="微軟正黑體"/>
        <family val="2"/>
        <charset val="136"/>
      </rPr>
      <t>奏議</t>
    </r>
    <phoneticPr fontId="2" type="noConversion"/>
  </si>
  <si>
    <r>
      <rPr>
        <sz val="10"/>
        <rFont val="微軟正黑體"/>
        <family val="2"/>
        <charset val="136"/>
      </rPr>
      <t>本書包括：《江春霖禦史奏稿》校注序、墓誌銘、墓表、江杏村侍禦奏議序、江春霖禦史奏稿等。</t>
    </r>
    <phoneticPr fontId="2" type="noConversion"/>
  </si>
  <si>
    <r>
      <rPr>
        <sz val="10"/>
        <rFont val="微軟正黑體"/>
        <family val="2"/>
        <charset val="136"/>
      </rPr>
      <t>中國企業發展報告</t>
    </r>
    <r>
      <rPr>
        <sz val="10"/>
        <rFont val="Calibri"/>
        <family val="2"/>
      </rPr>
      <t xml:space="preserve">    2005</t>
    </r>
    <phoneticPr fontId="2" type="noConversion"/>
  </si>
  <si>
    <r>
      <rPr>
        <sz val="10"/>
        <rFont val="微軟正黑體"/>
        <family val="2"/>
        <charset val="136"/>
      </rPr>
      <t>本報告涉及國有企業改革、企業技術進步、企業家隊伍建設、企業國際化經營、企業勞動關係、企業集團發展、上市公司發展、</t>
    </r>
    <r>
      <rPr>
        <sz val="10"/>
        <rFont val="Calibri"/>
        <family val="2"/>
      </rPr>
      <t>500</t>
    </r>
    <r>
      <rPr>
        <sz val="10"/>
        <rFont val="微軟正黑體"/>
        <family val="2"/>
        <charset val="136"/>
      </rPr>
      <t>強企業資料等內容。</t>
    </r>
    <phoneticPr fontId="2" type="noConversion"/>
  </si>
  <si>
    <r>
      <rPr>
        <sz val="10"/>
        <rFont val="微軟正黑體"/>
        <family val="2"/>
        <charset val="136"/>
      </rPr>
      <t>本書內容包括</t>
    </r>
    <r>
      <rPr>
        <sz val="10"/>
        <rFont val="Calibri"/>
        <family val="2"/>
      </rPr>
      <t>“</t>
    </r>
    <r>
      <rPr>
        <sz val="10"/>
        <rFont val="微軟正黑體"/>
        <family val="2"/>
        <charset val="136"/>
      </rPr>
      <t>東坡故里行</t>
    </r>
    <r>
      <rPr>
        <sz val="10"/>
        <rFont val="Calibri"/>
        <family val="2"/>
      </rPr>
      <t>”</t>
    </r>
    <r>
      <rPr>
        <sz val="10"/>
        <rFont val="微軟正黑體"/>
        <family val="2"/>
        <charset val="136"/>
      </rPr>
      <t>、</t>
    </r>
    <r>
      <rPr>
        <sz val="10"/>
        <rFont val="Calibri"/>
        <family val="2"/>
      </rPr>
      <t>“</t>
    </r>
    <r>
      <rPr>
        <sz val="10"/>
        <rFont val="微軟正黑體"/>
        <family val="2"/>
        <charset val="136"/>
      </rPr>
      <t>草堂遐想</t>
    </r>
    <r>
      <rPr>
        <sz val="10"/>
        <rFont val="Calibri"/>
        <family val="2"/>
      </rPr>
      <t>”</t>
    </r>
    <r>
      <rPr>
        <sz val="10"/>
        <rFont val="微軟正黑體"/>
        <family val="2"/>
        <charset val="136"/>
      </rPr>
      <t>、</t>
    </r>
    <r>
      <rPr>
        <sz val="10"/>
        <rFont val="Calibri"/>
        <family val="2"/>
      </rPr>
      <t>“</t>
    </r>
    <r>
      <rPr>
        <sz val="10"/>
        <rFont val="微軟正黑體"/>
        <family val="2"/>
        <charset val="136"/>
      </rPr>
      <t>激情樂山</t>
    </r>
    <r>
      <rPr>
        <sz val="10"/>
        <rFont val="Calibri"/>
        <family val="2"/>
      </rPr>
      <t>”</t>
    </r>
    <r>
      <rPr>
        <sz val="10"/>
        <rFont val="微軟正黑體"/>
        <family val="2"/>
        <charset val="136"/>
      </rPr>
      <t>、</t>
    </r>
    <r>
      <rPr>
        <sz val="10"/>
        <rFont val="Calibri"/>
        <family val="2"/>
      </rPr>
      <t>“</t>
    </r>
    <r>
      <rPr>
        <sz val="10"/>
        <rFont val="微軟正黑體"/>
        <family val="2"/>
        <charset val="136"/>
      </rPr>
      <t>面具人生</t>
    </r>
    <r>
      <rPr>
        <sz val="10"/>
        <rFont val="Calibri"/>
        <family val="2"/>
      </rPr>
      <t>”</t>
    </r>
    <r>
      <rPr>
        <sz val="10"/>
        <rFont val="微軟正黑體"/>
        <family val="2"/>
        <charset val="136"/>
      </rPr>
      <t>、</t>
    </r>
    <r>
      <rPr>
        <sz val="10"/>
        <rFont val="Calibri"/>
        <family val="2"/>
      </rPr>
      <t>“</t>
    </r>
    <r>
      <rPr>
        <sz val="10"/>
        <rFont val="微軟正黑體"/>
        <family val="2"/>
        <charset val="136"/>
      </rPr>
      <t>雨中青城</t>
    </r>
    <r>
      <rPr>
        <sz val="10"/>
        <rFont val="Calibri"/>
        <family val="2"/>
      </rPr>
      <t>”</t>
    </r>
    <r>
      <rPr>
        <sz val="10"/>
        <rFont val="微軟正黑體"/>
        <family val="2"/>
        <charset val="136"/>
      </rPr>
      <t>等，介紹了四川文化。</t>
    </r>
    <phoneticPr fontId="2" type="noConversion"/>
  </si>
  <si>
    <r>
      <rPr>
        <sz val="10"/>
        <rFont val="微軟正黑體"/>
        <family val="2"/>
        <charset val="136"/>
      </rPr>
      <t>揚州堡城村志</t>
    </r>
    <phoneticPr fontId="2" type="noConversion"/>
  </si>
  <si>
    <r>
      <rPr>
        <sz val="10"/>
        <rFont val="微軟正黑體"/>
        <family val="2"/>
        <charset val="136"/>
      </rPr>
      <t>揚州市郊區人民政府</t>
    </r>
    <r>
      <rPr>
        <sz val="10"/>
        <rFont val="Calibri"/>
        <family val="2"/>
      </rPr>
      <t xml:space="preserve">, </t>
    </r>
    <r>
      <rPr>
        <sz val="10"/>
        <rFont val="微軟正黑體"/>
        <family val="2"/>
        <charset val="136"/>
      </rPr>
      <t>政協揚州市郊區委員會</t>
    </r>
    <r>
      <rPr>
        <sz val="10"/>
        <rFont val="Calibri"/>
        <family val="2"/>
      </rPr>
      <t xml:space="preserve">, </t>
    </r>
    <r>
      <rPr>
        <sz val="10"/>
        <rFont val="微軟正黑體"/>
        <family val="2"/>
        <charset val="136"/>
      </rPr>
      <t>揚州市平山鄉人民政府</t>
    </r>
    <phoneticPr fontId="2" type="noConversion"/>
  </si>
  <si>
    <r>
      <rPr>
        <sz val="10"/>
        <rFont val="微軟正黑體"/>
        <family val="2"/>
        <charset val="136"/>
      </rPr>
      <t>揚州市</t>
    </r>
    <phoneticPr fontId="2" type="noConversion"/>
  </si>
  <si>
    <r>
      <rPr>
        <sz val="10"/>
        <rFont val="微軟正黑體"/>
        <family val="2"/>
        <charset val="136"/>
      </rPr>
      <t>本村志以村為單位，詳實地記載了這個地區的歷史演變，記載了堡城人民祖祖輩輩艱辛創業的歷程，記載了堡城人今天的業績和幸福生活，是一份不可多得的村史資料。</t>
    </r>
    <phoneticPr fontId="2" type="noConversion"/>
  </si>
  <si>
    <r>
      <rPr>
        <sz val="10"/>
        <rFont val="微軟正黑體"/>
        <family val="2"/>
        <charset val="136"/>
      </rPr>
      <t>世界、美國和中國</t>
    </r>
    <phoneticPr fontId="2" type="noConversion"/>
  </si>
  <si>
    <r>
      <rPr>
        <sz val="10"/>
        <rFont val="微軟正黑體"/>
        <family val="2"/>
        <charset val="136"/>
      </rPr>
      <t>楚樹龍</t>
    </r>
    <r>
      <rPr>
        <sz val="10"/>
        <rFont val="Calibri"/>
        <family val="2"/>
      </rPr>
      <t xml:space="preserve">, </t>
    </r>
    <r>
      <rPr>
        <sz val="10"/>
        <rFont val="微軟正黑體"/>
        <family val="2"/>
        <charset val="136"/>
      </rPr>
      <t>耿秦</t>
    </r>
    <phoneticPr fontId="2" type="noConversion"/>
  </si>
  <si>
    <r>
      <rPr>
        <sz val="10"/>
        <rFont val="微軟正黑體"/>
        <family val="2"/>
        <charset val="136"/>
      </rPr>
      <t>國際關係</t>
    </r>
    <r>
      <rPr>
        <sz val="10"/>
        <rFont val="Calibri"/>
        <family val="2"/>
      </rPr>
      <t>;</t>
    </r>
    <r>
      <rPr>
        <sz val="10"/>
        <rFont val="微軟正黑體"/>
        <family val="2"/>
        <charset val="136"/>
      </rPr>
      <t>對外政策</t>
    </r>
    <r>
      <rPr>
        <sz val="10"/>
        <rFont val="Calibri"/>
        <family val="2"/>
      </rPr>
      <t>;</t>
    </r>
    <r>
      <rPr>
        <sz val="10"/>
        <rFont val="微軟正黑體"/>
        <family val="2"/>
        <charset val="136"/>
      </rPr>
      <t>對外政策</t>
    </r>
    <phoneticPr fontId="2" type="noConversion"/>
  </si>
  <si>
    <r>
      <rPr>
        <sz val="10"/>
        <rFont val="微軟正黑體"/>
        <family val="2"/>
        <charset val="136"/>
      </rPr>
      <t>本書收錄了三十多位來自北京、上海、雲南等地，在學術領域、政府部門以及軍隊工作的國際問題和戰略問題專家撰寫的論文。全書分為三部分：</t>
    </r>
    <r>
      <rPr>
        <sz val="10"/>
        <rFont val="Calibri"/>
        <family val="2"/>
      </rPr>
      <t>21</t>
    </r>
    <r>
      <rPr>
        <sz val="10"/>
        <rFont val="微軟正黑體"/>
        <family val="2"/>
        <charset val="136"/>
      </rPr>
      <t>世紀的國際關係；進入新世紀的美國國際戰略和</t>
    </r>
    <r>
      <rPr>
        <sz val="10"/>
        <rFont val="Calibri"/>
        <family val="2"/>
      </rPr>
      <t>21</t>
    </r>
    <r>
      <rPr>
        <sz val="10"/>
        <rFont val="微軟正黑體"/>
        <family val="2"/>
        <charset val="136"/>
      </rPr>
      <t>世紀中國外交戰略思考。第一部分論述了國際體系、全球化潮流中的國家、外交決策、國際安全和地緣戰略等問題；第二部分論述了美國安全與外交戰略的調整、美國對華戰略等問題；第三部分論述了中國的國際角色轉換與對外戰略、</t>
    </r>
    <r>
      <rPr>
        <sz val="10"/>
        <rFont val="Calibri"/>
        <family val="2"/>
      </rPr>
      <t>21</t>
    </r>
    <r>
      <rPr>
        <sz val="10"/>
        <rFont val="微軟正黑體"/>
        <family val="2"/>
        <charset val="136"/>
      </rPr>
      <t>世紀中國國家安全戰略等問題。</t>
    </r>
    <phoneticPr fontId="2" type="noConversion"/>
  </si>
  <si>
    <r>
      <rPr>
        <sz val="10"/>
        <rFont val="微軟正黑體"/>
        <family val="2"/>
        <charset val="136"/>
      </rPr>
      <t>翟崇碧</t>
    </r>
    <r>
      <rPr>
        <sz val="10"/>
        <rFont val="Calibri"/>
        <family val="2"/>
      </rPr>
      <t xml:space="preserve">, </t>
    </r>
    <r>
      <rPr>
        <sz val="10"/>
        <rFont val="微軟正黑體"/>
        <family val="2"/>
        <charset val="136"/>
      </rPr>
      <t>楊寶霖</t>
    </r>
    <phoneticPr fontId="2" type="noConversion"/>
  </si>
  <si>
    <r>
      <rPr>
        <sz val="10"/>
        <rFont val="微軟正黑體"/>
        <family val="2"/>
        <charset val="136"/>
      </rPr>
      <t>東莞市</t>
    </r>
    <phoneticPr fontId="2" type="noConversion"/>
  </si>
  <si>
    <r>
      <rPr>
        <sz val="10"/>
        <rFont val="微軟正黑體"/>
        <family val="2"/>
        <charset val="136"/>
      </rPr>
      <t>本書從各種故籍中輯出石排資料，按其內容，分為沿革、史事、東江堤、學校、人物傳、科舉、詩、文等八部分。</t>
    </r>
    <phoneticPr fontId="2" type="noConversion"/>
  </si>
  <si>
    <r>
      <rPr>
        <sz val="10"/>
        <rFont val="微軟正黑體"/>
        <family val="2"/>
        <charset val="136"/>
      </rPr>
      <t>嶺南古代方志輯佚</t>
    </r>
    <phoneticPr fontId="2" type="noConversion"/>
  </si>
  <si>
    <r>
      <rPr>
        <sz val="10"/>
        <rFont val="微軟正黑體"/>
        <family val="2"/>
        <charset val="136"/>
      </rPr>
      <t>駱偉</t>
    </r>
    <r>
      <rPr>
        <sz val="10"/>
        <rFont val="Calibri"/>
        <family val="2"/>
      </rPr>
      <t xml:space="preserve">, </t>
    </r>
    <r>
      <rPr>
        <sz val="10"/>
        <rFont val="微軟正黑體"/>
        <family val="2"/>
        <charset val="136"/>
      </rPr>
      <t>駱廷</t>
    </r>
    <phoneticPr fontId="2" type="noConversion"/>
  </si>
  <si>
    <r>
      <rPr>
        <sz val="10"/>
        <rFont val="微軟正黑體"/>
        <family val="2"/>
        <charset val="136"/>
      </rPr>
      <t>嶺南</t>
    </r>
    <phoneticPr fontId="2" type="noConversion"/>
  </si>
  <si>
    <r>
      <rPr>
        <sz val="10"/>
        <rFont val="微軟正黑體"/>
        <family val="2"/>
        <charset val="136"/>
      </rPr>
      <t>本書內容包括嶺南歷史典故、地理沿革、地名來由、民間傳說、風俗習慣、礦產資源、珍稀動物、名貴花草、藥用植物、手工業以及關外風情等等。</t>
    </r>
    <phoneticPr fontId="2" type="noConversion"/>
  </si>
  <si>
    <r>
      <rPr>
        <sz val="10"/>
        <rFont val="微軟正黑體"/>
        <family val="2"/>
        <charset val="136"/>
      </rPr>
      <t>嶺嶠春秋</t>
    </r>
    <r>
      <rPr>
        <sz val="10"/>
        <rFont val="Calibri"/>
        <family val="2"/>
      </rPr>
      <t xml:space="preserve">    </t>
    </r>
    <r>
      <rPr>
        <sz val="10"/>
        <rFont val="微軟正黑體"/>
        <family val="2"/>
        <charset val="136"/>
      </rPr>
      <t>徐信符研究文獻集</t>
    </r>
    <phoneticPr fontId="2" type="noConversion"/>
  </si>
  <si>
    <r>
      <rPr>
        <sz val="10"/>
        <rFont val="微軟正黑體"/>
        <family val="2"/>
        <charset val="136"/>
      </rPr>
      <t>廣東炎黃文化研究會</t>
    </r>
    <r>
      <rPr>
        <sz val="10"/>
        <rFont val="Calibri"/>
        <family val="2"/>
      </rPr>
      <t xml:space="preserve">, </t>
    </r>
    <r>
      <rPr>
        <sz val="10"/>
        <rFont val="微軟正黑體"/>
        <family val="2"/>
        <charset val="136"/>
      </rPr>
      <t>番禺炎黃文化研究會</t>
    </r>
    <phoneticPr fontId="2" type="noConversion"/>
  </si>
  <si>
    <r>
      <rPr>
        <sz val="10"/>
        <rFont val="微軟正黑體"/>
        <family val="2"/>
        <charset val="136"/>
      </rPr>
      <t>文化史</t>
    </r>
    <r>
      <rPr>
        <sz val="10"/>
        <rFont val="Calibri"/>
        <family val="2"/>
      </rPr>
      <t xml:space="preserve">  </t>
    </r>
    <r>
      <rPr>
        <sz val="10"/>
        <rFont val="微軟正黑體"/>
        <family val="2"/>
        <charset val="136"/>
      </rPr>
      <t>藏書家</t>
    </r>
    <phoneticPr fontId="2" type="noConversion"/>
  </si>
  <si>
    <r>
      <rPr>
        <sz val="10"/>
        <rFont val="微軟正黑體"/>
        <family val="2"/>
        <charset val="136"/>
      </rPr>
      <t>本書包括徐信符先生學術研討會論文和遺著選輯。具體包括：</t>
    </r>
    <r>
      <rPr>
        <sz val="10"/>
        <rFont val="Calibri"/>
        <family val="2"/>
      </rPr>
      <t>“</t>
    </r>
    <r>
      <rPr>
        <sz val="10"/>
        <rFont val="微軟正黑體"/>
        <family val="2"/>
        <charset val="136"/>
      </rPr>
      <t>徐信符和南州書樓</t>
    </r>
    <r>
      <rPr>
        <sz val="10"/>
        <rFont val="Calibri"/>
        <family val="2"/>
      </rPr>
      <t>”</t>
    </r>
    <r>
      <rPr>
        <sz val="10"/>
        <rFont val="微軟正黑體"/>
        <family val="2"/>
        <charset val="136"/>
      </rPr>
      <t>、</t>
    </r>
    <r>
      <rPr>
        <sz val="10"/>
        <rFont val="Calibri"/>
        <family val="2"/>
      </rPr>
      <t>“</t>
    </r>
    <r>
      <rPr>
        <sz val="10"/>
        <rFont val="微軟正黑體"/>
        <family val="2"/>
        <charset val="136"/>
      </rPr>
      <t>徐信符和廣東地方文獻的搜集和整理</t>
    </r>
    <r>
      <rPr>
        <sz val="10"/>
        <rFont val="Calibri"/>
        <family val="2"/>
      </rPr>
      <t>”</t>
    </r>
    <r>
      <rPr>
        <sz val="10"/>
        <rFont val="微軟正黑體"/>
        <family val="2"/>
        <charset val="136"/>
      </rPr>
      <t>等文章。</t>
    </r>
    <phoneticPr fontId="2" type="noConversion"/>
  </si>
  <si>
    <r>
      <rPr>
        <sz val="10"/>
        <rFont val="微軟正黑體"/>
        <family val="2"/>
        <charset val="136"/>
      </rPr>
      <t>廣東客家文學史</t>
    </r>
    <phoneticPr fontId="2" type="noConversion"/>
  </si>
  <si>
    <r>
      <rPr>
        <sz val="10"/>
        <rFont val="微軟正黑體"/>
        <family val="2"/>
        <charset val="136"/>
      </rPr>
      <t>羅可群</t>
    </r>
    <phoneticPr fontId="2" type="noConversion"/>
  </si>
  <si>
    <r>
      <rPr>
        <sz val="10"/>
        <rFont val="微軟正黑體"/>
        <family val="2"/>
        <charset val="136"/>
      </rPr>
      <t>本書介紹了客家文學的內涵及其歷史演變，並對廣東客家文學的形成、文化特徵、生長、發展，以及民間文學進行了研究。</t>
    </r>
    <phoneticPr fontId="2" type="noConversion"/>
  </si>
  <si>
    <r>
      <rPr>
        <sz val="10"/>
        <rFont val="微軟正黑體"/>
        <family val="2"/>
        <charset val="136"/>
      </rPr>
      <t>特區工業行業年報</t>
    </r>
    <r>
      <rPr>
        <sz val="10"/>
        <rFont val="Calibri"/>
        <family val="2"/>
      </rPr>
      <t xml:space="preserve">  1996-1997</t>
    </r>
    <r>
      <rPr>
        <sz val="10"/>
        <rFont val="微軟正黑體"/>
        <family val="2"/>
        <charset val="136"/>
      </rPr>
      <t>年卷</t>
    </r>
    <phoneticPr fontId="2" type="noConversion"/>
  </si>
  <si>
    <r>
      <rPr>
        <sz val="10"/>
        <rFont val="微軟正黑體"/>
        <family val="2"/>
        <charset val="136"/>
      </rPr>
      <t>深圳市經濟發展局</t>
    </r>
    <phoneticPr fontId="2" type="noConversion"/>
  </si>
  <si>
    <r>
      <rPr>
        <sz val="10"/>
        <rFont val="微軟正黑體"/>
        <family val="2"/>
        <charset val="136"/>
      </rPr>
      <t>經濟特區</t>
    </r>
    <phoneticPr fontId="2" type="noConversion"/>
  </si>
  <si>
    <r>
      <rPr>
        <sz val="10"/>
        <rFont val="微軟正黑體"/>
        <family val="2"/>
        <charset val="136"/>
      </rPr>
      <t>早期中國哲學略論</t>
    </r>
    <phoneticPr fontId="2" type="noConversion"/>
  </si>
  <si>
    <r>
      <rPr>
        <sz val="10"/>
        <rFont val="微軟正黑體"/>
        <family val="2"/>
        <charset val="136"/>
      </rPr>
      <t>馮達文</t>
    </r>
    <phoneticPr fontId="2" type="noConversion"/>
  </si>
  <si>
    <r>
      <rPr>
        <sz val="10"/>
        <rFont val="微軟正黑體"/>
        <family val="2"/>
        <charset val="136"/>
      </rPr>
      <t>古典哲學</t>
    </r>
    <phoneticPr fontId="2" type="noConversion"/>
  </si>
  <si>
    <r>
      <rPr>
        <sz val="10"/>
        <rFont val="微軟正黑體"/>
        <family val="2"/>
        <charset val="136"/>
      </rPr>
      <t>龍床：</t>
    </r>
    <r>
      <rPr>
        <sz val="10"/>
        <rFont val="Calibri"/>
        <family val="2"/>
      </rPr>
      <t>14</t>
    </r>
    <r>
      <rPr>
        <sz val="10"/>
        <rFont val="微軟正黑體"/>
        <family val="2"/>
        <charset val="136"/>
      </rPr>
      <t>世紀</t>
    </r>
    <r>
      <rPr>
        <sz val="10"/>
        <rFont val="Calibri"/>
        <family val="2"/>
      </rPr>
      <t>-17</t>
    </r>
    <r>
      <rPr>
        <sz val="10"/>
        <rFont val="微軟正黑體"/>
        <family val="2"/>
        <charset val="136"/>
      </rPr>
      <t>世紀的六位中國皇帝</t>
    </r>
    <phoneticPr fontId="2" type="noConversion"/>
  </si>
  <si>
    <r>
      <rPr>
        <sz val="10"/>
        <rFont val="微軟正黑體"/>
        <family val="2"/>
        <charset val="136"/>
      </rPr>
      <t>李潔非</t>
    </r>
    <phoneticPr fontId="2" type="noConversion"/>
  </si>
  <si>
    <r>
      <rPr>
        <sz val="10"/>
        <rFont val="微軟正黑體"/>
        <family val="2"/>
        <charset val="136"/>
      </rPr>
      <t>本書作者以明朝的六位元皇帝為物件，試圖展現的是龍床上的六位普通中國男人。對他們心理個性</t>
    </r>
    <r>
      <rPr>
        <sz val="10"/>
        <rFont val="Calibri"/>
        <family val="2"/>
      </rPr>
      <t>“</t>
    </r>
    <r>
      <rPr>
        <sz val="10"/>
        <rFont val="微軟正黑體"/>
        <family val="2"/>
        <charset val="136"/>
      </rPr>
      <t>揭秘</t>
    </r>
    <r>
      <rPr>
        <sz val="10"/>
        <rFont val="Calibri"/>
        <family val="2"/>
      </rPr>
      <t>”</t>
    </r>
    <r>
      <rPr>
        <sz val="10"/>
        <rFont val="微軟正黑體"/>
        <family val="2"/>
        <charset val="136"/>
      </rPr>
      <t>的背後，最終指向的是對</t>
    </r>
    <r>
      <rPr>
        <sz val="10"/>
        <rFont val="Calibri"/>
        <family val="2"/>
      </rPr>
      <t>14</t>
    </r>
    <r>
      <rPr>
        <sz val="10"/>
        <rFont val="微軟正黑體"/>
        <family val="2"/>
        <charset val="136"/>
      </rPr>
      <t>至</t>
    </r>
    <r>
      <rPr>
        <sz val="10"/>
        <rFont val="Calibri"/>
        <family val="2"/>
      </rPr>
      <t>17</t>
    </r>
    <r>
      <rPr>
        <sz val="10"/>
        <rFont val="微軟正黑體"/>
        <family val="2"/>
        <charset val="136"/>
      </rPr>
      <t>世紀整個中國歷史和文化的深層次思考。</t>
    </r>
    <phoneticPr fontId="2" type="noConversion"/>
  </si>
  <si>
    <r>
      <rPr>
        <sz val="10"/>
        <rFont val="微軟正黑體"/>
        <family val="2"/>
        <charset val="136"/>
      </rPr>
      <t>敦煌文藝出版社</t>
    </r>
    <phoneticPr fontId="2" type="noConversion"/>
  </si>
  <si>
    <r>
      <rPr>
        <sz val="10"/>
        <rFont val="微軟正黑體"/>
        <family val="2"/>
        <charset val="136"/>
      </rPr>
      <t>英漢體範疇對比研究：語法體的內部對立與中立化</t>
    </r>
    <phoneticPr fontId="2" type="noConversion"/>
  </si>
  <si>
    <r>
      <rPr>
        <sz val="10"/>
        <rFont val="微軟正黑體"/>
        <family val="2"/>
        <charset val="136"/>
      </rPr>
      <t>英語</t>
    </r>
    <r>
      <rPr>
        <sz val="10"/>
        <rFont val="Calibri"/>
        <family val="2"/>
      </rPr>
      <t xml:space="preserve">  </t>
    </r>
    <r>
      <rPr>
        <sz val="10"/>
        <rFont val="微軟正黑體"/>
        <family val="2"/>
        <charset val="136"/>
      </rPr>
      <t>漢語</t>
    </r>
    <phoneticPr fontId="2" type="noConversion"/>
  </si>
  <si>
    <r>
      <rPr>
        <sz val="10"/>
        <rFont val="微軟正黑體"/>
        <family val="2"/>
        <charset val="136"/>
      </rPr>
      <t>先秦歷史文化探微</t>
    </r>
    <phoneticPr fontId="2" type="noConversion"/>
  </si>
  <si>
    <r>
      <rPr>
        <sz val="10"/>
        <rFont val="微軟正黑體"/>
        <family val="2"/>
        <charset val="136"/>
      </rPr>
      <t>甘肅人民出版社</t>
    </r>
    <phoneticPr fontId="2" type="noConversion"/>
  </si>
  <si>
    <r>
      <rPr>
        <sz val="10"/>
        <rFont val="微軟正黑體"/>
        <family val="2"/>
        <charset val="136"/>
      </rPr>
      <t>嶺南族譜擷錄</t>
    </r>
    <phoneticPr fontId="2" type="noConversion"/>
  </si>
  <si>
    <r>
      <rPr>
        <sz val="10"/>
        <rFont val="微軟正黑體"/>
        <family val="2"/>
        <charset val="136"/>
      </rPr>
      <t>駱偉</t>
    </r>
    <phoneticPr fontId="2" type="noConversion"/>
  </si>
  <si>
    <r>
      <rPr>
        <sz val="10"/>
        <rFont val="微軟正黑體"/>
        <family val="2"/>
        <charset val="136"/>
      </rPr>
      <t>氏族譜系</t>
    </r>
    <phoneticPr fontId="2" type="noConversion"/>
  </si>
  <si>
    <r>
      <rPr>
        <sz val="10"/>
        <rFont val="微軟正黑體"/>
        <family val="2"/>
        <charset val="136"/>
      </rPr>
      <t>本書收錄了</t>
    </r>
    <r>
      <rPr>
        <sz val="10"/>
        <rFont val="Calibri"/>
        <family val="2"/>
      </rPr>
      <t>179</t>
    </r>
    <r>
      <rPr>
        <sz val="10"/>
        <rFont val="微軟正黑體"/>
        <family val="2"/>
        <charset val="136"/>
      </rPr>
      <t>姓，</t>
    </r>
    <r>
      <rPr>
        <sz val="10"/>
        <rFont val="Calibri"/>
        <family val="2"/>
      </rPr>
      <t>2332</t>
    </r>
    <r>
      <rPr>
        <sz val="10"/>
        <rFont val="微軟正黑體"/>
        <family val="2"/>
        <charset val="136"/>
      </rPr>
      <t>種，收錄的地域範圍主要是原廣東行政區域所管轄的市、縣，基本反映了嶺南名門望族的概況。</t>
    </r>
    <phoneticPr fontId="2" type="noConversion"/>
  </si>
  <si>
    <r>
      <rPr>
        <sz val="10"/>
        <rFont val="微軟正黑體"/>
        <family val="2"/>
        <charset val="136"/>
      </rPr>
      <t>熱貢森格雄部落研究</t>
    </r>
    <phoneticPr fontId="2" type="noConversion"/>
  </si>
  <si>
    <r>
      <rPr>
        <sz val="10"/>
        <rFont val="微軟正黑體"/>
        <family val="2"/>
        <charset val="136"/>
      </rPr>
      <t>蒙古古代狩獵文化研究</t>
    </r>
    <phoneticPr fontId="2" type="noConversion"/>
  </si>
  <si>
    <r>
      <rPr>
        <sz val="10"/>
        <rFont val="微軟正黑體"/>
        <family val="2"/>
        <charset val="136"/>
      </rPr>
      <t>文化的變遷：一個嘎查的故事</t>
    </r>
    <phoneticPr fontId="2" type="noConversion"/>
  </si>
  <si>
    <r>
      <rPr>
        <sz val="10"/>
        <rFont val="微軟正黑體"/>
        <family val="2"/>
        <charset val="136"/>
      </rPr>
      <t>阿拉騰</t>
    </r>
    <phoneticPr fontId="2" type="noConversion"/>
  </si>
  <si>
    <r>
      <rPr>
        <sz val="10"/>
        <rFont val="微軟正黑體"/>
        <family val="2"/>
        <charset val="136"/>
      </rPr>
      <t>遊牧</t>
    </r>
    <phoneticPr fontId="2" type="noConversion"/>
  </si>
  <si>
    <r>
      <rPr>
        <sz val="10"/>
        <rFont val="微軟正黑體"/>
        <family val="2"/>
        <charset val="136"/>
      </rPr>
      <t>本書內容包括：序論、研究物件及其生態背景、變遷的潛勢及展開、對環境的改造、環境改造的展開、傳統的動搖、高特裡人口的流動、家畜信託現象的興起、奠基者限制後來者、文化演變的限制等。</t>
    </r>
    <phoneticPr fontId="2" type="noConversion"/>
  </si>
  <si>
    <r>
      <rPr>
        <sz val="10"/>
        <rFont val="微軟正黑體"/>
        <family val="2"/>
        <charset val="136"/>
      </rPr>
      <t>桂林軼事</t>
    </r>
    <phoneticPr fontId="2" type="noConversion"/>
  </si>
  <si>
    <r>
      <rPr>
        <sz val="10"/>
        <rFont val="微軟正黑體"/>
        <family val="2"/>
        <charset val="136"/>
      </rPr>
      <t>趙平</t>
    </r>
    <phoneticPr fontId="2" type="noConversion"/>
  </si>
  <si>
    <r>
      <rPr>
        <sz val="10"/>
        <rFont val="微軟正黑體"/>
        <family val="2"/>
        <charset val="136"/>
      </rPr>
      <t>桂林市</t>
    </r>
    <r>
      <rPr>
        <sz val="10"/>
        <rFont val="Calibri"/>
        <family val="2"/>
      </rPr>
      <t xml:space="preserve"> (</t>
    </r>
    <r>
      <rPr>
        <sz val="10"/>
        <rFont val="微軟正黑體"/>
        <family val="2"/>
        <charset val="136"/>
      </rPr>
      <t>廣西壯族自治區</t>
    </r>
    <r>
      <rPr>
        <sz val="10"/>
        <rFont val="Calibri"/>
        <family val="2"/>
      </rPr>
      <t>)</t>
    </r>
    <phoneticPr fontId="2" type="noConversion"/>
  </si>
  <si>
    <r>
      <rPr>
        <sz val="10"/>
        <rFont val="微軟正黑體"/>
        <family val="2"/>
        <charset val="136"/>
      </rPr>
      <t>本書以流暢平實的手筆梳理、勾畫出了文化名城桂林的歷史沿革、考古驚奇、名人逸事、桂系秘聞等諸多散失的史事。</t>
    </r>
    <phoneticPr fontId="2" type="noConversion"/>
  </si>
  <si>
    <r>
      <rPr>
        <sz val="10"/>
        <rFont val="微軟正黑體"/>
        <family val="2"/>
        <charset val="136"/>
      </rPr>
      <t>蒙古民間文化研究</t>
    </r>
    <phoneticPr fontId="2" type="noConversion"/>
  </si>
  <si>
    <r>
      <rPr>
        <sz val="10"/>
        <rFont val="微軟正黑體"/>
        <family val="2"/>
        <charset val="136"/>
      </rPr>
      <t>藏學</t>
    </r>
    <phoneticPr fontId="2" type="noConversion"/>
  </si>
  <si>
    <r>
      <rPr>
        <sz val="10"/>
        <rFont val="微軟正黑體"/>
        <family val="2"/>
        <charset val="136"/>
      </rPr>
      <t>閩北跨世紀經濟社會發展戰略研究報告</t>
    </r>
    <phoneticPr fontId="2" type="noConversion"/>
  </si>
  <si>
    <r>
      <t>“</t>
    </r>
    <r>
      <rPr>
        <sz val="10"/>
        <rFont val="微軟正黑體"/>
        <family val="2"/>
        <charset val="136"/>
      </rPr>
      <t>閩北跨世紀經濟社會發展戰略研究</t>
    </r>
    <r>
      <rPr>
        <sz val="10"/>
        <rFont val="Calibri"/>
        <family val="2"/>
      </rPr>
      <t>”</t>
    </r>
    <r>
      <rPr>
        <sz val="10"/>
        <rFont val="微軟正黑體"/>
        <family val="2"/>
        <charset val="136"/>
      </rPr>
      <t>課題組</t>
    </r>
    <phoneticPr fontId="2" type="noConversion"/>
  </si>
  <si>
    <r>
      <rPr>
        <sz val="10"/>
        <rFont val="微軟正黑體"/>
        <family val="2"/>
        <charset val="136"/>
      </rPr>
      <t>經濟發展戰略</t>
    </r>
    <phoneticPr fontId="2" type="noConversion"/>
  </si>
  <si>
    <r>
      <rPr>
        <sz val="10"/>
        <rFont val="微軟正黑體"/>
        <family val="2"/>
        <charset val="136"/>
      </rPr>
      <t>本書客觀地分析了閩北經濟社會發展的各種優勢和劣勢，根據閩北的實際，提出了閩北跨世紀經濟社會發展的戰略指導思想、戰略目標和戰略措施。</t>
    </r>
    <phoneticPr fontId="2" type="noConversion"/>
  </si>
  <si>
    <r>
      <rPr>
        <sz val="10"/>
        <rFont val="微軟正黑體"/>
        <family val="2"/>
        <charset val="136"/>
      </rPr>
      <t>中國科技企業孵化器發展報告</t>
    </r>
    <phoneticPr fontId="2" type="noConversion"/>
  </si>
  <si>
    <r>
      <rPr>
        <sz val="10"/>
        <rFont val="微軟正黑體"/>
        <family val="2"/>
        <charset val="136"/>
      </rPr>
      <t>科技部火炬高技術產業開發中心</t>
    </r>
    <r>
      <rPr>
        <sz val="10"/>
        <rFont val="Calibri"/>
        <family val="2"/>
      </rPr>
      <t xml:space="preserve">, </t>
    </r>
    <r>
      <rPr>
        <sz val="10"/>
        <rFont val="微軟正黑體"/>
        <family val="2"/>
        <charset val="136"/>
      </rPr>
      <t>廈門大學科技企業孵化器研究中心</t>
    </r>
    <phoneticPr fontId="2" type="noConversion"/>
  </si>
  <si>
    <r>
      <rPr>
        <sz val="10"/>
        <rFont val="微軟正黑體"/>
        <family val="2"/>
        <charset val="136"/>
      </rPr>
      <t>高技術產業</t>
    </r>
    <phoneticPr fontId="2" type="noConversion"/>
  </si>
  <si>
    <r>
      <rPr>
        <sz val="10"/>
        <rFont val="微軟正黑體"/>
        <family val="2"/>
        <charset val="136"/>
      </rPr>
      <t>本書分為三部分：中國科技企業孵化器發展總體概貌掃描及孵化器研究論壇、國家及省市扶持科技企業孵化器發展的部分鼓勵政策和有關領導講話、</t>
    </r>
    <r>
      <rPr>
        <sz val="10"/>
        <rFont val="Calibri"/>
        <family val="2"/>
      </rPr>
      <t>71</t>
    </r>
    <r>
      <rPr>
        <sz val="10"/>
        <rFont val="微軟正黑體"/>
        <family val="2"/>
        <charset val="136"/>
      </rPr>
      <t>家國家級孵化器的發展報告。</t>
    </r>
    <phoneticPr fontId="2" type="noConversion"/>
  </si>
  <si>
    <r>
      <rPr>
        <sz val="10"/>
        <rFont val="微軟正黑體"/>
        <family val="2"/>
        <charset val="136"/>
      </rPr>
      <t>經貿大辭典</t>
    </r>
    <phoneticPr fontId="2" type="noConversion"/>
  </si>
  <si>
    <r>
      <rPr>
        <sz val="10"/>
        <rFont val="微軟正黑體"/>
        <family val="2"/>
        <charset val="136"/>
      </rPr>
      <t>黃運武</t>
    </r>
    <phoneticPr fontId="2" type="noConversion"/>
  </si>
  <si>
    <r>
      <rPr>
        <sz val="10"/>
        <rFont val="微軟正黑體"/>
        <family val="2"/>
        <charset val="136"/>
      </rPr>
      <t>國際貿易</t>
    </r>
    <phoneticPr fontId="2" type="noConversion"/>
  </si>
  <si>
    <r>
      <rPr>
        <sz val="10"/>
        <rFont val="微軟正黑體"/>
        <family val="2"/>
        <charset val="136"/>
      </rPr>
      <t>本詞典收詞萬餘條，內容涉及經貿概況、經貿組織、經貿理論、經貿法制、國際經濟技術合作、進出口貿易實務等。時間截止</t>
    </r>
    <r>
      <rPr>
        <sz val="10"/>
        <rFont val="Calibri"/>
        <family val="2"/>
      </rPr>
      <t>1991</t>
    </r>
    <r>
      <rPr>
        <sz val="10"/>
        <rFont val="微軟正黑體"/>
        <family val="2"/>
        <charset val="136"/>
      </rPr>
      <t>年底。</t>
    </r>
    <phoneticPr fontId="2" type="noConversion"/>
  </si>
  <si>
    <r>
      <rPr>
        <sz val="10"/>
        <rFont val="微軟正黑體"/>
        <family val="2"/>
        <charset val="136"/>
      </rPr>
      <t>中國對外經濟貿易出版社</t>
    </r>
    <phoneticPr fontId="2" type="noConversion"/>
  </si>
  <si>
    <r>
      <rPr>
        <sz val="10"/>
        <rFont val="微軟正黑體"/>
        <family val="2"/>
        <charset val="136"/>
      </rPr>
      <t>海上絲路尋蹤</t>
    </r>
    <phoneticPr fontId="2" type="noConversion"/>
  </si>
  <si>
    <r>
      <rPr>
        <sz val="10"/>
        <rFont val="微軟正黑體"/>
        <family val="2"/>
        <charset val="136"/>
      </rPr>
      <t>絲綢之路</t>
    </r>
    <phoneticPr fontId="2" type="noConversion"/>
  </si>
  <si>
    <r>
      <rPr>
        <sz val="10"/>
        <rFont val="微軟正黑體"/>
        <family val="2"/>
        <charset val="136"/>
      </rPr>
      <t>這是一本關於潮汕文化研究的書，第一部分是絲路航影求索</t>
    </r>
    <r>
      <rPr>
        <sz val="10"/>
        <rFont val="Calibri"/>
        <family val="2"/>
      </rPr>
      <t>(</t>
    </r>
    <r>
      <rPr>
        <sz val="10"/>
        <rFont val="微軟正黑體"/>
        <family val="2"/>
        <charset val="136"/>
      </rPr>
      <t>圖片</t>
    </r>
    <r>
      <rPr>
        <sz val="10"/>
        <rFont val="Calibri"/>
        <family val="2"/>
      </rPr>
      <t>)</t>
    </r>
    <r>
      <rPr>
        <sz val="10"/>
        <rFont val="微軟正黑體"/>
        <family val="2"/>
        <charset val="136"/>
      </rPr>
      <t>，第二部分是論述文章，包括港口航道與紅頭船尋蹤、絲路人物與文化傳播考察、從貨幣郵批看絲路航影、海禁與華僑、文化源尋索與美學價值思索。</t>
    </r>
    <phoneticPr fontId="2" type="noConversion"/>
  </si>
  <si>
    <r>
      <rPr>
        <sz val="10"/>
        <rFont val="微軟正黑體"/>
        <family val="2"/>
        <charset val="136"/>
      </rPr>
      <t>華文出版社</t>
    </r>
    <phoneticPr fontId="2" type="noConversion"/>
  </si>
  <si>
    <r>
      <rPr>
        <sz val="10"/>
        <rFont val="微軟正黑體"/>
        <family val="2"/>
        <charset val="136"/>
      </rPr>
      <t>元語篇：跨文化視域下的理論與實證</t>
    </r>
    <phoneticPr fontId="2" type="noConversion"/>
  </si>
  <si>
    <r>
      <rPr>
        <sz val="10"/>
        <rFont val="微軟正黑體"/>
        <family val="2"/>
        <charset val="136"/>
      </rPr>
      <t>徐海銘</t>
    </r>
    <phoneticPr fontId="2" type="noConversion"/>
  </si>
  <si>
    <r>
      <rPr>
        <sz val="10"/>
        <rFont val="微軟正黑體"/>
        <family val="2"/>
        <charset val="136"/>
      </rPr>
      <t>語言學</t>
    </r>
    <phoneticPr fontId="2" type="noConversion"/>
  </si>
  <si>
    <r>
      <rPr>
        <sz val="10"/>
        <rFont val="微軟正黑體"/>
        <family val="2"/>
        <charset val="136"/>
      </rPr>
      <t>本書鉤沉了西方學界關於元語篇理論和應用的研究，並在此基礎上構建了一個理論框架，試圖闡釋在非母語語境中影響元語篇學習和使用的主要因素。</t>
    </r>
    <phoneticPr fontId="2" type="noConversion"/>
  </si>
  <si>
    <r>
      <rPr>
        <sz val="10"/>
        <rFont val="微軟正黑體"/>
        <family val="2"/>
        <charset val="136"/>
      </rPr>
      <t>東南大學出版社</t>
    </r>
    <phoneticPr fontId="2" type="noConversion"/>
  </si>
  <si>
    <r>
      <rPr>
        <sz val="10"/>
        <rFont val="微軟正黑體"/>
        <family val="2"/>
        <charset val="136"/>
      </rPr>
      <t>揚州大學佛學論叢</t>
    </r>
    <r>
      <rPr>
        <sz val="10"/>
        <rFont val="Calibri"/>
        <family val="2"/>
      </rPr>
      <t xml:space="preserve">  1</t>
    </r>
    <phoneticPr fontId="2" type="noConversion"/>
  </si>
  <si>
    <r>
      <rPr>
        <sz val="10"/>
        <rFont val="微軟正黑體"/>
        <family val="2"/>
        <charset val="136"/>
      </rPr>
      <t>周新國</t>
    </r>
    <r>
      <rPr>
        <sz val="10"/>
        <rFont val="Calibri"/>
        <family val="2"/>
      </rPr>
      <t xml:space="preserve">, </t>
    </r>
    <r>
      <rPr>
        <sz val="10"/>
        <rFont val="微軟正黑體"/>
        <family val="2"/>
        <charset val="136"/>
      </rPr>
      <t>李尚全</t>
    </r>
    <phoneticPr fontId="2" type="noConversion"/>
  </si>
  <si>
    <r>
      <rPr>
        <sz val="10"/>
        <rFont val="微軟正黑體"/>
        <family val="2"/>
        <charset val="136"/>
      </rPr>
      <t>該論叢設立了佛教學理論、佛教社會學、儒釋道關係研究、佛教現象學和佛教人類學等欄目，旨在將學術研究向縱深方向挖掘，力求融學術性、知識性和應用性於一體，收錄論文</t>
    </r>
    <r>
      <rPr>
        <sz val="10"/>
        <rFont val="Calibri"/>
        <family val="2"/>
      </rPr>
      <t>16</t>
    </r>
    <r>
      <rPr>
        <sz val="10"/>
        <rFont val="微軟正黑體"/>
        <family val="2"/>
        <charset val="136"/>
      </rPr>
      <t>篇。</t>
    </r>
    <phoneticPr fontId="2" type="noConversion"/>
  </si>
  <si>
    <r>
      <rPr>
        <sz val="10"/>
        <rFont val="微軟正黑體"/>
        <family val="2"/>
        <charset val="136"/>
      </rPr>
      <t>現代漢語</t>
    </r>
    <phoneticPr fontId="2" type="noConversion"/>
  </si>
  <si>
    <r>
      <rPr>
        <sz val="10"/>
        <rFont val="微軟正黑體"/>
        <family val="2"/>
        <charset val="136"/>
      </rPr>
      <t>東北師範大學出版社</t>
    </r>
    <phoneticPr fontId="2" type="noConversion"/>
  </si>
  <si>
    <r>
      <rPr>
        <sz val="10"/>
        <rFont val="微軟正黑體"/>
        <family val="2"/>
        <charset val="136"/>
      </rPr>
      <t>中國古代民間信仰研究：以三皇和城隍為中心</t>
    </r>
    <phoneticPr fontId="2" type="noConversion"/>
  </si>
  <si>
    <r>
      <rPr>
        <sz val="10"/>
        <rFont val="微軟正黑體"/>
        <family val="2"/>
        <charset val="136"/>
      </rPr>
      <t>榮真</t>
    </r>
    <phoneticPr fontId="2" type="noConversion"/>
  </si>
  <si>
    <r>
      <rPr>
        <sz val="10"/>
        <rFont val="微軟正黑體"/>
        <family val="2"/>
        <charset val="136"/>
      </rPr>
      <t>本書分上、下兩篇。上篇論述伏羲、女媧以及有關炎黃的信仰風俗；下篇討論了城隍信仰的由來與發展、職能與人格化等。</t>
    </r>
    <phoneticPr fontId="2" type="noConversion"/>
  </si>
  <si>
    <r>
      <rPr>
        <sz val="10"/>
        <rFont val="微軟正黑體"/>
        <family val="2"/>
        <charset val="136"/>
      </rPr>
      <t>中國商務出版社</t>
    </r>
    <phoneticPr fontId="2" type="noConversion"/>
  </si>
  <si>
    <r>
      <rPr>
        <sz val="10"/>
        <rFont val="微軟正黑體"/>
        <family val="2"/>
        <charset val="136"/>
      </rPr>
      <t>馮友蘭先生紀念文集</t>
    </r>
    <phoneticPr fontId="2" type="noConversion"/>
  </si>
  <si>
    <r>
      <rPr>
        <sz val="10"/>
        <rFont val="微軟正黑體"/>
        <family val="2"/>
        <charset val="136"/>
      </rPr>
      <t>陳岱孫</t>
    </r>
    <r>
      <rPr>
        <sz val="10"/>
        <rFont val="Calibri"/>
        <family val="2"/>
      </rPr>
      <t xml:space="preserve">, </t>
    </r>
    <r>
      <rPr>
        <sz val="10"/>
        <rFont val="微軟正黑體"/>
        <family val="2"/>
        <charset val="136"/>
      </rPr>
      <t>季羨林</t>
    </r>
    <r>
      <rPr>
        <sz val="10"/>
        <rFont val="Calibri"/>
        <family val="2"/>
      </rPr>
      <t xml:space="preserve">, </t>
    </r>
    <r>
      <rPr>
        <sz val="10"/>
        <rFont val="微軟正黑體"/>
        <family val="2"/>
        <charset val="136"/>
      </rPr>
      <t>張岱年等</t>
    </r>
    <phoneticPr fontId="2" type="noConversion"/>
  </si>
  <si>
    <r>
      <rPr>
        <sz val="10"/>
        <rFont val="微軟正黑體"/>
        <family val="2"/>
        <charset val="136"/>
      </rPr>
      <t>馮友蘭</t>
    </r>
    <phoneticPr fontId="2" type="noConversion"/>
  </si>
  <si>
    <r>
      <rPr>
        <sz val="10"/>
        <rFont val="微軟正黑體"/>
        <family val="2"/>
        <charset val="136"/>
      </rPr>
      <t>本書收入馮友蘭先生紀念文章</t>
    </r>
    <r>
      <rPr>
        <sz val="10"/>
        <rFont val="Calibri"/>
        <family val="2"/>
      </rPr>
      <t>40</t>
    </r>
    <r>
      <rPr>
        <sz val="10"/>
        <rFont val="微軟正黑體"/>
        <family val="2"/>
        <charset val="136"/>
      </rPr>
      <t>餘篇</t>
    </r>
    <r>
      <rPr>
        <sz val="10"/>
        <rFont val="Calibri"/>
        <family val="2"/>
      </rPr>
      <t>,</t>
    </r>
    <r>
      <rPr>
        <sz val="10"/>
        <rFont val="微軟正黑體"/>
        <family val="2"/>
        <charset val="136"/>
      </rPr>
      <t>包括</t>
    </r>
    <r>
      <rPr>
        <sz val="10"/>
        <rFont val="Calibri"/>
        <family val="2"/>
      </rPr>
      <t>:</t>
    </r>
    <r>
      <rPr>
        <sz val="10"/>
        <rFont val="微軟正黑體"/>
        <family val="2"/>
        <charset val="136"/>
      </rPr>
      <t>《馮友蘭與西方》、《馮友蘭與禪宗哲學》、《略論馮友蘭的文化觀》等。</t>
    </r>
    <phoneticPr fontId="2" type="noConversion"/>
  </si>
  <si>
    <r>
      <rPr>
        <sz val="10"/>
        <rFont val="微軟正黑體"/>
        <family val="2"/>
        <charset val="136"/>
      </rPr>
      <t>史志叢稿</t>
    </r>
    <phoneticPr fontId="2" type="noConversion"/>
  </si>
  <si>
    <r>
      <rPr>
        <sz val="10"/>
        <rFont val="微軟正黑體"/>
        <family val="2"/>
        <charset val="136"/>
      </rPr>
      <t>秦海軒</t>
    </r>
    <phoneticPr fontId="2" type="noConversion"/>
  </si>
  <si>
    <r>
      <rPr>
        <sz val="10"/>
        <rFont val="微軟正黑體"/>
        <family val="2"/>
        <charset val="136"/>
      </rPr>
      <t>書海出版社</t>
    </r>
    <phoneticPr fontId="2" type="noConversion"/>
  </si>
  <si>
    <r>
      <rPr>
        <sz val="10"/>
        <rFont val="微軟正黑體"/>
        <family val="2"/>
        <charset val="136"/>
      </rPr>
      <t>傅山與中國傳統思想文化</t>
    </r>
    <phoneticPr fontId="2" type="noConversion"/>
  </si>
  <si>
    <r>
      <rPr>
        <sz val="10"/>
        <rFont val="微軟正黑體"/>
        <family val="2"/>
        <charset val="136"/>
      </rPr>
      <t>本書以論述傅山歷史活動為宗旨，以弘揚民族優秀傳統文化為目的，著重于傅山生平與歷史的聯繫，傅山思想與中國傳統思想文化的聯繫，將傅山置於中國學術界思想史的源流中進行分析和闡述。</t>
    </r>
    <phoneticPr fontId="2" type="noConversion"/>
  </si>
  <si>
    <r>
      <rPr>
        <sz val="10"/>
        <rFont val="微軟正黑體"/>
        <family val="2"/>
        <charset val="136"/>
      </rPr>
      <t>書海出版社</t>
    </r>
    <phoneticPr fontId="2" type="noConversion"/>
  </si>
  <si>
    <r>
      <rPr>
        <sz val="10"/>
        <rFont val="微軟正黑體"/>
        <family val="2"/>
        <charset val="136"/>
      </rPr>
      <t>唐代社會生活叢論</t>
    </r>
    <phoneticPr fontId="2" type="noConversion"/>
  </si>
  <si>
    <r>
      <rPr>
        <sz val="10"/>
        <rFont val="微軟正黑體"/>
        <family val="2"/>
        <charset val="136"/>
      </rPr>
      <t>社會生活</t>
    </r>
    <phoneticPr fontId="2" type="noConversion"/>
  </si>
  <si>
    <r>
      <rPr>
        <sz val="10"/>
        <rFont val="微軟正黑體"/>
        <family val="2"/>
        <charset val="136"/>
      </rPr>
      <t>本書內容包括：</t>
    </r>
    <r>
      <rPr>
        <sz val="10"/>
        <rFont val="Calibri"/>
        <family val="2"/>
      </rPr>
      <t>“</t>
    </r>
    <r>
      <rPr>
        <sz val="10"/>
        <rFont val="微軟正黑體"/>
        <family val="2"/>
        <charset val="136"/>
      </rPr>
      <t>唐代長安的婦女生活</t>
    </r>
    <r>
      <rPr>
        <sz val="10"/>
        <rFont val="Calibri"/>
        <family val="2"/>
      </rPr>
      <t>”</t>
    </r>
    <r>
      <rPr>
        <sz val="10"/>
        <rFont val="微軟正黑體"/>
        <family val="2"/>
        <charset val="136"/>
      </rPr>
      <t>、</t>
    </r>
    <r>
      <rPr>
        <sz val="10"/>
        <rFont val="Calibri"/>
        <family val="2"/>
      </rPr>
      <t>“</t>
    </r>
    <r>
      <rPr>
        <sz val="10"/>
        <rFont val="微軟正黑體"/>
        <family val="2"/>
        <charset val="136"/>
      </rPr>
      <t>唐代的姻緣天定說</t>
    </r>
    <r>
      <rPr>
        <sz val="10"/>
        <rFont val="Calibri"/>
        <family val="2"/>
      </rPr>
      <t>”</t>
    </r>
    <r>
      <rPr>
        <sz val="10"/>
        <rFont val="微軟正黑體"/>
        <family val="2"/>
        <charset val="136"/>
      </rPr>
      <t>、</t>
    </r>
    <r>
      <rPr>
        <sz val="10"/>
        <rFont val="Calibri"/>
        <family val="2"/>
      </rPr>
      <t>“</t>
    </r>
    <r>
      <rPr>
        <sz val="10"/>
        <rFont val="微軟正黑體"/>
        <family val="2"/>
        <charset val="136"/>
      </rPr>
      <t>唐代婚姻的開放風氣</t>
    </r>
    <r>
      <rPr>
        <sz val="10"/>
        <rFont val="Calibri"/>
        <family val="2"/>
      </rPr>
      <t>”</t>
    </r>
    <r>
      <rPr>
        <sz val="10"/>
        <rFont val="微軟正黑體"/>
        <family val="2"/>
        <charset val="136"/>
      </rPr>
      <t>、</t>
    </r>
    <r>
      <rPr>
        <sz val="10"/>
        <rFont val="Calibri"/>
        <family val="2"/>
      </rPr>
      <t>“</t>
    </r>
    <r>
      <rPr>
        <sz val="10"/>
        <rFont val="微軟正黑體"/>
        <family val="2"/>
        <charset val="136"/>
      </rPr>
      <t>唐代的敬老風尚</t>
    </r>
    <r>
      <rPr>
        <sz val="10"/>
        <rFont val="Calibri"/>
        <family val="2"/>
      </rPr>
      <t>”</t>
    </r>
    <r>
      <rPr>
        <sz val="10"/>
        <rFont val="微軟正黑體"/>
        <family val="2"/>
        <charset val="136"/>
      </rPr>
      <t>、</t>
    </r>
    <r>
      <rPr>
        <sz val="10"/>
        <rFont val="Calibri"/>
        <family val="2"/>
      </rPr>
      <t>“</t>
    </r>
    <r>
      <rPr>
        <sz val="10"/>
        <rFont val="微軟正黑體"/>
        <family val="2"/>
        <charset val="136"/>
      </rPr>
      <t>唐代的厚葬之風</t>
    </r>
    <r>
      <rPr>
        <sz val="10"/>
        <rFont val="Calibri"/>
        <family val="2"/>
      </rPr>
      <t>”</t>
    </r>
    <r>
      <rPr>
        <sz val="10"/>
        <rFont val="微軟正黑體"/>
        <family val="2"/>
        <charset val="136"/>
      </rPr>
      <t>等。</t>
    </r>
    <phoneticPr fontId="2" type="noConversion"/>
  </si>
  <si>
    <r>
      <rPr>
        <sz val="10"/>
        <rFont val="微軟正黑體"/>
        <family val="2"/>
        <charset val="136"/>
      </rPr>
      <t>書海出版社</t>
    </r>
    <phoneticPr fontId="2" type="noConversion"/>
  </si>
  <si>
    <r>
      <rPr>
        <sz val="10"/>
        <rFont val="微軟正黑體"/>
        <family val="2"/>
        <charset val="136"/>
      </rPr>
      <t>張岱年學術論著自選集</t>
    </r>
    <phoneticPr fontId="2" type="noConversion"/>
  </si>
  <si>
    <r>
      <rPr>
        <sz val="10"/>
        <rFont val="微軟正黑體"/>
        <family val="2"/>
        <charset val="136"/>
      </rPr>
      <t>張岱年</t>
    </r>
    <phoneticPr fontId="2" type="noConversion"/>
  </si>
  <si>
    <r>
      <rPr>
        <sz val="10"/>
        <rFont val="微軟正黑體"/>
        <family val="2"/>
        <charset val="136"/>
      </rPr>
      <t>哲學</t>
    </r>
    <phoneticPr fontId="2" type="noConversion"/>
  </si>
  <si>
    <r>
      <rPr>
        <sz val="10"/>
        <rFont val="微軟正黑體"/>
        <family val="2"/>
        <charset val="136"/>
      </rPr>
      <t>首都師範大學出版社</t>
    </r>
    <phoneticPr fontId="2" type="noConversion"/>
  </si>
  <si>
    <r>
      <rPr>
        <sz val="10"/>
        <rFont val="微軟正黑體"/>
        <family val="2"/>
        <charset val="136"/>
      </rPr>
      <t>語言運用與思維美學</t>
    </r>
    <phoneticPr fontId="2" type="noConversion"/>
  </si>
  <si>
    <r>
      <rPr>
        <sz val="10"/>
        <rFont val="微軟正黑體"/>
        <family val="2"/>
        <charset val="136"/>
      </rPr>
      <t>王鐵民</t>
    </r>
    <phoneticPr fontId="2" type="noConversion"/>
  </si>
  <si>
    <r>
      <rPr>
        <sz val="10"/>
        <rFont val="微軟正黑體"/>
        <family val="2"/>
        <charset val="136"/>
      </rPr>
      <t>語言學</t>
    </r>
    <phoneticPr fontId="2" type="noConversion"/>
  </si>
  <si>
    <r>
      <rPr>
        <sz val="10"/>
        <rFont val="微軟正黑體"/>
        <family val="2"/>
        <charset val="136"/>
      </rPr>
      <t>華南理工大學出版社</t>
    </r>
    <phoneticPr fontId="2" type="noConversion"/>
  </si>
  <si>
    <r>
      <rPr>
        <sz val="10"/>
        <rFont val="微軟正黑體"/>
        <family val="2"/>
        <charset val="136"/>
      </rPr>
      <t>周祖謨學術論著自選集</t>
    </r>
    <phoneticPr fontId="2" type="noConversion"/>
  </si>
  <si>
    <r>
      <rPr>
        <sz val="10"/>
        <rFont val="微軟正黑體"/>
        <family val="2"/>
        <charset val="136"/>
      </rPr>
      <t>周祖謨</t>
    </r>
    <phoneticPr fontId="2" type="noConversion"/>
  </si>
  <si>
    <r>
      <rPr>
        <sz val="10"/>
        <rFont val="微軟正黑體"/>
        <family val="2"/>
        <charset val="136"/>
      </rPr>
      <t>漢語</t>
    </r>
    <r>
      <rPr>
        <sz val="10"/>
        <rFont val="Calibri"/>
        <family val="2"/>
      </rPr>
      <t xml:space="preserve">  </t>
    </r>
    <r>
      <rPr>
        <sz val="10"/>
        <rFont val="微軟正黑體"/>
        <family val="2"/>
        <charset val="136"/>
      </rPr>
      <t>音韻學</t>
    </r>
    <r>
      <rPr>
        <sz val="10"/>
        <rFont val="Calibri"/>
        <family val="2"/>
      </rPr>
      <t xml:space="preserve">  </t>
    </r>
    <r>
      <rPr>
        <sz val="10"/>
        <rFont val="微軟正黑體"/>
        <family val="2"/>
        <charset val="136"/>
      </rPr>
      <t>訓詁</t>
    </r>
    <phoneticPr fontId="2" type="noConversion"/>
  </si>
  <si>
    <r>
      <rPr>
        <sz val="10"/>
        <rFont val="微軟正黑體"/>
        <family val="2"/>
        <charset val="136"/>
      </rPr>
      <t>本書從周祖謨</t>
    </r>
    <r>
      <rPr>
        <sz val="10"/>
        <rFont val="Calibri"/>
        <family val="2"/>
      </rPr>
      <t>1936</t>
    </r>
    <r>
      <rPr>
        <sz val="10"/>
        <rFont val="微軟正黑體"/>
        <family val="2"/>
        <charset val="136"/>
      </rPr>
      <t>年至</t>
    </r>
    <r>
      <rPr>
        <sz val="10"/>
        <rFont val="Calibri"/>
        <family val="2"/>
      </rPr>
      <t>1986</t>
    </r>
    <r>
      <rPr>
        <sz val="10"/>
        <rFont val="微軟正黑體"/>
        <family val="2"/>
        <charset val="136"/>
      </rPr>
      <t>年所寫的文章精選而成</t>
    </r>
    <r>
      <rPr>
        <sz val="10"/>
        <rFont val="Calibri"/>
        <family val="2"/>
      </rPr>
      <t>,</t>
    </r>
    <r>
      <rPr>
        <sz val="10"/>
        <rFont val="微軟正黑體"/>
        <family val="2"/>
        <charset val="136"/>
      </rPr>
      <t>其內容以探討漢語歷史及文字、音韻、訓詁等問題居多</t>
    </r>
    <r>
      <rPr>
        <sz val="10"/>
        <rFont val="Calibri"/>
        <family val="2"/>
      </rPr>
      <t>,</t>
    </r>
    <r>
      <rPr>
        <sz val="10"/>
        <rFont val="微軟正黑體"/>
        <family val="2"/>
        <charset val="136"/>
      </rPr>
      <t>凡</t>
    </r>
    <r>
      <rPr>
        <sz val="10"/>
        <rFont val="Calibri"/>
        <family val="2"/>
      </rPr>
      <t>10</t>
    </r>
    <r>
      <rPr>
        <sz val="10"/>
        <rFont val="微軟正黑體"/>
        <family val="2"/>
        <charset val="136"/>
      </rPr>
      <t>卷。</t>
    </r>
    <phoneticPr fontId="2" type="noConversion"/>
  </si>
  <si>
    <r>
      <rPr>
        <sz val="10"/>
        <rFont val="微軟正黑體"/>
        <family val="2"/>
        <charset val="136"/>
      </rPr>
      <t>北京師範學院出版社</t>
    </r>
    <phoneticPr fontId="2" type="noConversion"/>
  </si>
  <si>
    <r>
      <rPr>
        <sz val="10"/>
        <rFont val="微軟正黑體"/>
        <family val="2"/>
        <charset val="136"/>
      </rPr>
      <t>劉堯諮</t>
    </r>
    <phoneticPr fontId="2" type="noConversion"/>
  </si>
  <si>
    <r>
      <rPr>
        <sz val="10"/>
        <rFont val="微軟正黑體"/>
        <family val="2"/>
        <charset val="136"/>
      </rPr>
      <t>閩南話</t>
    </r>
    <phoneticPr fontId="2" type="noConversion"/>
  </si>
  <si>
    <r>
      <rPr>
        <sz val="10"/>
        <rFont val="微軟正黑體"/>
        <family val="2"/>
        <charset val="136"/>
      </rPr>
      <t>漢語研究與教學</t>
    </r>
    <phoneticPr fontId="2" type="noConversion"/>
  </si>
  <si>
    <r>
      <rPr>
        <sz val="10"/>
        <rFont val="微軟正黑體"/>
        <family val="2"/>
        <charset val="136"/>
      </rPr>
      <t>廣州師範學院中文系漢語教研室</t>
    </r>
    <phoneticPr fontId="2" type="noConversion"/>
  </si>
  <si>
    <r>
      <rPr>
        <sz val="10"/>
        <rFont val="微軟正黑體"/>
        <family val="2"/>
        <charset val="136"/>
      </rPr>
      <t>漢語</t>
    </r>
    <phoneticPr fontId="2" type="noConversion"/>
  </si>
  <si>
    <r>
      <rPr>
        <sz val="10"/>
        <rFont val="微軟正黑體"/>
        <family val="2"/>
        <charset val="136"/>
      </rPr>
      <t>樓觀道源流考</t>
    </r>
    <phoneticPr fontId="2" type="noConversion"/>
  </si>
  <si>
    <r>
      <rPr>
        <sz val="10"/>
        <rFont val="微軟正黑體"/>
        <family val="2"/>
        <charset val="136"/>
      </rPr>
      <t>王士偉</t>
    </r>
    <phoneticPr fontId="2" type="noConversion"/>
  </si>
  <si>
    <r>
      <rPr>
        <sz val="10"/>
        <rFont val="微軟正黑體"/>
        <family val="2"/>
        <charset val="136"/>
      </rPr>
      <t>本書內容包括：研究樓觀道的史料依憑、樓觀道的歷史演變和道法承傳、樓觀道的宗派特徵。</t>
    </r>
    <phoneticPr fontId="2" type="noConversion"/>
  </si>
  <si>
    <r>
      <rPr>
        <sz val="10"/>
        <rFont val="微軟正黑體"/>
        <family val="2"/>
        <charset val="136"/>
      </rPr>
      <t>英語語法與語義研究</t>
    </r>
    <phoneticPr fontId="2" type="noConversion"/>
  </si>
  <si>
    <r>
      <rPr>
        <sz val="10"/>
        <rFont val="微軟正黑體"/>
        <family val="2"/>
        <charset val="136"/>
      </rPr>
      <t>吳國良</t>
    </r>
    <phoneticPr fontId="2" type="noConversion"/>
  </si>
  <si>
    <r>
      <rPr>
        <sz val="10"/>
        <rFont val="微軟正黑體"/>
        <family val="2"/>
        <charset val="136"/>
      </rPr>
      <t>英語</t>
    </r>
    <r>
      <rPr>
        <sz val="10"/>
        <rFont val="Calibri"/>
        <family val="2"/>
      </rPr>
      <t xml:space="preserve">  </t>
    </r>
    <r>
      <rPr>
        <sz val="10"/>
        <rFont val="微軟正黑體"/>
        <family val="2"/>
        <charset val="136"/>
      </rPr>
      <t>英語</t>
    </r>
    <phoneticPr fontId="2" type="noConversion"/>
  </si>
  <si>
    <r>
      <rPr>
        <sz val="10"/>
        <rFont val="微軟正黑體"/>
        <family val="2"/>
        <charset val="136"/>
      </rPr>
      <t>語言學論文集</t>
    </r>
    <r>
      <rPr>
        <sz val="10"/>
        <rFont val="Calibri"/>
        <family val="2"/>
      </rPr>
      <t xml:space="preserve">    </t>
    </r>
    <r>
      <rPr>
        <sz val="10"/>
        <rFont val="微軟正黑體"/>
        <family val="2"/>
        <charset val="136"/>
      </rPr>
      <t>第四輯</t>
    </r>
    <phoneticPr fontId="2" type="noConversion"/>
  </si>
  <si>
    <r>
      <rPr>
        <sz val="10"/>
        <rFont val="微軟正黑體"/>
        <family val="2"/>
        <charset val="136"/>
      </rPr>
      <t>陳楚祥</t>
    </r>
    <phoneticPr fontId="2" type="noConversion"/>
  </si>
  <si>
    <r>
      <rPr>
        <sz val="10"/>
        <rFont val="微軟正黑體"/>
        <family val="2"/>
        <charset val="136"/>
      </rPr>
      <t>從老莊哲學至晚清方術：中國神秘主義研究</t>
    </r>
    <phoneticPr fontId="2" type="noConversion"/>
  </si>
  <si>
    <r>
      <rPr>
        <sz val="10"/>
        <rFont val="微軟正黑體"/>
        <family val="2"/>
        <charset val="136"/>
      </rPr>
      <t>張榮明</t>
    </r>
    <phoneticPr fontId="2" type="noConversion"/>
  </si>
  <si>
    <r>
      <rPr>
        <sz val="10"/>
        <rFont val="微軟正黑體"/>
        <family val="2"/>
        <charset val="136"/>
      </rPr>
      <t>古典哲學</t>
    </r>
    <r>
      <rPr>
        <sz val="10"/>
        <rFont val="Calibri"/>
        <family val="2"/>
      </rPr>
      <t xml:space="preserve">  </t>
    </r>
    <r>
      <rPr>
        <sz val="10"/>
        <rFont val="微軟正黑體"/>
        <family val="2"/>
        <charset val="136"/>
      </rPr>
      <t>方術</t>
    </r>
    <phoneticPr fontId="2" type="noConversion"/>
  </si>
  <si>
    <r>
      <rPr>
        <sz val="10"/>
        <rFont val="微軟正黑體"/>
        <family val="2"/>
        <charset val="136"/>
      </rPr>
      <t>本書包括《老子》首章七解、老莊哲學與印度《奧義書》及東方神秘主義、朱熹思想與佛教哲學、朱熹與道家、道教、古代氣功對中國思想文化的影響等內容。</t>
    </r>
    <phoneticPr fontId="2" type="noConversion"/>
  </si>
  <si>
    <r>
      <rPr>
        <sz val="10"/>
        <rFont val="微軟正黑體"/>
        <family val="2"/>
        <charset val="136"/>
      </rPr>
      <t>《同文匯考》中朝史料</t>
    </r>
    <r>
      <rPr>
        <sz val="10"/>
        <rFont val="Calibri"/>
        <family val="2"/>
      </rPr>
      <t xml:space="preserve">    </t>
    </r>
    <r>
      <rPr>
        <sz val="10"/>
        <rFont val="微軟正黑體"/>
        <family val="2"/>
        <charset val="136"/>
      </rPr>
      <t>二</t>
    </r>
    <phoneticPr fontId="2" type="noConversion"/>
  </si>
  <si>
    <r>
      <rPr>
        <sz val="10"/>
        <rFont val="微軟正黑體"/>
        <family val="2"/>
        <charset val="136"/>
      </rPr>
      <t>趙興元</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</si>
  <si>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中朝關係</t>
    </r>
    <phoneticPr fontId="2" type="noConversion"/>
  </si>
  <si>
    <r>
      <rPr>
        <sz val="10"/>
        <rFont val="微軟正黑體"/>
        <family val="2"/>
        <charset val="136"/>
      </rPr>
      <t>《同文匯考》中朝史料</t>
    </r>
    <r>
      <rPr>
        <sz val="10"/>
        <rFont val="Calibri"/>
        <family val="2"/>
      </rPr>
      <t xml:space="preserve">    </t>
    </r>
    <r>
      <rPr>
        <sz val="10"/>
        <rFont val="微軟正黑體"/>
        <family val="2"/>
        <charset val="136"/>
      </rPr>
      <t>一</t>
    </r>
    <phoneticPr fontId="2" type="noConversion"/>
  </si>
  <si>
    <r>
      <rPr>
        <sz val="10"/>
        <rFont val="微軟正黑體"/>
        <family val="2"/>
        <charset val="136"/>
      </rPr>
      <t>廣州音字典：普通話對照</t>
    </r>
    <phoneticPr fontId="2" type="noConversion"/>
  </si>
  <si>
    <r>
      <rPr>
        <sz val="10"/>
        <rFont val="微軟正黑體"/>
        <family val="2"/>
        <charset val="136"/>
      </rPr>
      <t>饒秉才</t>
    </r>
    <phoneticPr fontId="2" type="noConversion"/>
  </si>
  <si>
    <r>
      <rPr>
        <sz val="10"/>
        <rFont val="微軟正黑體"/>
        <family val="2"/>
        <charset val="136"/>
      </rPr>
      <t>粵語</t>
    </r>
    <phoneticPr fontId="2" type="noConversion"/>
  </si>
  <si>
    <r>
      <rPr>
        <sz val="10"/>
        <rFont val="微軟正黑體"/>
        <family val="2"/>
        <charset val="136"/>
      </rPr>
      <t>本字典收錄各字，均注明普通話的讀音、意義和用法，以及廣州方言的讀音、特殊的意義和用法。</t>
    </r>
    <phoneticPr fontId="2" type="noConversion"/>
  </si>
  <si>
    <r>
      <rPr>
        <sz val="10"/>
        <rFont val="微軟正黑體"/>
        <family val="2"/>
        <charset val="136"/>
      </rPr>
      <t>唐律與唐代法律體系研究</t>
    </r>
    <phoneticPr fontId="2" type="noConversion"/>
  </si>
  <si>
    <r>
      <rPr>
        <sz val="10"/>
        <rFont val="微軟正黑體"/>
        <family val="2"/>
        <charset val="136"/>
      </rPr>
      <t>錢大群</t>
    </r>
    <phoneticPr fontId="2" type="noConversion"/>
  </si>
  <si>
    <r>
      <rPr>
        <sz val="10"/>
        <rFont val="微軟正黑體"/>
        <family val="2"/>
        <charset val="136"/>
      </rPr>
      <t>唐律</t>
    </r>
    <r>
      <rPr>
        <sz val="10"/>
        <rFont val="Calibri"/>
        <family val="2"/>
      </rPr>
      <t xml:space="preserve">  </t>
    </r>
    <r>
      <rPr>
        <sz val="10"/>
        <rFont val="微軟正黑體"/>
        <family val="2"/>
        <charset val="136"/>
      </rPr>
      <t>法律體系</t>
    </r>
    <phoneticPr fontId="2" type="noConversion"/>
  </si>
  <si>
    <r>
      <rPr>
        <sz val="10"/>
        <rFont val="微軟正黑體"/>
        <family val="2"/>
        <charset val="136"/>
      </rPr>
      <t>中國大陸與臺灣鄉土小說比較史論</t>
    </r>
    <phoneticPr fontId="2" type="noConversion"/>
  </si>
  <si>
    <r>
      <rPr>
        <sz val="10"/>
        <rFont val="微軟正黑體"/>
        <family val="2"/>
        <charset val="136"/>
      </rPr>
      <t>鄉土文學</t>
    </r>
    <phoneticPr fontId="2" type="noConversion"/>
  </si>
  <si>
    <r>
      <rPr>
        <sz val="10"/>
        <rFont val="微軟正黑體"/>
        <family val="2"/>
        <charset val="136"/>
      </rPr>
      <t>本書對</t>
    </r>
    <r>
      <rPr>
        <sz val="10"/>
        <rFont val="Calibri"/>
        <family val="2"/>
      </rPr>
      <t>20</t>
    </r>
    <r>
      <rPr>
        <sz val="10"/>
        <rFont val="微軟正黑體"/>
        <family val="2"/>
        <charset val="136"/>
      </rPr>
      <t>世紀中國大陸與臺灣鄉土小說因兩地相同的傳統文化背景，以及互為影響的政治文化而產生的相類的文本進行了梳理，又對因不同政治、地域和文化背景而造成的發展差異，進行了系統科學的比較研究。總結了各自的發展規律，並探索其背後蘊涵的深層文化內涵。</t>
    </r>
    <phoneticPr fontId="2" type="noConversion"/>
  </si>
  <si>
    <r>
      <rPr>
        <sz val="10"/>
        <rFont val="微軟正黑體"/>
        <family val="2"/>
        <charset val="136"/>
      </rPr>
      <t>南京大學出版社</t>
    </r>
    <phoneticPr fontId="2" type="noConversion"/>
  </si>
  <si>
    <r>
      <rPr>
        <sz val="10"/>
        <rFont val="微軟正黑體"/>
        <family val="2"/>
        <charset val="136"/>
      </rPr>
      <t>英語語言文學研究論文集</t>
    </r>
    <phoneticPr fontId="2" type="noConversion"/>
  </si>
  <si>
    <r>
      <rPr>
        <sz val="10"/>
        <rFont val="微軟正黑體"/>
        <family val="2"/>
        <charset val="136"/>
      </rPr>
      <t>蔡龍權</t>
    </r>
    <phoneticPr fontId="2" type="noConversion"/>
  </si>
  <si>
    <r>
      <rPr>
        <sz val="10"/>
        <rFont val="微軟正黑體"/>
        <family val="2"/>
        <charset val="136"/>
      </rPr>
      <t>英語</t>
    </r>
    <phoneticPr fontId="2" type="noConversion"/>
  </si>
  <si>
    <r>
      <rPr>
        <sz val="10"/>
        <rFont val="微軟正黑體"/>
        <family val="2"/>
        <charset val="136"/>
      </rPr>
      <t>上海科學技術出版社</t>
    </r>
    <phoneticPr fontId="2" type="noConversion"/>
  </si>
  <si>
    <r>
      <rPr>
        <sz val="10"/>
        <rFont val="微軟正黑體"/>
        <family val="2"/>
        <charset val="136"/>
      </rPr>
      <t>漢語言文字文獻學</t>
    </r>
    <phoneticPr fontId="2" type="noConversion"/>
  </si>
  <si>
    <r>
      <rPr>
        <sz val="10"/>
        <rFont val="微軟正黑體"/>
        <family val="2"/>
        <charset val="136"/>
      </rPr>
      <t>漢語</t>
    </r>
    <phoneticPr fontId="2" type="noConversion"/>
  </si>
  <si>
    <r>
      <rPr>
        <sz val="10"/>
        <rFont val="微軟正黑體"/>
        <family val="2"/>
        <charset val="136"/>
      </rPr>
      <t>本書分為文獻編、檢索編、知識編三大部分，展示古今浩瀚的漢語言文獻，讓讀者較全面系統地瞭解本學科各個方面的文獻成就。</t>
    </r>
    <phoneticPr fontId="2" type="noConversion"/>
  </si>
  <si>
    <r>
      <rPr>
        <sz val="10"/>
        <rFont val="微軟正黑體"/>
        <family val="2"/>
        <charset val="136"/>
      </rPr>
      <t>社會科學文獻出版社</t>
    </r>
    <phoneticPr fontId="2" type="noConversion"/>
  </si>
  <si>
    <r>
      <rPr>
        <sz val="10"/>
        <rFont val="微軟正黑體"/>
        <family val="2"/>
        <charset val="136"/>
      </rPr>
      <t>《太平經》研究：以生命為中心的綜合考察</t>
    </r>
    <phoneticPr fontId="2" type="noConversion"/>
  </si>
  <si>
    <r>
      <rPr>
        <sz val="10"/>
        <rFont val="微軟正黑體"/>
        <family val="2"/>
        <charset val="136"/>
      </rPr>
      <t>薑守誠</t>
    </r>
    <phoneticPr fontId="2" type="noConversion"/>
  </si>
  <si>
    <r>
      <rPr>
        <sz val="10"/>
        <rFont val="微軟正黑體"/>
        <family val="2"/>
        <charset val="136"/>
      </rPr>
      <t>太平經</t>
    </r>
    <phoneticPr fontId="2" type="noConversion"/>
  </si>
  <si>
    <r>
      <rPr>
        <sz val="10"/>
        <rFont val="微軟正黑體"/>
        <family val="2"/>
        <charset val="136"/>
      </rPr>
      <t>本書主要圍繞生命這一主題，分別從成書過程、命論思想、房中觀念、生育禮俗、有關疾病的認識與治療、死後世界等角度，深入地演繹和分析了《太平經》所蘊涵的豐富見解。</t>
    </r>
    <phoneticPr fontId="2" type="noConversion"/>
  </si>
  <si>
    <r>
      <t>“</t>
    </r>
    <r>
      <rPr>
        <sz val="10"/>
        <rFont val="微軟正黑體"/>
        <family val="2"/>
        <charset val="136"/>
      </rPr>
      <t>大禮議</t>
    </r>
    <r>
      <rPr>
        <sz val="10"/>
        <rFont val="Calibri"/>
        <family val="2"/>
      </rPr>
      <t>”</t>
    </r>
    <r>
      <rPr>
        <sz val="10"/>
        <rFont val="微軟正黑體"/>
        <family val="2"/>
        <charset val="136"/>
      </rPr>
      <t>與明廷人事變局</t>
    </r>
    <phoneticPr fontId="2" type="noConversion"/>
  </si>
  <si>
    <r>
      <rPr>
        <sz val="10"/>
        <rFont val="微軟正黑體"/>
        <family val="2"/>
        <charset val="136"/>
      </rPr>
      <t>胡吉勳</t>
    </r>
    <phoneticPr fontId="2" type="noConversion"/>
  </si>
  <si>
    <r>
      <rPr>
        <sz val="10"/>
        <rFont val="微軟正黑體"/>
        <family val="2"/>
        <charset val="136"/>
      </rPr>
      <t>本書系統性地對</t>
    </r>
    <r>
      <rPr>
        <sz val="10"/>
        <rFont val="Calibri"/>
        <family val="2"/>
      </rPr>
      <t>“</t>
    </r>
    <r>
      <rPr>
        <sz val="10"/>
        <rFont val="微軟正黑體"/>
        <family val="2"/>
        <charset val="136"/>
      </rPr>
      <t>大禮議</t>
    </r>
    <r>
      <rPr>
        <sz val="10"/>
        <rFont val="Calibri"/>
        <family val="2"/>
      </rPr>
      <t>”</t>
    </r>
    <r>
      <rPr>
        <sz val="10"/>
        <rFont val="微軟正黑體"/>
        <family val="2"/>
        <charset val="136"/>
      </rPr>
      <t>所有涉事官員依其所屬行政機構分類考察，從而觀察</t>
    </r>
    <r>
      <rPr>
        <sz val="10"/>
        <rFont val="Calibri"/>
        <family val="2"/>
      </rPr>
      <t>“</t>
    </r>
    <r>
      <rPr>
        <sz val="10"/>
        <rFont val="微軟正黑體"/>
        <family val="2"/>
        <charset val="136"/>
      </rPr>
      <t>定罪</t>
    </r>
    <r>
      <rPr>
        <sz val="10"/>
        <rFont val="Calibri"/>
        <family val="2"/>
      </rPr>
      <t>”</t>
    </r>
    <r>
      <rPr>
        <sz val="10"/>
        <rFont val="微軟正黑體"/>
        <family val="2"/>
        <charset val="136"/>
      </rPr>
      <t>之後，在世宗主導下朝廷人事佈局之改變。</t>
    </r>
    <phoneticPr fontId="2" type="noConversion"/>
  </si>
  <si>
    <r>
      <rPr>
        <sz val="10"/>
        <rFont val="微軟正黑體"/>
        <family val="2"/>
        <charset val="136"/>
      </rPr>
      <t>出土文獻與文子公案</t>
    </r>
    <phoneticPr fontId="2" type="noConversion"/>
  </si>
  <si>
    <r>
      <rPr>
        <sz val="10"/>
        <rFont val="微軟正黑體"/>
        <family val="2"/>
        <charset val="136"/>
      </rPr>
      <t>張豐乾</t>
    </r>
    <phoneticPr fontId="2" type="noConversion"/>
  </si>
  <si>
    <r>
      <rPr>
        <sz val="10"/>
        <rFont val="微軟正黑體"/>
        <family val="2"/>
        <charset val="136"/>
      </rPr>
      <t>本書重點考察了竹簡《文子》與傳世本《文子》的關係，以及兩本《文子》與《淮南子》的關係和竹簡《文子》的撰作年代及主題思想。</t>
    </r>
    <phoneticPr fontId="2" type="noConversion"/>
  </si>
  <si>
    <r>
      <rPr>
        <sz val="10"/>
        <rFont val="微軟正黑體"/>
        <family val="2"/>
        <charset val="136"/>
      </rPr>
      <t>關學、南冥學與東亞文明</t>
    </r>
    <phoneticPr fontId="2" type="noConversion"/>
  </si>
  <si>
    <r>
      <rPr>
        <sz val="10"/>
        <rFont val="微軟正黑體"/>
        <family val="2"/>
        <charset val="136"/>
      </rPr>
      <t>劉學智</t>
    </r>
    <r>
      <rPr>
        <sz val="10"/>
        <rFont val="Calibri"/>
        <family val="2"/>
      </rPr>
      <t>, (</t>
    </r>
    <r>
      <rPr>
        <sz val="10"/>
        <rFont val="微軟正黑體"/>
        <family val="2"/>
        <charset val="136"/>
      </rPr>
      <t>韓</t>
    </r>
    <r>
      <rPr>
        <sz val="10"/>
        <rFont val="Calibri"/>
        <family val="2"/>
      </rPr>
      <t xml:space="preserve">) </t>
    </r>
    <r>
      <rPr>
        <sz val="10"/>
        <rFont val="微軟正黑體"/>
        <family val="2"/>
        <charset val="136"/>
      </rPr>
      <t>高康玉</t>
    </r>
    <phoneticPr fontId="2" type="noConversion"/>
  </si>
  <si>
    <r>
      <rPr>
        <sz val="10"/>
        <rFont val="微軟正黑體"/>
        <family val="2"/>
        <charset val="136"/>
      </rPr>
      <t>張載</t>
    </r>
    <r>
      <rPr>
        <sz val="10"/>
        <rFont val="Calibri"/>
        <family val="2"/>
      </rPr>
      <t xml:space="preserve">  </t>
    </r>
    <r>
      <rPr>
        <sz val="10"/>
        <rFont val="微軟正黑體"/>
        <family val="2"/>
        <charset val="136"/>
      </rPr>
      <t>儒家</t>
    </r>
    <phoneticPr fontId="2" type="noConversion"/>
  </si>
  <si>
    <r>
      <rPr>
        <sz val="10"/>
        <rFont val="微軟正黑體"/>
        <family val="2"/>
        <charset val="136"/>
      </rPr>
      <t>本書是</t>
    </r>
    <r>
      <rPr>
        <sz val="10"/>
        <rFont val="Calibri"/>
        <family val="2"/>
      </rPr>
      <t>2005</t>
    </r>
    <r>
      <rPr>
        <sz val="10"/>
        <rFont val="微軟正黑體"/>
        <family val="2"/>
        <charset val="136"/>
      </rPr>
      <t>年</t>
    </r>
    <r>
      <rPr>
        <sz val="10"/>
        <rFont val="Calibri"/>
        <family val="2"/>
      </rPr>
      <t>10</t>
    </r>
    <r>
      <rPr>
        <sz val="10"/>
        <rFont val="微軟正黑體"/>
        <family val="2"/>
        <charset val="136"/>
      </rPr>
      <t>月在西安長安大學召開的</t>
    </r>
    <r>
      <rPr>
        <sz val="10"/>
        <rFont val="Calibri"/>
        <family val="2"/>
      </rPr>
      <t>“</t>
    </r>
    <r>
      <rPr>
        <sz val="10"/>
        <rFont val="微軟正黑體"/>
        <family val="2"/>
        <charset val="136"/>
      </rPr>
      <t>關學、南冥學與東亞文明國際學術研究討會</t>
    </r>
    <r>
      <rPr>
        <sz val="10"/>
        <rFont val="Calibri"/>
        <family val="2"/>
      </rPr>
      <t>”</t>
    </r>
    <r>
      <rPr>
        <sz val="10"/>
        <rFont val="微軟正黑體"/>
        <family val="2"/>
        <charset val="136"/>
      </rPr>
      <t>上的論文選編。內容包括：張載及關學研究、曹南冥學術思想的研究、儒學與東亞文明的研究。</t>
    </r>
    <phoneticPr fontId="2" type="noConversion"/>
  </si>
  <si>
    <r>
      <rPr>
        <sz val="10"/>
        <rFont val="微軟正黑體"/>
        <family val="2"/>
        <charset val="136"/>
      </rPr>
      <t>張載關學</t>
    </r>
    <phoneticPr fontId="2" type="noConversion"/>
  </si>
  <si>
    <r>
      <rPr>
        <sz val="10"/>
        <rFont val="微軟正黑體"/>
        <family val="2"/>
        <charset val="136"/>
      </rPr>
      <t>姜國柱</t>
    </r>
    <phoneticPr fontId="2" type="noConversion"/>
  </si>
  <si>
    <r>
      <rPr>
        <sz val="10"/>
        <rFont val="微軟正黑體"/>
        <family val="2"/>
        <charset val="136"/>
      </rPr>
      <t>關學</t>
    </r>
    <phoneticPr fontId="2" type="noConversion"/>
  </si>
  <si>
    <r>
      <rPr>
        <sz val="10"/>
        <rFont val="微軟正黑體"/>
        <family val="2"/>
        <charset val="136"/>
      </rPr>
      <t>張載是我國北宋時期一位重要的哲學家、思想家和教育家，</t>
    </r>
    <r>
      <rPr>
        <sz val="10"/>
        <rFont val="Calibri"/>
        <family val="2"/>
      </rPr>
      <t>“</t>
    </r>
    <r>
      <rPr>
        <sz val="10"/>
        <rFont val="微軟正黑體"/>
        <family val="2"/>
        <charset val="136"/>
      </rPr>
      <t>關學</t>
    </r>
    <r>
      <rPr>
        <sz val="10"/>
        <rFont val="Calibri"/>
        <family val="2"/>
      </rPr>
      <t>”</t>
    </r>
    <r>
      <rPr>
        <sz val="10"/>
        <rFont val="微軟正黑體"/>
        <family val="2"/>
        <charset val="136"/>
      </rPr>
      <t>的創始人，理學的奠基者之一。本書全面系統地分析論述了張載思想及關學學派，以及關學與濂、洛、閩學的關係、關學的思想影響等。</t>
    </r>
    <phoneticPr fontId="2" type="noConversion"/>
  </si>
  <si>
    <r>
      <rPr>
        <sz val="10"/>
        <rFont val="微軟正黑體"/>
        <family val="2"/>
        <charset val="136"/>
      </rPr>
      <t>俄語政論語篇研究：平行句法結構的修辭功能</t>
    </r>
    <phoneticPr fontId="2" type="noConversion"/>
  </si>
  <si>
    <r>
      <rPr>
        <sz val="10"/>
        <rFont val="微軟正黑體"/>
        <family val="2"/>
        <charset val="136"/>
      </rPr>
      <t>俄語</t>
    </r>
    <phoneticPr fontId="2" type="noConversion"/>
  </si>
  <si>
    <r>
      <rPr>
        <sz val="10"/>
        <rFont val="微軟正黑體"/>
        <family val="2"/>
        <charset val="136"/>
      </rPr>
      <t>中國國際廣播出版社</t>
    </r>
    <phoneticPr fontId="2" type="noConversion"/>
  </si>
  <si>
    <r>
      <rPr>
        <sz val="10"/>
        <rFont val="微軟正黑體"/>
        <family val="2"/>
        <charset val="136"/>
      </rPr>
      <t>清代《孟子》學研究</t>
    </r>
    <phoneticPr fontId="2" type="noConversion"/>
  </si>
  <si>
    <r>
      <rPr>
        <sz val="10"/>
        <rFont val="微軟正黑體"/>
        <family val="2"/>
        <charset val="136"/>
      </rPr>
      <t>劉瑾輝</t>
    </r>
    <phoneticPr fontId="2" type="noConversion"/>
  </si>
  <si>
    <r>
      <rPr>
        <sz val="10"/>
        <rFont val="微軟正黑體"/>
        <family val="2"/>
        <charset val="136"/>
      </rPr>
      <t>本書以清代《孟子》學專著為主要研究物件，從學術的層面，考察清代《孟子》學的成就、特點、影響，以及清代《孟子》學勃興的成因。全書從義理、考據兩個方面，採用史與論、宏觀與微觀、點與面相結合的考察法，輔以跨時空的比較，力圖展示清代《孟子》學的真實面貌。</t>
    </r>
    <phoneticPr fontId="2" type="noConversion"/>
  </si>
  <si>
    <r>
      <rPr>
        <sz val="10"/>
        <rFont val="微軟正黑體"/>
        <family val="2"/>
        <charset val="136"/>
      </rPr>
      <t>閩學困知錄</t>
    </r>
    <phoneticPr fontId="2" type="noConversion"/>
  </si>
  <si>
    <r>
      <rPr>
        <sz val="10"/>
        <rFont val="微軟正黑體"/>
        <family val="2"/>
        <charset val="136"/>
      </rPr>
      <t>朱熹</t>
    </r>
    <r>
      <rPr>
        <sz val="10"/>
        <rFont val="Calibri"/>
        <family val="2"/>
      </rPr>
      <t xml:space="preserve">  </t>
    </r>
    <r>
      <rPr>
        <sz val="10"/>
        <rFont val="微軟正黑體"/>
        <family val="2"/>
        <charset val="136"/>
      </rPr>
      <t>哲學家</t>
    </r>
    <phoneticPr fontId="2" type="noConversion"/>
  </si>
  <si>
    <r>
      <rPr>
        <sz val="10"/>
        <rFont val="微軟正黑體"/>
        <family val="2"/>
        <charset val="136"/>
      </rPr>
      <t>本書分為</t>
    </r>
    <r>
      <rPr>
        <sz val="10"/>
        <rFont val="Calibri"/>
        <family val="2"/>
      </rPr>
      <t>“</t>
    </r>
    <r>
      <rPr>
        <sz val="10"/>
        <rFont val="微軟正黑體"/>
        <family val="2"/>
        <charset val="136"/>
      </rPr>
      <t>道南四賢開閩學之先河</t>
    </r>
    <r>
      <rPr>
        <sz val="10"/>
        <rFont val="Calibri"/>
        <family val="2"/>
      </rPr>
      <t>”</t>
    </r>
    <r>
      <rPr>
        <sz val="10"/>
        <rFont val="微軟正黑體"/>
        <family val="2"/>
        <charset val="136"/>
      </rPr>
      <t>、</t>
    </r>
    <r>
      <rPr>
        <sz val="10"/>
        <rFont val="Calibri"/>
        <family val="2"/>
      </rPr>
      <t>“</t>
    </r>
    <r>
      <rPr>
        <sz val="10"/>
        <rFont val="微軟正黑體"/>
        <family val="2"/>
        <charset val="136"/>
      </rPr>
      <t>朱子閩學與現代社會</t>
    </r>
    <r>
      <rPr>
        <sz val="10"/>
        <rFont val="Calibri"/>
        <family val="2"/>
      </rPr>
      <t>”</t>
    </r>
    <r>
      <rPr>
        <sz val="10"/>
        <rFont val="微軟正黑體"/>
        <family val="2"/>
        <charset val="136"/>
      </rPr>
      <t>以及</t>
    </r>
    <r>
      <rPr>
        <sz val="10"/>
        <rFont val="Calibri"/>
        <family val="2"/>
      </rPr>
      <t>“</t>
    </r>
    <r>
      <rPr>
        <sz val="10"/>
        <rFont val="微軟正黑體"/>
        <family val="2"/>
        <charset val="136"/>
      </rPr>
      <t>閩學前賢與後繼</t>
    </r>
    <r>
      <rPr>
        <sz val="10"/>
        <rFont val="Calibri"/>
        <family val="2"/>
      </rPr>
      <t>”</t>
    </r>
    <r>
      <rPr>
        <sz val="10"/>
        <rFont val="微軟正黑體"/>
        <family val="2"/>
        <charset val="136"/>
      </rPr>
      <t>三輯，共收入論文</t>
    </r>
    <r>
      <rPr>
        <sz val="10"/>
        <rFont val="Calibri"/>
        <family val="2"/>
      </rPr>
      <t>31</t>
    </r>
    <r>
      <rPr>
        <sz val="10"/>
        <rFont val="微軟正黑體"/>
        <family val="2"/>
        <charset val="136"/>
      </rPr>
      <t>篇。</t>
    </r>
    <phoneticPr fontId="2" type="noConversion"/>
  </si>
  <si>
    <r>
      <rPr>
        <sz val="10"/>
        <rFont val="微軟正黑體"/>
        <family val="2"/>
        <charset val="136"/>
      </rPr>
      <t>社會科學文獻出版社</t>
    </r>
    <phoneticPr fontId="2" type="noConversion"/>
  </si>
  <si>
    <r>
      <rPr>
        <sz val="10"/>
        <rFont val="微軟正黑體"/>
        <family val="2"/>
        <charset val="136"/>
      </rPr>
      <t>語言交際研究與應用</t>
    </r>
    <phoneticPr fontId="2" type="noConversion"/>
  </si>
  <si>
    <r>
      <rPr>
        <sz val="10"/>
        <rFont val="微軟正黑體"/>
        <family val="2"/>
        <charset val="136"/>
      </rPr>
      <t>史寶輝</t>
    </r>
    <r>
      <rPr>
        <sz val="10"/>
        <rFont val="Calibri"/>
        <family val="2"/>
      </rPr>
      <t xml:space="preserve">, </t>
    </r>
    <r>
      <rPr>
        <sz val="10"/>
        <rFont val="微軟正黑體"/>
        <family val="2"/>
        <charset val="136"/>
      </rPr>
      <t>李健</t>
    </r>
    <r>
      <rPr>
        <sz val="10"/>
        <rFont val="Calibri"/>
        <family val="2"/>
      </rPr>
      <t xml:space="preserve">, </t>
    </r>
    <r>
      <rPr>
        <sz val="10"/>
        <rFont val="微軟正黑體"/>
        <family val="2"/>
        <charset val="136"/>
      </rPr>
      <t>孫亞</t>
    </r>
    <phoneticPr fontId="2" type="noConversion"/>
  </si>
  <si>
    <r>
      <rPr>
        <sz val="10"/>
        <rFont val="微軟正黑體"/>
        <family val="2"/>
        <charset val="136"/>
      </rPr>
      <t>言語交往</t>
    </r>
    <phoneticPr fontId="2" type="noConversion"/>
  </si>
  <si>
    <r>
      <rPr>
        <sz val="10"/>
        <rFont val="微軟正黑體"/>
        <family val="2"/>
        <charset val="136"/>
      </rPr>
      <t>本書運用現代語言理論研究英語、漢語在音系、語法、語用、教學方面的一些熱點問題。書中介紹了現代音系理論、句法理論、語用理論和外語教學理論的發展，並結合語言實例研究了英語和漢語在重音結構、語法結構、禮貌策略、語用誤解、語用失誤的一些理論問題等。</t>
    </r>
    <phoneticPr fontId="2" type="noConversion"/>
  </si>
  <si>
    <r>
      <rPr>
        <sz val="10"/>
        <rFont val="微軟正黑體"/>
        <family val="2"/>
        <charset val="136"/>
      </rPr>
      <t>清代的死刑監候</t>
    </r>
    <phoneticPr fontId="2" type="noConversion"/>
  </si>
  <si>
    <r>
      <rPr>
        <sz val="10"/>
        <rFont val="微軟正黑體"/>
        <family val="2"/>
        <charset val="136"/>
      </rPr>
      <t>孫家紅</t>
    </r>
    <phoneticPr fontId="2" type="noConversion"/>
  </si>
  <si>
    <r>
      <rPr>
        <sz val="10"/>
        <rFont val="微軟正黑體"/>
        <family val="2"/>
        <charset val="136"/>
      </rPr>
      <t>本書以清代死刑監候制度為研究物件，不僅從思想和制度兩個層面梳理了死刑監候的歷史淵源，更從立法、司法兩個角度對該項制度的形成、運作、沿革做了全方位的考察。</t>
    </r>
    <phoneticPr fontId="2" type="noConversion"/>
  </si>
  <si>
    <r>
      <rPr>
        <sz val="10"/>
        <rFont val="微軟正黑體"/>
        <family val="2"/>
        <charset val="136"/>
      </rPr>
      <t>近代中國政治文明的構建：戊戌維新時期康有為政治改革思想研究</t>
    </r>
    <phoneticPr fontId="2" type="noConversion"/>
  </si>
  <si>
    <r>
      <rPr>
        <sz val="10"/>
        <rFont val="微軟正黑體"/>
        <family val="2"/>
        <charset val="136"/>
      </rPr>
      <t>龔郭清</t>
    </r>
    <phoneticPr fontId="2" type="noConversion"/>
  </si>
  <si>
    <r>
      <rPr>
        <sz val="10"/>
        <rFont val="微軟正黑體"/>
        <family val="2"/>
        <charset val="136"/>
      </rPr>
      <t>本書立足于內涵</t>
    </r>
    <r>
      <rPr>
        <sz val="10"/>
        <rFont val="Calibri"/>
        <family val="2"/>
      </rPr>
      <t>“</t>
    </r>
    <r>
      <rPr>
        <sz val="10"/>
        <rFont val="微軟正黑體"/>
        <family val="2"/>
        <charset val="136"/>
      </rPr>
      <t>自由</t>
    </r>
    <r>
      <rPr>
        <sz val="10"/>
        <rFont val="Calibri"/>
        <family val="2"/>
      </rPr>
      <t>”</t>
    </r>
    <r>
      <rPr>
        <sz val="10"/>
        <rFont val="微軟正黑體"/>
        <family val="2"/>
        <charset val="136"/>
      </rPr>
      <t>價值尺度的</t>
    </r>
    <r>
      <rPr>
        <sz val="10"/>
        <rFont val="Calibri"/>
        <family val="2"/>
      </rPr>
      <t>“</t>
    </r>
    <r>
      <rPr>
        <sz val="10"/>
        <rFont val="微軟正黑體"/>
        <family val="2"/>
        <charset val="136"/>
      </rPr>
      <t>現代化史觀</t>
    </r>
    <r>
      <rPr>
        <sz val="10"/>
        <rFont val="Calibri"/>
        <family val="2"/>
      </rPr>
      <t>”</t>
    </r>
    <r>
      <rPr>
        <sz val="10"/>
        <rFont val="微軟正黑體"/>
        <family val="2"/>
        <charset val="136"/>
      </rPr>
      <t>，聚焦於戊戌維新時期康有為政治改革思想，闡述了康有為政治改革思想及其實踐在中國</t>
    </r>
    <r>
      <rPr>
        <sz val="10"/>
        <rFont val="Calibri"/>
        <family val="2"/>
      </rPr>
      <t>“</t>
    </r>
    <r>
      <rPr>
        <sz val="10"/>
        <rFont val="微軟正黑體"/>
        <family val="2"/>
        <charset val="136"/>
      </rPr>
      <t>近代</t>
    </r>
    <r>
      <rPr>
        <sz val="10"/>
        <rFont val="Calibri"/>
        <family val="2"/>
      </rPr>
      <t>”</t>
    </r>
    <r>
      <rPr>
        <sz val="10"/>
        <rFont val="微軟正黑體"/>
        <family val="2"/>
        <charset val="136"/>
      </rPr>
      <t>政治文明構建過程中所起的奠基作用。</t>
    </r>
    <phoneticPr fontId="2" type="noConversion"/>
  </si>
  <si>
    <r>
      <rPr>
        <sz val="10"/>
        <rFont val="微軟正黑體"/>
        <family val="2"/>
        <charset val="136"/>
      </rPr>
      <t>佛教與科學：基於佛藏文獻的研究</t>
    </r>
    <phoneticPr fontId="2" type="noConversion"/>
  </si>
  <si>
    <r>
      <rPr>
        <sz val="10"/>
        <rFont val="微軟正黑體"/>
        <family val="2"/>
        <charset val="136"/>
      </rPr>
      <t>馬忠庚</t>
    </r>
    <phoneticPr fontId="2" type="noConversion"/>
  </si>
  <si>
    <r>
      <rPr>
        <sz val="10"/>
        <rFont val="微軟正黑體"/>
        <family val="2"/>
        <charset val="136"/>
      </rPr>
      <t>本書對佛教與中國古代科學技術在歷史上的關係進行了梳理。內容包括佛教中的數學、佛教中的物理學、佛教中的化學、佛教中的天文學等。</t>
    </r>
    <phoneticPr fontId="2" type="noConversion"/>
  </si>
  <si>
    <r>
      <rPr>
        <sz val="10"/>
        <rFont val="微軟正黑體"/>
        <family val="2"/>
        <charset val="136"/>
      </rPr>
      <t>英語習語研究：語用學視角</t>
    </r>
    <phoneticPr fontId="2" type="noConversion"/>
  </si>
  <si>
    <r>
      <rPr>
        <sz val="10"/>
        <rFont val="微軟正黑體"/>
        <family val="2"/>
        <charset val="136"/>
      </rPr>
      <t>彭慶華</t>
    </r>
    <phoneticPr fontId="2" type="noConversion"/>
  </si>
  <si>
    <r>
      <rPr>
        <sz val="10"/>
        <rFont val="微軟正黑體"/>
        <family val="2"/>
        <charset val="136"/>
      </rPr>
      <t>本書根據語用學領域的最新研究成果和理論，從認知的、社會的和文化的整體角度對英語習語的特徵、語用語境、言語行為、會話含義、語篇作用、語用功能、否定意義、修辭語用以及實際運用中的活用與變體等</t>
    </r>
    <r>
      <rPr>
        <sz val="10"/>
        <rFont val="Calibri"/>
        <family val="2"/>
      </rPr>
      <t>9</t>
    </r>
    <r>
      <rPr>
        <sz val="10"/>
        <rFont val="微軟正黑體"/>
        <family val="2"/>
        <charset val="136"/>
      </rPr>
      <t>個方面的問題進行了較為翔實的探討和論述。</t>
    </r>
    <phoneticPr fontId="2" type="noConversion"/>
  </si>
  <si>
    <r>
      <rPr>
        <sz val="10"/>
        <rFont val="微軟正黑體"/>
        <family val="2"/>
        <charset val="136"/>
      </rPr>
      <t>中國政治制度史</t>
    </r>
    <phoneticPr fontId="2" type="noConversion"/>
  </si>
  <si>
    <r>
      <rPr>
        <sz val="10"/>
        <rFont val="微軟正黑體"/>
        <family val="2"/>
        <charset val="136"/>
      </rPr>
      <t>白鋼</t>
    </r>
    <phoneticPr fontId="2" type="noConversion"/>
  </si>
  <si>
    <r>
      <rPr>
        <sz val="10"/>
        <rFont val="微軟正黑體"/>
        <family val="2"/>
        <charset val="136"/>
      </rPr>
      <t>本書著力於歷代中央決策體制及政體運行機制的探索，並以此為軸心鋪陳各單項政治制度。</t>
    </r>
    <phoneticPr fontId="2" type="noConversion"/>
  </si>
  <si>
    <r>
      <rPr>
        <sz val="10"/>
        <rFont val="微軟正黑體"/>
        <family val="2"/>
        <charset val="136"/>
      </rPr>
      <t>宋麗關係史研究</t>
    </r>
    <phoneticPr fontId="2" type="noConversion"/>
  </si>
  <si>
    <r>
      <rPr>
        <sz val="10"/>
        <rFont val="微軟正黑體"/>
        <family val="2"/>
        <charset val="136"/>
      </rPr>
      <t>楊渭生</t>
    </r>
    <phoneticPr fontId="2" type="noConversion"/>
  </si>
  <si>
    <r>
      <rPr>
        <sz val="10"/>
        <rFont val="微軟正黑體"/>
        <family val="2"/>
        <charset val="136"/>
      </rPr>
      <t>杭州大學出版社</t>
    </r>
    <phoneticPr fontId="2" type="noConversion"/>
  </si>
  <si>
    <r>
      <rPr>
        <sz val="10"/>
        <rFont val="微軟正黑體"/>
        <family val="2"/>
        <charset val="136"/>
      </rPr>
      <t>中國古代美術教育史綱</t>
    </r>
    <phoneticPr fontId="2" type="noConversion"/>
  </si>
  <si>
    <r>
      <rPr>
        <sz val="10"/>
        <rFont val="微軟正黑體"/>
        <family val="2"/>
        <charset val="136"/>
      </rPr>
      <t>美術</t>
    </r>
    <phoneticPr fontId="2" type="noConversion"/>
  </si>
  <si>
    <r>
      <rPr>
        <sz val="10"/>
        <rFont val="微軟正黑體"/>
        <family val="2"/>
        <charset val="136"/>
      </rPr>
      <t>本書介紹自先秦至清代的中國古代美術教育史，闡述了歷代的美術教育制度、思想，以及美術教育形式的演變與發展等。</t>
    </r>
    <phoneticPr fontId="2" type="noConversion"/>
  </si>
  <si>
    <r>
      <rPr>
        <sz val="10"/>
        <rFont val="微軟正黑體"/>
        <family val="2"/>
        <charset val="136"/>
      </rPr>
      <t>廣西美術出版社</t>
    </r>
    <phoneticPr fontId="2" type="noConversion"/>
  </si>
  <si>
    <r>
      <rPr>
        <sz val="10"/>
        <rFont val="微軟正黑體"/>
        <family val="2"/>
        <charset val="136"/>
      </rPr>
      <t>道家與道教：第二屆國際學術研討會論文集</t>
    </r>
    <r>
      <rPr>
        <sz val="10"/>
        <rFont val="Calibri"/>
        <family val="2"/>
      </rPr>
      <t xml:space="preserve">    </t>
    </r>
    <r>
      <rPr>
        <sz val="10"/>
        <rFont val="微軟正黑體"/>
        <family val="2"/>
        <charset val="136"/>
      </rPr>
      <t>道教卷</t>
    </r>
    <phoneticPr fontId="2" type="noConversion"/>
  </si>
  <si>
    <r>
      <rPr>
        <sz val="10"/>
        <rFont val="微軟正黑體"/>
        <family val="2"/>
        <charset val="136"/>
      </rPr>
      <t>陳鼓應</t>
    </r>
    <r>
      <rPr>
        <sz val="10"/>
        <rFont val="Calibri"/>
        <family val="2"/>
      </rPr>
      <t xml:space="preserve">, </t>
    </r>
    <r>
      <rPr>
        <sz val="10"/>
        <rFont val="微軟正黑體"/>
        <family val="2"/>
        <charset val="136"/>
      </rPr>
      <t>馮達文</t>
    </r>
    <phoneticPr fontId="2" type="noConversion"/>
  </si>
  <si>
    <r>
      <rPr>
        <sz val="10"/>
        <rFont val="微軟正黑體"/>
        <family val="2"/>
        <charset val="136"/>
      </rPr>
      <t>本卷收有《道教理論化的內化傾向及其生命觀念和生命哲學》、《道教科技哲學與現代化》、《初唐道教學者論道》等</t>
    </r>
    <r>
      <rPr>
        <sz val="10"/>
        <rFont val="Calibri"/>
        <family val="2"/>
      </rPr>
      <t>42</t>
    </r>
    <r>
      <rPr>
        <sz val="10"/>
        <rFont val="微軟正黑體"/>
        <family val="2"/>
        <charset val="136"/>
      </rPr>
      <t>篇文章。</t>
    </r>
    <phoneticPr fontId="2" type="noConversion"/>
  </si>
  <si>
    <r>
      <rPr>
        <sz val="10"/>
        <rFont val="微軟正黑體"/>
        <family val="2"/>
        <charset val="136"/>
      </rPr>
      <t>廣東人民出版社</t>
    </r>
    <phoneticPr fontId="2" type="noConversion"/>
  </si>
  <si>
    <r>
      <rPr>
        <sz val="10"/>
        <rFont val="微軟正黑體"/>
        <family val="2"/>
        <charset val="136"/>
      </rPr>
      <t>康有為《大同書》研究</t>
    </r>
    <phoneticPr fontId="2" type="noConversion"/>
  </si>
  <si>
    <r>
      <rPr>
        <sz val="10"/>
        <rFont val="微軟正黑體"/>
        <family val="2"/>
        <charset val="136"/>
      </rPr>
      <t>陳慧道</t>
    </r>
    <phoneticPr fontId="2" type="noConversion"/>
  </si>
  <si>
    <r>
      <rPr>
        <sz val="10"/>
        <rFont val="微軟正黑體"/>
        <family val="2"/>
        <charset val="136"/>
      </rPr>
      <t>大同書</t>
    </r>
    <r>
      <rPr>
        <sz val="10"/>
        <rFont val="Calibri"/>
        <family val="2"/>
      </rPr>
      <t xml:space="preserve">  </t>
    </r>
    <r>
      <rPr>
        <sz val="10"/>
        <rFont val="微軟正黑體"/>
        <family val="2"/>
        <charset val="136"/>
      </rPr>
      <t>哲學思想</t>
    </r>
    <phoneticPr fontId="2" type="noConversion"/>
  </si>
  <si>
    <r>
      <rPr>
        <sz val="10"/>
        <rFont val="微軟正黑體"/>
        <family val="2"/>
        <charset val="136"/>
      </rPr>
      <t>臨汾方言</t>
    </r>
    <phoneticPr fontId="2" type="noConversion"/>
  </si>
  <si>
    <r>
      <rPr>
        <sz val="10"/>
        <rFont val="微軟正黑體"/>
        <family val="2"/>
        <charset val="136"/>
      </rPr>
      <t>陳宇中</t>
    </r>
    <phoneticPr fontId="2" type="noConversion"/>
  </si>
  <si>
    <r>
      <rPr>
        <sz val="10"/>
        <rFont val="微軟正黑體"/>
        <family val="2"/>
        <charset val="136"/>
      </rPr>
      <t>本書全面系統發掘整理了臨汾方言中的異讀漢字，即特殊聲母的漢字、聲母異讀的漢字、韻母異讀的漢字、文白異讀的漢字等，對方言研究有所突破，對其他問題，如零聲母、兒化韻、音位變體、變調規律、輕聲語詞等作了探討和澄清。</t>
    </r>
    <phoneticPr fontId="2" type="noConversion"/>
  </si>
  <si>
    <r>
      <rPr>
        <sz val="10"/>
        <rFont val="微軟正黑體"/>
        <family val="2"/>
        <charset val="136"/>
      </rPr>
      <t>應用語言學引論</t>
    </r>
    <phoneticPr fontId="2" type="noConversion"/>
  </si>
  <si>
    <r>
      <rPr>
        <sz val="10"/>
        <rFont val="微軟正黑體"/>
        <family val="2"/>
        <charset val="136"/>
      </rPr>
      <t>應用語言學</t>
    </r>
    <phoneticPr fontId="2" type="noConversion"/>
  </si>
  <si>
    <r>
      <rPr>
        <sz val="10"/>
        <rFont val="微軟正黑體"/>
        <family val="2"/>
        <charset val="136"/>
      </rPr>
      <t>章太炎學術論著</t>
    </r>
    <phoneticPr fontId="2" type="noConversion"/>
  </si>
  <si>
    <r>
      <rPr>
        <sz val="10"/>
        <rFont val="微軟正黑體"/>
        <family val="2"/>
        <charset val="136"/>
      </rPr>
      <t>劉淩</t>
    </r>
    <r>
      <rPr>
        <sz val="10"/>
        <rFont val="Calibri"/>
        <family val="2"/>
      </rPr>
      <t xml:space="preserve">, </t>
    </r>
    <r>
      <rPr>
        <sz val="10"/>
        <rFont val="微軟正黑體"/>
        <family val="2"/>
        <charset val="136"/>
      </rPr>
      <t>孔繁榮</t>
    </r>
    <phoneticPr fontId="2" type="noConversion"/>
  </si>
  <si>
    <r>
      <rPr>
        <sz val="10"/>
        <rFont val="微軟正黑體"/>
        <family val="2"/>
        <charset val="136"/>
      </rPr>
      <t>哲學理論</t>
    </r>
    <phoneticPr fontId="2" type="noConversion"/>
  </si>
  <si>
    <r>
      <rPr>
        <sz val="10"/>
        <rFont val="微軟正黑體"/>
        <family val="2"/>
        <charset val="136"/>
      </rPr>
      <t>中國花鳥畫發展史</t>
    </r>
    <phoneticPr fontId="2" type="noConversion"/>
  </si>
  <si>
    <r>
      <rPr>
        <sz val="10"/>
        <rFont val="微軟正黑體"/>
        <family val="2"/>
        <charset val="136"/>
      </rPr>
      <t>薑今</t>
    </r>
    <phoneticPr fontId="2" type="noConversion"/>
  </si>
  <si>
    <r>
      <rPr>
        <sz val="10"/>
        <rFont val="微軟正黑體"/>
        <family val="2"/>
        <charset val="136"/>
      </rPr>
      <t>花鳥畫</t>
    </r>
    <phoneticPr fontId="2" type="noConversion"/>
  </si>
  <si>
    <r>
      <rPr>
        <sz val="10"/>
        <rFont val="微軟正黑體"/>
        <family val="2"/>
        <charset val="136"/>
      </rPr>
      <t>本書內容包括花鳥畫的孕育期、花鳥畫的萌芽期、花鳥畫的獨立期、花鳥畫的發展、近代、現代花鳥畫、花鳥畫的演變等內容。</t>
    </r>
    <phoneticPr fontId="2" type="noConversion"/>
  </si>
  <si>
    <r>
      <rPr>
        <sz val="10"/>
        <rFont val="微軟正黑體"/>
        <family val="2"/>
        <charset val="136"/>
      </rPr>
      <t>廣西美術出版社</t>
    </r>
    <phoneticPr fontId="2" type="noConversion"/>
  </si>
  <si>
    <r>
      <rPr>
        <sz val="10"/>
        <rFont val="微軟正黑體"/>
        <family val="2"/>
        <charset val="136"/>
      </rPr>
      <t>浙江佘話研究</t>
    </r>
    <phoneticPr fontId="2" type="noConversion"/>
  </si>
  <si>
    <r>
      <rPr>
        <sz val="10"/>
        <rFont val="微軟正黑體"/>
        <family val="2"/>
        <charset val="136"/>
      </rPr>
      <t>趙則玲</t>
    </r>
    <phoneticPr fontId="2" type="noConversion"/>
  </si>
  <si>
    <r>
      <rPr>
        <sz val="10"/>
        <rFont val="微軟正黑體"/>
        <family val="2"/>
        <charset val="136"/>
      </rPr>
      <t>吳語</t>
    </r>
    <phoneticPr fontId="2" type="noConversion"/>
  </si>
  <si>
    <r>
      <rPr>
        <sz val="10"/>
        <rFont val="微軟正黑體"/>
        <family val="2"/>
        <charset val="136"/>
      </rPr>
      <t>本書對佘話的屬性等問題提出新見，明確了佘族的族源，理清了佘民的遷移軌跡，為判定佘話的性質奠定了基礎，並選擇了浙江佘話中具有代表性的五個方言點，從語言、詞彙、語法上進行客觀的描寫和比較。</t>
    </r>
    <phoneticPr fontId="2" type="noConversion"/>
  </si>
  <si>
    <r>
      <rPr>
        <sz val="10"/>
        <rFont val="微軟正黑體"/>
        <family val="2"/>
        <charset val="136"/>
      </rPr>
      <t>逼近語言系統</t>
    </r>
    <phoneticPr fontId="2" type="noConversion"/>
  </si>
  <si>
    <r>
      <rPr>
        <sz val="10"/>
        <rFont val="微軟正黑體"/>
        <family val="2"/>
        <charset val="136"/>
      </rPr>
      <t>程琪龍</t>
    </r>
    <phoneticPr fontId="2" type="noConversion"/>
  </si>
  <si>
    <r>
      <rPr>
        <sz val="10"/>
        <rFont val="微軟正黑體"/>
        <family val="2"/>
        <charset val="136"/>
      </rPr>
      <t>語言學</t>
    </r>
    <phoneticPr fontId="2" type="noConversion"/>
  </si>
  <si>
    <r>
      <rPr>
        <sz val="10"/>
        <rFont val="微軟正黑體"/>
        <family val="2"/>
        <charset val="136"/>
      </rPr>
      <t>本書以語言系統作為主要理論目標，以漢語為主要語科，以神經認知語言學理論為主要研究框架，重點構擬語言系統關係網絡模式。</t>
    </r>
    <phoneticPr fontId="2" type="noConversion"/>
  </si>
  <si>
    <r>
      <rPr>
        <sz val="10"/>
        <rFont val="微軟正黑體"/>
        <family val="2"/>
        <charset val="136"/>
      </rPr>
      <t>東南大學出版社</t>
    </r>
    <phoneticPr fontId="2" type="noConversion"/>
  </si>
  <si>
    <r>
      <rPr>
        <sz val="10"/>
        <rFont val="微軟正黑體"/>
        <family val="2"/>
        <charset val="136"/>
      </rPr>
      <t>是非曲直：長征中的政治鬥爭</t>
    </r>
    <phoneticPr fontId="2" type="noConversion"/>
  </si>
  <si>
    <r>
      <rPr>
        <sz val="10"/>
        <rFont val="微軟正黑體"/>
        <family val="2"/>
        <charset val="136"/>
      </rPr>
      <t>文顯堂</t>
    </r>
    <phoneticPr fontId="2" type="noConversion"/>
  </si>
  <si>
    <r>
      <rPr>
        <sz val="10"/>
        <rFont val="微軟正黑體"/>
        <family val="2"/>
        <charset val="136"/>
      </rPr>
      <t>中國工農紅軍長征</t>
    </r>
    <phoneticPr fontId="2" type="noConversion"/>
  </si>
  <si>
    <r>
      <rPr>
        <sz val="10"/>
        <rFont val="微軟正黑體"/>
        <family val="2"/>
        <charset val="136"/>
      </rPr>
      <t>本書從</t>
    </r>
    <r>
      <rPr>
        <sz val="10"/>
        <rFont val="Calibri"/>
        <family val="2"/>
      </rPr>
      <t>“</t>
    </r>
    <r>
      <rPr>
        <sz val="10"/>
        <rFont val="微軟正黑體"/>
        <family val="2"/>
        <charset val="136"/>
      </rPr>
      <t>余姚河姆渡遺址</t>
    </r>
    <r>
      <rPr>
        <sz val="10"/>
        <rFont val="Calibri"/>
        <family val="2"/>
      </rPr>
      <t>”</t>
    </r>
    <r>
      <rPr>
        <sz val="10"/>
        <rFont val="微軟正黑體"/>
        <family val="2"/>
        <charset val="136"/>
      </rPr>
      <t>為源流追溯浙江的史前文化，梳理了自</t>
    </r>
    <r>
      <rPr>
        <sz val="10"/>
        <rFont val="Calibri"/>
        <family val="2"/>
      </rPr>
      <t>2500</t>
    </r>
    <r>
      <rPr>
        <sz val="10"/>
        <rFont val="微軟正黑體"/>
        <family val="2"/>
        <charset val="136"/>
      </rPr>
      <t>年前浙江有文字記載歷史的</t>
    </r>
    <r>
      <rPr>
        <sz val="10"/>
        <rFont val="Calibri"/>
        <family val="2"/>
      </rPr>
      <t>“</t>
    </r>
    <r>
      <rPr>
        <sz val="10"/>
        <rFont val="微軟正黑體"/>
        <family val="2"/>
        <charset val="136"/>
      </rPr>
      <t>越國</t>
    </r>
    <r>
      <rPr>
        <sz val="10"/>
        <rFont val="Calibri"/>
        <family val="2"/>
      </rPr>
      <t>”</t>
    </r>
    <r>
      <rPr>
        <sz val="10"/>
        <rFont val="微軟正黑體"/>
        <family val="2"/>
        <charset val="136"/>
      </rPr>
      <t>時代至民國時期浙江的沿革、政治、經濟、文學藝術等的發展脈絡。</t>
    </r>
    <phoneticPr fontId="2" type="noConversion"/>
  </si>
  <si>
    <r>
      <rPr>
        <sz val="10"/>
        <rFont val="微軟正黑體"/>
        <family val="2"/>
        <charset val="136"/>
      </rPr>
      <t>浙江民辦教育探索</t>
    </r>
    <phoneticPr fontId="2" type="noConversion"/>
  </si>
  <si>
    <r>
      <rPr>
        <sz val="10"/>
        <rFont val="微軟正黑體"/>
        <family val="2"/>
        <charset val="136"/>
      </rPr>
      <t>魯松庭</t>
    </r>
    <phoneticPr fontId="2" type="noConversion"/>
  </si>
  <si>
    <r>
      <rPr>
        <sz val="10"/>
        <rFont val="微軟正黑體"/>
        <family val="2"/>
        <charset val="136"/>
      </rPr>
      <t>社會辦學</t>
    </r>
    <phoneticPr fontId="2" type="noConversion"/>
  </si>
  <si>
    <r>
      <rPr>
        <sz val="10"/>
        <rFont val="微軟正黑體"/>
        <family val="2"/>
        <charset val="136"/>
      </rPr>
      <t>紹興歷史文化</t>
    </r>
    <phoneticPr fontId="2" type="noConversion"/>
  </si>
  <si>
    <r>
      <rPr>
        <sz val="10"/>
        <rFont val="微軟正黑體"/>
        <family val="2"/>
        <charset val="136"/>
      </rPr>
      <t>中共紹興市委宣傳部</t>
    </r>
    <phoneticPr fontId="2" type="noConversion"/>
  </si>
  <si>
    <r>
      <rPr>
        <sz val="10"/>
        <rFont val="微軟正黑體"/>
        <family val="2"/>
        <charset val="136"/>
      </rPr>
      <t>三國史</t>
    </r>
    <phoneticPr fontId="2" type="noConversion"/>
  </si>
  <si>
    <r>
      <rPr>
        <sz val="10"/>
        <rFont val="微軟正黑體"/>
        <family val="2"/>
        <charset val="136"/>
      </rPr>
      <t>張大可</t>
    </r>
    <phoneticPr fontId="2" type="noConversion"/>
  </si>
  <si>
    <r>
      <rPr>
        <sz val="10"/>
        <rFont val="微軟正黑體"/>
        <family val="2"/>
        <charset val="136"/>
      </rPr>
      <t>中國</t>
    </r>
    <phoneticPr fontId="2" type="noConversion"/>
  </si>
  <si>
    <r>
      <rPr>
        <sz val="10"/>
        <rFont val="微軟正黑體"/>
        <family val="2"/>
        <charset val="136"/>
      </rPr>
      <t>本書共</t>
    </r>
    <r>
      <rPr>
        <sz val="10"/>
        <rFont val="Calibri"/>
        <family val="2"/>
      </rPr>
      <t>11</t>
    </r>
    <r>
      <rPr>
        <sz val="10"/>
        <rFont val="微軟正黑體"/>
        <family val="2"/>
        <charset val="136"/>
      </rPr>
      <t>章，從漢末紛亂到曹劉孫三家的崛起，最後三國歸一，將一個偉大的風雲時代展現在你的面前。</t>
    </r>
    <phoneticPr fontId="2" type="noConversion"/>
  </si>
  <si>
    <r>
      <rPr>
        <sz val="10"/>
        <rFont val="微軟正黑體"/>
        <family val="2"/>
        <charset val="136"/>
      </rPr>
      <t>華文出版社</t>
    </r>
    <phoneticPr fontId="2" type="noConversion"/>
  </si>
  <si>
    <r>
      <rPr>
        <sz val="10"/>
        <rFont val="微軟正黑體"/>
        <family val="2"/>
        <charset val="136"/>
      </rPr>
      <t>宋氏家族私密生活相冊</t>
    </r>
    <phoneticPr fontId="2" type="noConversion"/>
  </si>
  <si>
    <r>
      <rPr>
        <sz val="10"/>
        <rFont val="微軟正黑體"/>
        <family val="2"/>
        <charset val="136"/>
      </rPr>
      <t>馬馳原</t>
    </r>
    <phoneticPr fontId="2" type="noConversion"/>
  </si>
  <si>
    <r>
      <rPr>
        <sz val="10"/>
        <rFont val="微軟正黑體"/>
        <family val="2"/>
        <charset val="136"/>
      </rPr>
      <t>本書主要介紹宋家各個重要人物的生活歷程和不為人知的豪門恩怨，揭示了一個顯赫家族形成的過程。</t>
    </r>
    <phoneticPr fontId="2" type="noConversion"/>
  </si>
  <si>
    <r>
      <rPr>
        <sz val="10"/>
        <rFont val="微軟正黑體"/>
        <family val="2"/>
        <charset val="136"/>
      </rPr>
      <t>我在蔣介石父子身邊四十三年</t>
    </r>
    <phoneticPr fontId="2" type="noConversion"/>
  </si>
  <si>
    <r>
      <rPr>
        <sz val="10"/>
        <rFont val="微軟正黑體"/>
        <family val="2"/>
        <charset val="136"/>
      </rPr>
      <t>蔣介石</t>
    </r>
    <r>
      <rPr>
        <sz val="10"/>
        <rFont val="Calibri"/>
        <family val="2"/>
      </rPr>
      <t xml:space="preserve">,  </t>
    </r>
    <r>
      <rPr>
        <sz val="10"/>
        <rFont val="微軟正黑體"/>
        <family val="2"/>
        <charset val="136"/>
      </rPr>
      <t>政治人物</t>
    </r>
    <phoneticPr fontId="2" type="noConversion"/>
  </si>
  <si>
    <r>
      <rPr>
        <sz val="10"/>
        <rFont val="微軟正黑體"/>
        <family val="2"/>
        <charset val="136"/>
      </rPr>
      <t>本書作者是蔣介石貼身侍從副官，他告訴你一個他眼中的蔣介石和蔣氏家族，書中時間始於</t>
    </r>
    <r>
      <rPr>
        <sz val="10"/>
        <rFont val="Calibri"/>
        <family val="2"/>
      </rPr>
      <t>1946</t>
    </r>
    <r>
      <rPr>
        <sz val="10"/>
        <rFont val="微軟正黑體"/>
        <family val="2"/>
        <charset val="136"/>
      </rPr>
      <t>年，終於</t>
    </r>
    <r>
      <rPr>
        <sz val="10"/>
        <rFont val="Calibri"/>
        <family val="2"/>
      </rPr>
      <t>1988</t>
    </r>
    <r>
      <rPr>
        <sz val="10"/>
        <rFont val="微軟正黑體"/>
        <family val="2"/>
        <charset val="136"/>
      </rPr>
      <t>年元月蔣經國去世。</t>
    </r>
    <phoneticPr fontId="2" type="noConversion"/>
  </si>
  <si>
    <r>
      <rPr>
        <sz val="10"/>
        <rFont val="微軟正黑體"/>
        <family val="2"/>
        <charset val="136"/>
      </rPr>
      <t>復興與崛起：東西方文化差異和對民族復興與國家崛起的闡述</t>
    </r>
    <phoneticPr fontId="2" type="noConversion"/>
  </si>
  <si>
    <r>
      <rPr>
        <sz val="10"/>
        <rFont val="微軟正黑體"/>
        <family val="2"/>
        <charset val="136"/>
      </rPr>
      <t>東西文化</t>
    </r>
    <r>
      <rPr>
        <sz val="10"/>
        <rFont val="Calibri"/>
        <family val="2"/>
      </rPr>
      <t xml:space="preserve">  </t>
    </r>
    <r>
      <rPr>
        <sz val="10"/>
        <rFont val="微軟正黑體"/>
        <family val="2"/>
        <charset val="136"/>
      </rPr>
      <t>文化</t>
    </r>
    <phoneticPr fontId="2" type="noConversion"/>
  </si>
  <si>
    <r>
      <rPr>
        <sz val="10"/>
        <rFont val="微軟正黑體"/>
        <family val="2"/>
        <charset val="136"/>
      </rPr>
      <t>本書以西方文藝復興和東方（中國五四運動）文藝復興為脈線，論述了歷史上東西方的文化差異和民族復興與國家崛起的不同理解與闡釋，提出了中國必以和平求崛起和以崛起促和平的邏輯關係。</t>
    </r>
    <phoneticPr fontId="2" type="noConversion"/>
  </si>
  <si>
    <r>
      <rPr>
        <sz val="10"/>
        <rFont val="微軟正黑體"/>
        <family val="2"/>
        <charset val="136"/>
      </rPr>
      <t>華文出版社</t>
    </r>
    <phoneticPr fontId="2" type="noConversion"/>
  </si>
  <si>
    <r>
      <rPr>
        <sz val="10"/>
        <rFont val="微軟正黑體"/>
        <family val="2"/>
        <charset val="136"/>
      </rPr>
      <t>中國近現代簡史</t>
    </r>
    <phoneticPr fontId="2" type="noConversion"/>
  </si>
  <si>
    <r>
      <rPr>
        <sz val="10"/>
        <rFont val="微軟正黑體"/>
        <family val="2"/>
        <charset val="136"/>
      </rPr>
      <t>全國統一戰線幹部培訓教材編審委員會</t>
    </r>
    <phoneticPr fontId="2" type="noConversion"/>
  </si>
  <si>
    <r>
      <rPr>
        <sz val="10"/>
        <rFont val="微軟正黑體"/>
        <family val="2"/>
        <charset val="136"/>
      </rPr>
      <t>中國</t>
    </r>
    <r>
      <rPr>
        <sz val="10"/>
        <rFont val="Calibri"/>
        <family val="2"/>
      </rPr>
      <t xml:space="preserve">  </t>
    </r>
    <r>
      <rPr>
        <sz val="10"/>
        <rFont val="微軟正黑體"/>
        <family val="2"/>
        <charset val="136"/>
      </rPr>
      <t>中國</t>
    </r>
    <phoneticPr fontId="2" type="noConversion"/>
  </si>
  <si>
    <r>
      <rPr>
        <sz val="10"/>
        <rFont val="微軟正黑體"/>
        <family val="2"/>
        <charset val="136"/>
      </rPr>
      <t>本書分鴉片戰爭前中國面臨的挑戰、太平天國革命與中國的近代化、辛亥革命、全民族抗日戰爭、社會主義建設的新時期等</t>
    </r>
    <r>
      <rPr>
        <sz val="10"/>
        <rFont val="Calibri"/>
        <family val="2"/>
      </rPr>
      <t>15</t>
    </r>
    <r>
      <rPr>
        <sz val="10"/>
        <rFont val="微軟正黑體"/>
        <family val="2"/>
        <charset val="136"/>
      </rPr>
      <t>章論述了中國近現代簡史。</t>
    </r>
    <phoneticPr fontId="2" type="noConversion"/>
  </si>
  <si>
    <r>
      <rPr>
        <sz val="10"/>
        <rFont val="微軟正黑體"/>
        <family val="2"/>
        <charset val="136"/>
      </rPr>
      <t>清朝第一帝：努爾哈赤</t>
    </r>
    <phoneticPr fontId="2" type="noConversion"/>
  </si>
  <si>
    <r>
      <rPr>
        <sz val="10"/>
        <rFont val="微軟正黑體"/>
        <family val="2"/>
        <charset val="136"/>
      </rPr>
      <t>閻崇年</t>
    </r>
    <phoneticPr fontId="2" type="noConversion"/>
  </si>
  <si>
    <r>
      <rPr>
        <sz val="10"/>
        <rFont val="微軟正黑體"/>
        <family val="2"/>
        <charset val="136"/>
      </rPr>
      <t>努爾哈赤</t>
    </r>
    <r>
      <rPr>
        <sz val="10"/>
        <rFont val="Calibri"/>
        <family val="2"/>
      </rPr>
      <t>,</t>
    </r>
    <phoneticPr fontId="2" type="noConversion"/>
  </si>
  <si>
    <r>
      <rPr>
        <sz val="10"/>
        <rFont val="微軟正黑體"/>
        <family val="2"/>
        <charset val="136"/>
      </rPr>
      <t>本書全方位描述了努爾哈赤的一生，從他的成長過程寫起，直至統一女真各部、創建八旗制度、促進滿族形成、建立後金政權、制定撫蒙政策等。</t>
    </r>
    <phoneticPr fontId="2" type="noConversion"/>
  </si>
  <si>
    <r>
      <rPr>
        <sz val="10"/>
        <rFont val="微軟正黑體"/>
        <family val="2"/>
        <charset val="136"/>
      </rPr>
      <t>半世雄圖：晚清軍事教育現代化的歷史進程</t>
    </r>
    <r>
      <rPr>
        <sz val="10"/>
        <rFont val="Calibri"/>
        <family val="2"/>
      </rPr>
      <t xml:space="preserve">  </t>
    </r>
    <r>
      <rPr>
        <sz val="10"/>
        <rFont val="微軟正黑體"/>
        <family val="2"/>
        <charset val="136"/>
      </rPr>
      <t>晚清軍事教育研究</t>
    </r>
    <phoneticPr fontId="2" type="noConversion"/>
  </si>
  <si>
    <r>
      <rPr>
        <sz val="10"/>
        <rFont val="微軟正黑體"/>
        <family val="2"/>
        <charset val="136"/>
      </rPr>
      <t>王建華</t>
    </r>
    <phoneticPr fontId="2" type="noConversion"/>
  </si>
  <si>
    <r>
      <rPr>
        <sz val="10"/>
        <rFont val="微軟正黑體"/>
        <family val="2"/>
        <charset val="136"/>
      </rPr>
      <t>軍事教育</t>
    </r>
    <phoneticPr fontId="2" type="noConversion"/>
  </si>
  <si>
    <r>
      <rPr>
        <sz val="10"/>
        <rFont val="微軟正黑體"/>
        <family val="2"/>
        <charset val="136"/>
      </rPr>
      <t>本書按照歷史演變的脈絡，依次論述甲午戰爭之前近代軍事教育的初創，</t>
    </r>
    <r>
      <rPr>
        <sz val="10"/>
        <rFont val="Calibri"/>
        <family val="2"/>
      </rPr>
      <t>1895</t>
    </r>
    <r>
      <rPr>
        <sz val="10"/>
        <rFont val="微軟正黑體"/>
        <family val="2"/>
        <charset val="136"/>
      </rPr>
      <t>年到</t>
    </r>
    <r>
      <rPr>
        <sz val="10"/>
        <rFont val="Calibri"/>
        <family val="2"/>
      </rPr>
      <t>1903</t>
    </r>
    <r>
      <rPr>
        <sz val="10"/>
        <rFont val="微軟正黑體"/>
        <family val="2"/>
        <charset val="136"/>
      </rPr>
      <t>年間軍事教育的初步發展，</t>
    </r>
    <r>
      <rPr>
        <sz val="10"/>
        <rFont val="Calibri"/>
        <family val="2"/>
      </rPr>
      <t>1904</t>
    </r>
    <r>
      <rPr>
        <sz val="10"/>
        <rFont val="微軟正黑體"/>
        <family val="2"/>
        <charset val="136"/>
      </rPr>
      <t>～</t>
    </r>
    <r>
      <rPr>
        <sz val="10"/>
        <rFont val="Calibri"/>
        <family val="2"/>
      </rPr>
      <t>1911</t>
    </r>
    <r>
      <rPr>
        <sz val="10"/>
        <rFont val="微軟正黑體"/>
        <family val="2"/>
        <charset val="136"/>
      </rPr>
      <t>年軍事教育體制的形成，然後集中討論列強與晚清軍事教育的關係，最後綜合評價了晚清軍事教育問題。</t>
    </r>
    <phoneticPr fontId="2" type="noConversion"/>
  </si>
  <si>
    <r>
      <rPr>
        <sz val="10"/>
        <rFont val="微軟正黑體"/>
        <family val="2"/>
        <charset val="136"/>
      </rPr>
      <t>東南大學出版社</t>
    </r>
    <phoneticPr fontId="2" type="noConversion"/>
  </si>
  <si>
    <r>
      <rPr>
        <sz val="10"/>
        <rFont val="微軟正黑體"/>
        <family val="2"/>
        <charset val="136"/>
      </rPr>
      <t>甘肅省志</t>
    </r>
    <r>
      <rPr>
        <sz val="10"/>
        <rFont val="Calibri"/>
        <family val="2"/>
      </rPr>
      <t xml:space="preserve">  </t>
    </r>
    <r>
      <rPr>
        <sz val="10"/>
        <rFont val="微軟正黑體"/>
        <family val="2"/>
        <charset val="136"/>
      </rPr>
      <t>第四十一卷</t>
    </r>
    <r>
      <rPr>
        <sz val="10"/>
        <rFont val="Calibri"/>
        <family val="2"/>
      </rPr>
      <t xml:space="preserve">  </t>
    </r>
    <r>
      <rPr>
        <sz val="10"/>
        <rFont val="微軟正黑體"/>
        <family val="2"/>
        <charset val="136"/>
      </rPr>
      <t>民航志</t>
    </r>
    <phoneticPr fontId="2" type="noConversion"/>
  </si>
  <si>
    <r>
      <rPr>
        <sz val="10"/>
        <rFont val="微軟正黑體"/>
        <family val="2"/>
        <charset val="136"/>
      </rPr>
      <t>甘肅省地方史志編纂委員會</t>
    </r>
    <r>
      <rPr>
        <sz val="10"/>
        <rFont val="Calibri"/>
        <family val="2"/>
      </rPr>
      <t xml:space="preserve">, </t>
    </r>
    <r>
      <rPr>
        <sz val="10"/>
        <rFont val="微軟正黑體"/>
        <family val="2"/>
        <charset val="136"/>
      </rPr>
      <t>甘肅省志</t>
    </r>
    <r>
      <rPr>
        <sz val="10"/>
        <rFont val="Calibri"/>
        <family val="2"/>
      </rPr>
      <t>·</t>
    </r>
    <r>
      <rPr>
        <sz val="10"/>
        <rFont val="微軟正黑體"/>
        <family val="2"/>
        <charset val="136"/>
      </rPr>
      <t>民航志編輯委員會</t>
    </r>
    <phoneticPr fontId="2" type="noConversion"/>
  </si>
  <si>
    <r>
      <rPr>
        <sz val="10"/>
        <rFont val="微軟正黑體"/>
        <family val="2"/>
        <charset val="136"/>
      </rPr>
      <t>地方誌</t>
    </r>
    <r>
      <rPr>
        <sz val="10"/>
        <rFont val="Calibri"/>
        <family val="2"/>
      </rPr>
      <t xml:space="preserve">  </t>
    </r>
    <r>
      <rPr>
        <sz val="10"/>
        <rFont val="微軟正黑體"/>
        <family val="2"/>
        <charset val="136"/>
      </rPr>
      <t>民用航空</t>
    </r>
    <phoneticPr fontId="2" type="noConversion"/>
  </si>
  <si>
    <r>
      <rPr>
        <sz val="10"/>
        <rFont val="微軟正黑體"/>
        <family val="2"/>
        <charset val="136"/>
      </rPr>
      <t>本書真實記載了甘肅民用航空業自</t>
    </r>
    <r>
      <rPr>
        <sz val="10"/>
        <rFont val="Calibri"/>
        <family val="2"/>
      </rPr>
      <t>1932</t>
    </r>
    <r>
      <rPr>
        <sz val="10"/>
        <rFont val="微軟正黑體"/>
        <family val="2"/>
        <charset val="136"/>
      </rPr>
      <t>至</t>
    </r>
    <r>
      <rPr>
        <sz val="10"/>
        <rFont val="Calibri"/>
        <family val="2"/>
      </rPr>
      <t>1999</t>
    </r>
    <r>
      <rPr>
        <sz val="10"/>
        <rFont val="微軟正黑體"/>
        <family val="2"/>
        <charset val="136"/>
      </rPr>
      <t>年近七十年間從無到逐步壯大的發展歷程，全書由機場、安全保障、運輸航空、通用航空、機構沿革等</t>
    </r>
    <r>
      <rPr>
        <sz val="10"/>
        <rFont val="Calibri"/>
        <family val="2"/>
      </rPr>
      <t>7</t>
    </r>
    <r>
      <rPr>
        <sz val="10"/>
        <rFont val="微軟正黑體"/>
        <family val="2"/>
        <charset val="136"/>
      </rPr>
      <t>章</t>
    </r>
    <r>
      <rPr>
        <sz val="10"/>
        <rFont val="Calibri"/>
        <family val="2"/>
      </rPr>
      <t>33</t>
    </r>
    <r>
      <rPr>
        <sz val="10"/>
        <rFont val="微軟正黑體"/>
        <family val="2"/>
        <charset val="136"/>
      </rPr>
      <t>節及大事記、附錄組成。</t>
    </r>
    <phoneticPr fontId="2" type="noConversion"/>
  </si>
  <si>
    <r>
      <rPr>
        <sz val="10"/>
        <rFont val="微軟正黑體"/>
        <family val="2"/>
        <charset val="136"/>
      </rPr>
      <t>甘肅人民出版社</t>
    </r>
    <phoneticPr fontId="2" type="noConversion"/>
  </si>
  <si>
    <r>
      <rPr>
        <sz val="10"/>
        <rFont val="微軟正黑體"/>
        <family val="2"/>
        <charset val="136"/>
      </rPr>
      <t>甘肅民族研究論叢</t>
    </r>
    <r>
      <rPr>
        <sz val="10"/>
        <rFont val="Calibri"/>
        <family val="2"/>
      </rPr>
      <t xml:space="preserve">  </t>
    </r>
    <r>
      <rPr>
        <sz val="10"/>
        <rFont val="微軟正黑體"/>
        <family val="2"/>
        <charset val="136"/>
      </rPr>
      <t>第二輯</t>
    </r>
    <phoneticPr fontId="2" type="noConversion"/>
  </si>
  <si>
    <r>
      <rPr>
        <sz val="10"/>
        <rFont val="微軟正黑體"/>
        <family val="2"/>
        <charset val="136"/>
      </rPr>
      <t>李忱</t>
    </r>
    <r>
      <rPr>
        <sz val="10"/>
        <rFont val="Calibri"/>
        <family val="2"/>
      </rPr>
      <t xml:space="preserve">, </t>
    </r>
    <r>
      <rPr>
        <sz val="10"/>
        <rFont val="微軟正黑體"/>
        <family val="2"/>
        <charset val="136"/>
      </rPr>
      <t>張世海</t>
    </r>
    <r>
      <rPr>
        <sz val="10"/>
        <rFont val="Calibri"/>
        <family val="2"/>
      </rPr>
      <t xml:space="preserve">, </t>
    </r>
    <r>
      <rPr>
        <sz val="10"/>
        <rFont val="微軟正黑體"/>
        <family val="2"/>
        <charset val="136"/>
      </rPr>
      <t>楊勇</t>
    </r>
    <phoneticPr fontId="2" type="noConversion"/>
  </si>
  <si>
    <r>
      <rPr>
        <sz val="10"/>
        <rFont val="微軟正黑體"/>
        <family val="2"/>
        <charset val="136"/>
      </rPr>
      <t>少數民族</t>
    </r>
    <phoneticPr fontId="2" type="noConversion"/>
  </si>
  <si>
    <r>
      <rPr>
        <sz val="10"/>
        <rFont val="微軟正黑體"/>
        <family val="2"/>
        <charset val="136"/>
      </rPr>
      <t>紅腳印</t>
    </r>
    <phoneticPr fontId="2" type="noConversion"/>
  </si>
  <si>
    <r>
      <rPr>
        <sz val="10"/>
        <rFont val="微軟正黑體"/>
        <family val="2"/>
        <charset val="136"/>
      </rPr>
      <t>中國工農紅軍長征</t>
    </r>
    <phoneticPr fontId="2" type="noConversion"/>
  </si>
  <si>
    <r>
      <rPr>
        <sz val="10"/>
        <rFont val="微軟正黑體"/>
        <family val="2"/>
        <charset val="136"/>
      </rPr>
      <t>本書是甘肅省和蘭州軍區為了紀念紅軍長征勝利七十周年而作。全書圖文並茂的重溫了長征歷史，繼承和發揚紅軍精神。</t>
    </r>
    <phoneticPr fontId="2" type="noConversion"/>
  </si>
  <si>
    <r>
      <rPr>
        <sz val="10"/>
        <rFont val="微軟正黑體"/>
        <family val="2"/>
        <charset val="136"/>
      </rPr>
      <t>甘肅人民出版社</t>
    </r>
    <phoneticPr fontId="2" type="noConversion"/>
  </si>
  <si>
    <r>
      <rPr>
        <sz val="10"/>
        <rFont val="微軟正黑體"/>
        <family val="2"/>
        <charset val="136"/>
      </rPr>
      <t>隴右文化論叢</t>
    </r>
    <r>
      <rPr>
        <sz val="10"/>
        <rFont val="Calibri"/>
        <family val="2"/>
      </rPr>
      <t xml:space="preserve">  </t>
    </r>
    <r>
      <rPr>
        <sz val="10"/>
        <rFont val="微軟正黑體"/>
        <family val="2"/>
        <charset val="136"/>
      </rPr>
      <t>第一輯</t>
    </r>
    <phoneticPr fontId="2" type="noConversion"/>
  </si>
  <si>
    <r>
      <rPr>
        <sz val="10"/>
        <rFont val="微軟正黑體"/>
        <family val="2"/>
        <charset val="136"/>
      </rPr>
      <t>張俊宗</t>
    </r>
    <phoneticPr fontId="2" type="noConversion"/>
  </si>
  <si>
    <r>
      <rPr>
        <sz val="10"/>
        <rFont val="微軟正黑體"/>
        <family val="2"/>
        <charset val="136"/>
      </rPr>
      <t>本文集收入了《對於唐代前期隴右道富庶程度的衡量》、《形天神話源于仇池山考釋》、《宋代秦州城的規模及其戰略地位》、《甘肅東部秦早期文化的新認識》等多篇研究隴右文化的文章。</t>
    </r>
    <phoneticPr fontId="2" type="noConversion"/>
  </si>
  <si>
    <r>
      <rPr>
        <sz val="10"/>
        <rFont val="微軟正黑體"/>
        <family val="2"/>
        <charset val="136"/>
      </rPr>
      <t>榆中縣誌</t>
    </r>
    <phoneticPr fontId="2" type="noConversion"/>
  </si>
  <si>
    <r>
      <rPr>
        <sz val="10"/>
        <rFont val="微軟正黑體"/>
        <family val="2"/>
        <charset val="136"/>
      </rPr>
      <t>榆中縣誌編纂委員會</t>
    </r>
    <phoneticPr fontId="2" type="noConversion"/>
  </si>
  <si>
    <r>
      <rPr>
        <sz val="10"/>
        <rFont val="微軟正黑體"/>
        <family val="2"/>
        <charset val="136"/>
      </rPr>
      <t>榆中縣</t>
    </r>
    <phoneticPr fontId="2" type="noConversion"/>
  </si>
  <si>
    <r>
      <rPr>
        <sz val="10"/>
        <rFont val="微軟正黑體"/>
        <family val="2"/>
        <charset val="136"/>
      </rPr>
      <t>本志分</t>
    </r>
    <r>
      <rPr>
        <sz val="10"/>
        <rFont val="Calibri"/>
        <family val="2"/>
      </rPr>
      <t>5</t>
    </r>
    <r>
      <rPr>
        <sz val="10"/>
        <rFont val="微軟正黑體"/>
        <family val="2"/>
        <charset val="136"/>
      </rPr>
      <t>編</t>
    </r>
    <r>
      <rPr>
        <sz val="10"/>
        <rFont val="Calibri"/>
        <family val="2"/>
      </rPr>
      <t>48</t>
    </r>
    <r>
      <rPr>
        <sz val="10"/>
        <rFont val="微軟正黑體"/>
        <family val="2"/>
        <charset val="136"/>
      </rPr>
      <t>章</t>
    </r>
    <r>
      <rPr>
        <sz val="10"/>
        <rFont val="Calibri"/>
        <family val="2"/>
      </rPr>
      <t>204</t>
    </r>
    <r>
      <rPr>
        <sz val="10"/>
        <rFont val="微軟正黑體"/>
        <family val="2"/>
        <charset val="136"/>
      </rPr>
      <t>節</t>
    </r>
    <r>
      <rPr>
        <sz val="10"/>
        <rFont val="Calibri"/>
        <family val="2"/>
      </rPr>
      <t>552</t>
    </r>
    <r>
      <rPr>
        <sz val="10"/>
        <rFont val="微軟正黑體"/>
        <family val="2"/>
        <charset val="136"/>
      </rPr>
      <t>目，全面、系統、客觀、翔實地記述了榆中縣自西元前</t>
    </r>
    <r>
      <rPr>
        <sz val="10"/>
        <rFont val="Calibri"/>
        <family val="2"/>
      </rPr>
      <t>272</t>
    </r>
    <r>
      <rPr>
        <sz val="10"/>
        <rFont val="微軟正黑體"/>
        <family val="2"/>
        <charset val="136"/>
      </rPr>
      <t>年秦置隴西郡至</t>
    </r>
    <r>
      <rPr>
        <sz val="10"/>
        <rFont val="Calibri"/>
        <family val="2"/>
      </rPr>
      <t>1990</t>
    </r>
    <r>
      <rPr>
        <sz val="10"/>
        <rFont val="微軟正黑體"/>
        <family val="2"/>
        <charset val="136"/>
      </rPr>
      <t>年底，在自然地理、建置區劃、經濟、政權組織、軍事、文化教育及社會形態的發展演變。</t>
    </r>
    <phoneticPr fontId="2" type="noConversion"/>
  </si>
  <si>
    <r>
      <rPr>
        <sz val="10"/>
        <rFont val="微軟正黑體"/>
        <family val="2"/>
        <charset val="136"/>
      </rPr>
      <t>俞佐萍方志論集</t>
    </r>
    <phoneticPr fontId="2" type="noConversion"/>
  </si>
  <si>
    <r>
      <rPr>
        <sz val="10"/>
        <rFont val="微軟正黑體"/>
        <family val="2"/>
        <charset val="136"/>
      </rPr>
      <t>方志學</t>
    </r>
    <phoneticPr fontId="2" type="noConversion"/>
  </si>
  <si>
    <r>
      <rPr>
        <sz val="10"/>
        <rFont val="微軟正黑體"/>
        <family val="2"/>
        <charset val="136"/>
      </rPr>
      <t>葫蘆島百萬日僑大遣返</t>
    </r>
    <phoneticPr fontId="2" type="noConversion"/>
  </si>
  <si>
    <r>
      <rPr>
        <sz val="10"/>
        <rFont val="微軟正黑體"/>
        <family val="2"/>
        <charset val="136"/>
      </rPr>
      <t>遼寧省葫蘆島市政府新聞辦公室</t>
    </r>
    <r>
      <rPr>
        <sz val="10"/>
        <rFont val="Calibri"/>
        <family val="2"/>
      </rPr>
      <t xml:space="preserve">, </t>
    </r>
    <r>
      <rPr>
        <sz val="10"/>
        <rFont val="微軟正黑體"/>
        <family val="2"/>
        <charset val="136"/>
      </rPr>
      <t>遼寧省社會科學院</t>
    </r>
    <phoneticPr fontId="2" type="noConversion"/>
  </si>
  <si>
    <r>
      <rPr>
        <sz val="10"/>
        <rFont val="微軟正黑體"/>
        <family val="2"/>
        <charset val="136"/>
      </rPr>
      <t>侵華事件</t>
    </r>
    <phoneticPr fontId="2" type="noConversion"/>
  </si>
  <si>
    <r>
      <rPr>
        <sz val="10"/>
        <rFont val="微軟正黑體"/>
        <family val="2"/>
        <charset val="136"/>
      </rPr>
      <t>本書結合真實的歷史圖片，展現了</t>
    </r>
    <r>
      <rPr>
        <sz val="10"/>
        <rFont val="Calibri"/>
        <family val="2"/>
      </rPr>
      <t>1945</t>
    </r>
    <r>
      <rPr>
        <sz val="10"/>
        <rFont val="微軟正黑體"/>
        <family val="2"/>
        <charset val="136"/>
      </rPr>
      <t>年在中國東北城市葫蘆島，中國人將</t>
    </r>
    <r>
      <rPr>
        <sz val="10"/>
        <rFont val="Calibri"/>
        <family val="2"/>
      </rPr>
      <t>105</t>
    </r>
    <r>
      <rPr>
        <sz val="10"/>
        <rFont val="微軟正黑體"/>
        <family val="2"/>
        <charset val="136"/>
      </rPr>
      <t>萬日本僑民，其中包括一些曾經傷害過中國同胞的日戰俘送回日本的情景。</t>
    </r>
    <phoneticPr fontId="2" type="noConversion"/>
  </si>
  <si>
    <r>
      <rPr>
        <sz val="10"/>
        <rFont val="微軟正黑體"/>
        <family val="2"/>
        <charset val="136"/>
      </rPr>
      <t>五洲傳播出版社</t>
    </r>
    <phoneticPr fontId="2" type="noConversion"/>
  </si>
  <si>
    <r>
      <rPr>
        <sz val="10"/>
        <rFont val="微軟正黑體"/>
        <family val="2"/>
        <charset val="136"/>
      </rPr>
      <t>中國侵略日本軍第</t>
    </r>
    <r>
      <rPr>
        <sz val="10"/>
        <rFont val="Calibri"/>
        <family val="2"/>
      </rPr>
      <t>731</t>
    </r>
    <r>
      <rPr>
        <sz val="10"/>
        <rFont val="微軟正黑體"/>
        <family val="2"/>
        <charset val="136"/>
      </rPr>
      <t>部隊</t>
    </r>
    <phoneticPr fontId="2" type="noConversion"/>
  </si>
  <si>
    <r>
      <rPr>
        <sz val="10"/>
        <rFont val="微軟正黑體"/>
        <family val="2"/>
        <charset val="136"/>
      </rPr>
      <t>中國侵略日本軍第七三一部隊罪證陳列館</t>
    </r>
    <phoneticPr fontId="2" type="noConversion"/>
  </si>
  <si>
    <r>
      <rPr>
        <sz val="10"/>
        <rFont val="微軟正黑體"/>
        <family val="2"/>
        <charset val="136"/>
      </rPr>
      <t>日本關東軍</t>
    </r>
    <phoneticPr fontId="2" type="noConversion"/>
  </si>
  <si>
    <r>
      <rPr>
        <sz val="10"/>
        <rFont val="微軟正黑體"/>
        <family val="2"/>
        <charset val="136"/>
      </rPr>
      <t>中國</t>
    </r>
    <r>
      <rPr>
        <sz val="10"/>
        <rFont val="Calibri"/>
        <family val="2"/>
      </rPr>
      <t>WTO</t>
    </r>
    <r>
      <rPr>
        <sz val="10"/>
        <rFont val="微軟正黑體"/>
        <family val="2"/>
        <charset val="136"/>
      </rPr>
      <t>報告</t>
    </r>
    <r>
      <rPr>
        <sz val="10"/>
        <rFont val="Calibri"/>
        <family val="2"/>
      </rPr>
      <t xml:space="preserve">  2005-2006</t>
    </r>
    <phoneticPr fontId="2" type="noConversion"/>
  </si>
  <si>
    <r>
      <rPr>
        <sz val="10"/>
        <rFont val="微軟正黑體"/>
        <family val="2"/>
        <charset val="136"/>
      </rPr>
      <t>中國世界貿易組織研究會</t>
    </r>
    <phoneticPr fontId="2" type="noConversion"/>
  </si>
  <si>
    <r>
      <rPr>
        <sz val="10"/>
        <rFont val="微軟正黑體"/>
        <family val="2"/>
        <charset val="136"/>
      </rPr>
      <t>世界貿易組織</t>
    </r>
    <phoneticPr fontId="2" type="noConversion"/>
  </si>
  <si>
    <r>
      <rPr>
        <sz val="10"/>
        <rFont val="微軟正黑體"/>
        <family val="2"/>
        <charset val="136"/>
      </rPr>
      <t>本書內容包括：</t>
    </r>
    <r>
      <rPr>
        <sz val="10"/>
        <rFont val="Calibri"/>
        <family val="2"/>
      </rPr>
      <t>2005</t>
    </r>
    <r>
      <rPr>
        <sz val="10"/>
        <rFont val="微軟正黑體"/>
        <family val="2"/>
        <charset val="136"/>
      </rPr>
      <t>年</t>
    </r>
    <r>
      <rPr>
        <sz val="10"/>
        <rFont val="Calibri"/>
        <family val="2"/>
      </rPr>
      <t>WTO</t>
    </r>
    <r>
      <rPr>
        <sz val="10"/>
        <rFont val="微軟正黑體"/>
        <family val="2"/>
        <charset val="136"/>
      </rPr>
      <t>發展動態、</t>
    </r>
    <r>
      <rPr>
        <sz val="10"/>
        <rFont val="Calibri"/>
        <family val="2"/>
      </rPr>
      <t>2005</t>
    </r>
    <r>
      <rPr>
        <sz val="10"/>
        <rFont val="微軟正黑體"/>
        <family val="2"/>
        <charset val="136"/>
      </rPr>
      <t>年</t>
    </r>
    <r>
      <rPr>
        <sz val="10"/>
        <rFont val="Calibri"/>
        <family val="2"/>
      </rPr>
      <t>WTO</t>
    </r>
    <r>
      <rPr>
        <sz val="10"/>
        <rFont val="微軟正黑體"/>
        <family val="2"/>
        <charset val="136"/>
      </rPr>
      <t>與中國經濟發展態勢、中國企業對外投資、中國企業境外資源開發、中國企業境外加工貿易、我國對外承包工程等。</t>
    </r>
    <phoneticPr fontId="2" type="noConversion"/>
  </si>
  <si>
    <r>
      <rPr>
        <sz val="10"/>
        <rFont val="微軟正黑體"/>
        <family val="2"/>
        <charset val="136"/>
      </rPr>
      <t>中國商務出版社</t>
    </r>
    <phoneticPr fontId="2" type="noConversion"/>
  </si>
  <si>
    <r>
      <rPr>
        <sz val="10"/>
        <rFont val="微軟正黑體"/>
        <family val="2"/>
        <charset val="136"/>
      </rPr>
      <t>中國、日本、韓國流通及物流聯合報告書</t>
    </r>
    <phoneticPr fontId="2" type="noConversion"/>
  </si>
  <si>
    <r>
      <rPr>
        <sz val="10"/>
        <rFont val="微軟正黑體"/>
        <family val="2"/>
        <charset val="136"/>
      </rPr>
      <t>中華人民共和國商務部</t>
    </r>
    <r>
      <rPr>
        <sz val="10"/>
        <rFont val="Calibri"/>
        <family val="2"/>
      </rPr>
      <t xml:space="preserve">, </t>
    </r>
    <r>
      <rPr>
        <sz val="10"/>
        <rFont val="微軟正黑體"/>
        <family val="2"/>
        <charset val="136"/>
      </rPr>
      <t>日本國經濟產業省</t>
    </r>
    <r>
      <rPr>
        <sz val="10"/>
        <rFont val="Calibri"/>
        <family val="2"/>
      </rPr>
      <t xml:space="preserve">, </t>
    </r>
    <r>
      <rPr>
        <sz val="10"/>
        <rFont val="微軟正黑體"/>
        <family val="2"/>
        <charset val="136"/>
      </rPr>
      <t>大韓民國產業資源部</t>
    </r>
    <phoneticPr fontId="2" type="noConversion"/>
  </si>
  <si>
    <r>
      <rPr>
        <sz val="10"/>
        <rFont val="微軟正黑體"/>
        <family val="2"/>
        <charset val="136"/>
      </rPr>
      <t>商品流通</t>
    </r>
    <r>
      <rPr>
        <sz val="10"/>
        <rFont val="Calibri"/>
        <family val="2"/>
      </rPr>
      <t xml:space="preserve">  </t>
    </r>
    <r>
      <rPr>
        <sz val="10"/>
        <rFont val="微軟正黑體"/>
        <family val="2"/>
        <charset val="136"/>
      </rPr>
      <t>商品流通</t>
    </r>
    <r>
      <rPr>
        <sz val="10"/>
        <rFont val="Calibri"/>
        <family val="2"/>
      </rPr>
      <t xml:space="preserve">  </t>
    </r>
    <r>
      <rPr>
        <sz val="10"/>
        <rFont val="微軟正黑體"/>
        <family val="2"/>
        <charset val="136"/>
      </rPr>
      <t>商品流通</t>
    </r>
    <r>
      <rPr>
        <sz val="10"/>
        <rFont val="Calibri"/>
        <family val="2"/>
      </rPr>
      <t xml:space="preserve">  </t>
    </r>
    <r>
      <rPr>
        <sz val="10"/>
        <rFont val="微軟正黑體"/>
        <family val="2"/>
        <charset val="136"/>
      </rPr>
      <t>國際合作</t>
    </r>
    <phoneticPr fontId="2" type="noConversion"/>
  </si>
  <si>
    <r>
      <rPr>
        <sz val="10"/>
        <rFont val="微軟正黑體"/>
        <family val="2"/>
        <charset val="136"/>
      </rPr>
      <t>本書分析了中、日、韓三國流通及物流領域的產業結構以及行業現狀，在法律制度、物流基礎設施建設、資訊技術的標準化等方面明確了各國政府目前所面臨的課題，闡述了中、日、韓國際合作方面的情況。</t>
    </r>
    <phoneticPr fontId="2" type="noConversion"/>
  </si>
  <si>
    <r>
      <rPr>
        <sz val="10"/>
        <rFont val="微軟正黑體"/>
        <family val="2"/>
        <charset val="136"/>
      </rPr>
      <t>最新會計師英漢漢英大辭典</t>
    </r>
    <phoneticPr fontId="2" type="noConversion"/>
  </si>
  <si>
    <r>
      <rPr>
        <sz val="10"/>
        <rFont val="微軟正黑體"/>
        <family val="2"/>
        <charset val="136"/>
      </rPr>
      <t>謝振清</t>
    </r>
    <phoneticPr fontId="2" type="noConversion"/>
  </si>
  <si>
    <r>
      <rPr>
        <sz val="10"/>
        <rFont val="微軟正黑體"/>
        <family val="2"/>
        <charset val="136"/>
      </rPr>
      <t>會計師</t>
    </r>
    <phoneticPr fontId="2" type="noConversion"/>
  </si>
  <si>
    <r>
      <rPr>
        <sz val="10"/>
        <rFont val="微軟正黑體"/>
        <family val="2"/>
        <charset val="136"/>
      </rPr>
      <t>中國對外經濟貿易出版社</t>
    </r>
    <phoneticPr fontId="2" type="noConversion"/>
  </si>
  <si>
    <r>
      <t>2006</t>
    </r>
    <r>
      <rPr>
        <sz val="10"/>
        <rFont val="微軟正黑體"/>
        <family val="2"/>
        <charset val="136"/>
      </rPr>
      <t>年中國商務發展研究報告</t>
    </r>
    <phoneticPr fontId="2" type="noConversion"/>
  </si>
  <si>
    <r>
      <rPr>
        <sz val="10"/>
        <rFont val="微軟正黑體"/>
        <family val="2"/>
        <charset val="136"/>
      </rPr>
      <t>商務部國際貿易經濟合作研究院</t>
    </r>
    <phoneticPr fontId="2" type="noConversion"/>
  </si>
  <si>
    <r>
      <rPr>
        <sz val="10"/>
        <rFont val="微軟正黑體"/>
        <family val="2"/>
        <charset val="136"/>
      </rPr>
      <t>對外貿易</t>
    </r>
    <phoneticPr fontId="2" type="noConversion"/>
  </si>
  <si>
    <r>
      <rPr>
        <sz val="10"/>
        <rFont val="微軟正黑體"/>
        <family val="2"/>
        <charset val="136"/>
      </rPr>
      <t>本書分析了</t>
    </r>
    <r>
      <rPr>
        <sz val="10"/>
        <rFont val="Calibri"/>
        <family val="2"/>
      </rPr>
      <t>2005</t>
    </r>
    <r>
      <rPr>
        <sz val="10"/>
        <rFont val="微軟正黑體"/>
        <family val="2"/>
        <charset val="136"/>
      </rPr>
      <t>年中國對外經濟貿易形勢和世界經濟貿易形勢，並對</t>
    </r>
    <r>
      <rPr>
        <sz val="10"/>
        <rFont val="Calibri"/>
        <family val="2"/>
      </rPr>
      <t>2006</t>
    </r>
    <r>
      <rPr>
        <sz val="10"/>
        <rFont val="微軟正黑體"/>
        <family val="2"/>
        <charset val="136"/>
      </rPr>
      <t>年中國對外經濟貿易發展的趨勢進行了研究與探討，尤其是對中國利用外資現狀及走向等進行了深入研究。</t>
    </r>
    <phoneticPr fontId="2" type="noConversion"/>
  </si>
  <si>
    <r>
      <rPr>
        <sz val="10"/>
        <rFont val="微軟正黑體"/>
        <family val="2"/>
        <charset val="136"/>
      </rPr>
      <t>盧緒章傳</t>
    </r>
    <phoneticPr fontId="2" type="noConversion"/>
  </si>
  <si>
    <r>
      <rPr>
        <sz val="10"/>
        <rFont val="微軟正黑體"/>
        <family val="2"/>
        <charset val="136"/>
      </rPr>
      <t>盧緒章</t>
    </r>
    <phoneticPr fontId="2" type="noConversion"/>
  </si>
  <si>
    <r>
      <rPr>
        <sz val="10"/>
        <rFont val="微軟正黑體"/>
        <family val="2"/>
        <charset val="136"/>
      </rPr>
      <t>本書記載了傳主的一生事業，將他豐富的政治工作和經濟工作經驗，他的高尚革命品質和道德情操，以史育人和對我國對外貿易的重要貢獻等編為十章內容，以紀念這位元德高望重的領導者。</t>
    </r>
    <phoneticPr fontId="2" type="noConversion"/>
  </si>
  <si>
    <r>
      <rPr>
        <sz val="10"/>
        <rFont val="微軟正黑體"/>
        <family val="2"/>
        <charset val="136"/>
      </rPr>
      <t>回顧</t>
    </r>
    <r>
      <rPr>
        <sz val="10"/>
        <rFont val="Calibri"/>
        <family val="2"/>
      </rPr>
      <t>·</t>
    </r>
    <r>
      <rPr>
        <sz val="10"/>
        <rFont val="微軟正黑體"/>
        <family val="2"/>
        <charset val="136"/>
      </rPr>
      <t>反思</t>
    </r>
    <r>
      <rPr>
        <sz val="10"/>
        <rFont val="Calibri"/>
        <family val="2"/>
      </rPr>
      <t>·</t>
    </r>
    <r>
      <rPr>
        <sz val="10"/>
        <rFont val="微軟正黑體"/>
        <family val="2"/>
        <charset val="136"/>
      </rPr>
      <t>展望：河南省紀念五四運動</t>
    </r>
    <r>
      <rPr>
        <sz val="10"/>
        <rFont val="Calibri"/>
        <family val="2"/>
      </rPr>
      <t>80</t>
    </r>
    <r>
      <rPr>
        <sz val="10"/>
        <rFont val="微軟正黑體"/>
        <family val="2"/>
        <charset val="136"/>
      </rPr>
      <t>周年學術研討會文集</t>
    </r>
    <phoneticPr fontId="2" type="noConversion"/>
  </si>
  <si>
    <r>
      <rPr>
        <sz val="10"/>
        <rFont val="微軟正黑體"/>
        <family val="2"/>
        <charset val="136"/>
      </rPr>
      <t>喻新安</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</si>
  <si>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五</t>
    </r>
    <r>
      <rPr>
        <sz val="10"/>
        <rFont val="Calibri"/>
        <family val="2"/>
      </rPr>
      <t>·</t>
    </r>
    <r>
      <rPr>
        <sz val="10"/>
        <rFont val="微軟正黑體"/>
        <family val="2"/>
        <charset val="136"/>
      </rPr>
      <t>四運動</t>
    </r>
    <phoneticPr fontId="2" type="noConversion"/>
  </si>
  <si>
    <r>
      <rPr>
        <sz val="10"/>
        <rFont val="微軟正黑體"/>
        <family val="2"/>
        <charset val="136"/>
      </rPr>
      <t>陳冠任</t>
    </r>
    <phoneticPr fontId="2" type="noConversion"/>
  </si>
  <si>
    <r>
      <rPr>
        <sz val="10"/>
        <rFont val="微軟正黑體"/>
        <family val="2"/>
        <charset val="136"/>
      </rPr>
      <t>何厚鏵</t>
    </r>
    <r>
      <rPr>
        <sz val="10"/>
        <rFont val="Calibri"/>
        <family val="2"/>
      </rPr>
      <t>,  he hou hua</t>
    </r>
    <phoneticPr fontId="2" type="noConversion"/>
  </si>
  <si>
    <r>
      <rPr>
        <sz val="10"/>
        <rFont val="微軟正黑體"/>
        <family val="2"/>
        <charset val="136"/>
      </rPr>
      <t>本書介紹了何賢的傳奇人生，澳門特首何厚鏵的執政歷程。具體包括了</t>
    </r>
    <r>
      <rPr>
        <sz val="10"/>
        <rFont val="Calibri"/>
        <family val="2"/>
      </rPr>
      <t>“‘</t>
    </r>
    <r>
      <rPr>
        <sz val="10"/>
        <rFont val="微軟正黑體"/>
        <family val="2"/>
        <charset val="136"/>
      </rPr>
      <t>澳門王</t>
    </r>
    <r>
      <rPr>
        <sz val="10"/>
        <rFont val="Calibri"/>
        <family val="2"/>
      </rPr>
      <t>’</t>
    </r>
    <r>
      <rPr>
        <sz val="10"/>
        <rFont val="微軟正黑體"/>
        <family val="2"/>
        <charset val="136"/>
      </rPr>
      <t>走進中共</t>
    </r>
    <r>
      <rPr>
        <sz val="10"/>
        <rFont val="Calibri"/>
        <family val="2"/>
      </rPr>
      <t>”</t>
    </r>
    <r>
      <rPr>
        <sz val="10"/>
        <rFont val="微軟正黑體"/>
        <family val="2"/>
        <charset val="136"/>
      </rPr>
      <t>，</t>
    </r>
    <r>
      <rPr>
        <sz val="10"/>
        <rFont val="Calibri"/>
        <family val="2"/>
      </rPr>
      <t>“</t>
    </r>
    <r>
      <rPr>
        <sz val="10"/>
        <rFont val="微軟正黑體"/>
        <family val="2"/>
        <charset val="136"/>
      </rPr>
      <t>父親的影子</t>
    </r>
    <r>
      <rPr>
        <sz val="10"/>
        <rFont val="Calibri"/>
        <family val="2"/>
      </rPr>
      <t>”</t>
    </r>
    <r>
      <rPr>
        <sz val="10"/>
        <rFont val="微軟正黑體"/>
        <family val="2"/>
        <charset val="136"/>
      </rPr>
      <t>，</t>
    </r>
    <r>
      <rPr>
        <sz val="10"/>
        <rFont val="Calibri"/>
        <family val="2"/>
      </rPr>
      <t>“</t>
    </r>
    <r>
      <rPr>
        <sz val="10"/>
        <rFont val="微軟正黑體"/>
        <family val="2"/>
        <charset val="136"/>
      </rPr>
      <t>愛國戀鄉的赤子心</t>
    </r>
    <r>
      <rPr>
        <sz val="10"/>
        <rFont val="Calibri"/>
        <family val="2"/>
      </rPr>
      <t>”</t>
    </r>
    <r>
      <rPr>
        <sz val="10"/>
        <rFont val="微軟正黑體"/>
        <family val="2"/>
        <charset val="136"/>
      </rPr>
      <t>等章節。</t>
    </r>
    <phoneticPr fontId="2" type="noConversion"/>
  </si>
  <si>
    <r>
      <rPr>
        <sz val="10"/>
        <rFont val="微軟正黑體"/>
        <family val="2"/>
        <charset val="136"/>
      </rPr>
      <t>嶗山志</t>
    </r>
    <phoneticPr fontId="2" type="noConversion"/>
  </si>
  <si>
    <r>
      <rPr>
        <sz val="10"/>
        <rFont val="微軟正黑體"/>
        <family val="2"/>
        <charset val="136"/>
      </rPr>
      <t>青島市史志辦公室</t>
    </r>
    <phoneticPr fontId="2" type="noConversion"/>
  </si>
  <si>
    <r>
      <rPr>
        <sz val="10"/>
        <rFont val="微軟正黑體"/>
        <family val="2"/>
        <charset val="136"/>
      </rPr>
      <t>區</t>
    </r>
    <r>
      <rPr>
        <sz val="10"/>
        <rFont val="Calibri"/>
        <family val="2"/>
      </rPr>
      <t xml:space="preserve"> (</t>
    </r>
    <r>
      <rPr>
        <sz val="10"/>
        <rFont val="微軟正黑體"/>
        <family val="2"/>
        <charset val="136"/>
      </rPr>
      <t>城市</t>
    </r>
    <r>
      <rPr>
        <sz val="10"/>
        <rFont val="Calibri"/>
        <family val="2"/>
      </rPr>
      <t>)</t>
    </r>
    <phoneticPr fontId="2" type="noConversion"/>
  </si>
  <si>
    <r>
      <rPr>
        <sz val="10"/>
        <rFont val="微軟正黑體"/>
        <family val="2"/>
        <charset val="136"/>
      </rPr>
      <t>五洲傳播出版社</t>
    </r>
    <phoneticPr fontId="2" type="noConversion"/>
  </si>
  <si>
    <r>
      <rPr>
        <sz val="10"/>
        <rFont val="微軟正黑體"/>
        <family val="2"/>
        <charset val="136"/>
      </rPr>
      <t>長春城市變遷</t>
    </r>
    <phoneticPr fontId="2" type="noConversion"/>
  </si>
  <si>
    <r>
      <rPr>
        <sz val="10"/>
        <rFont val="微軟正黑體"/>
        <family val="2"/>
        <charset val="136"/>
      </rPr>
      <t>顧萬春</t>
    </r>
    <r>
      <rPr>
        <sz val="10"/>
        <rFont val="Calibri"/>
        <family val="2"/>
      </rPr>
      <t xml:space="preserve">, </t>
    </r>
    <r>
      <rPr>
        <sz val="10"/>
        <rFont val="微軟正黑體"/>
        <family val="2"/>
        <charset val="136"/>
      </rPr>
      <t>李榮先</t>
    </r>
    <phoneticPr fontId="2" type="noConversion"/>
  </si>
  <si>
    <r>
      <rPr>
        <sz val="10"/>
        <rFont val="微軟正黑體"/>
        <family val="2"/>
        <charset val="136"/>
      </rPr>
      <t>長春市</t>
    </r>
    <phoneticPr fontId="2" type="noConversion"/>
  </si>
  <si>
    <r>
      <rPr>
        <sz val="10"/>
        <rFont val="微軟正黑體"/>
        <family val="2"/>
        <charset val="136"/>
      </rPr>
      <t>新疆</t>
    </r>
    <r>
      <rPr>
        <sz val="10"/>
        <rFont val="Calibri"/>
        <family val="2"/>
      </rPr>
      <t>50</t>
    </r>
    <r>
      <rPr>
        <sz val="10"/>
        <rFont val="微軟正黑體"/>
        <family val="2"/>
        <charset val="136"/>
      </rPr>
      <t>年：維吾爾文</t>
    </r>
    <phoneticPr fontId="2" type="noConversion"/>
  </si>
  <si>
    <r>
      <rPr>
        <sz val="10"/>
        <rFont val="微軟正黑體"/>
        <family val="2"/>
        <charset val="136"/>
      </rPr>
      <t>包爾漢</t>
    </r>
    <phoneticPr fontId="2" type="noConversion"/>
  </si>
  <si>
    <r>
      <rPr>
        <sz val="10"/>
        <rFont val="微軟正黑體"/>
        <family val="2"/>
        <charset val="136"/>
      </rPr>
      <t>包爾漢</t>
    </r>
    <r>
      <rPr>
        <sz val="10"/>
        <rFont val="Calibri"/>
        <family val="2"/>
      </rPr>
      <t xml:space="preserve">  </t>
    </r>
    <r>
      <rPr>
        <sz val="10"/>
        <rFont val="微軟正黑體"/>
        <family val="2"/>
        <charset val="136"/>
      </rPr>
      <t>地方史</t>
    </r>
    <phoneticPr fontId="2" type="noConversion"/>
  </si>
  <si>
    <r>
      <rPr>
        <sz val="10"/>
        <rFont val="微軟正黑體"/>
        <family val="2"/>
        <charset val="136"/>
      </rPr>
      <t>晉中文物</t>
    </r>
    <phoneticPr fontId="2" type="noConversion"/>
  </si>
  <si>
    <r>
      <rPr>
        <sz val="10"/>
        <rFont val="微軟正黑體"/>
        <family val="2"/>
        <charset val="136"/>
      </rPr>
      <t>晉中市文物局</t>
    </r>
    <phoneticPr fontId="2" type="noConversion"/>
  </si>
  <si>
    <r>
      <rPr>
        <sz val="10"/>
        <rFont val="微軟正黑體"/>
        <family val="2"/>
        <charset val="136"/>
      </rPr>
      <t>晉中地區</t>
    </r>
    <phoneticPr fontId="2" type="noConversion"/>
  </si>
  <si>
    <r>
      <rPr>
        <sz val="10"/>
        <rFont val="微軟正黑體"/>
        <family val="2"/>
        <charset val="136"/>
      </rPr>
      <t>本書從地下文物、地上文物、館藏文物三個方面介紹了晉中的文物遺存。主要內容包括古代遺址、墓葬、寺廟、道觀等近現代代表性建築，以及陶器、瓷器、書畫等館藏文物精品。</t>
    </r>
    <phoneticPr fontId="2" type="noConversion"/>
  </si>
  <si>
    <r>
      <rPr>
        <sz val="10"/>
        <rFont val="微軟正黑體"/>
        <family val="2"/>
        <charset val="136"/>
      </rPr>
      <t>閻錫山與日本關係史研究</t>
    </r>
    <phoneticPr fontId="2" type="noConversion"/>
  </si>
  <si>
    <r>
      <rPr>
        <sz val="10"/>
        <rFont val="微軟正黑體"/>
        <family val="2"/>
        <charset val="136"/>
      </rPr>
      <t>葉昌綱</t>
    </r>
    <phoneticPr fontId="2" type="noConversion"/>
  </si>
  <si>
    <r>
      <rPr>
        <sz val="10"/>
        <rFont val="微軟正黑體"/>
        <family val="2"/>
        <charset val="136"/>
      </rPr>
      <t>閻錫山</t>
    </r>
    <r>
      <rPr>
        <sz val="10"/>
        <rFont val="Calibri"/>
        <family val="2"/>
      </rPr>
      <t xml:space="preserve">,  </t>
    </r>
    <r>
      <rPr>
        <sz val="10"/>
        <rFont val="微軟正黑體"/>
        <family val="2"/>
        <charset val="136"/>
      </rPr>
      <t>中日關係</t>
    </r>
    <phoneticPr fontId="2" type="noConversion"/>
  </si>
  <si>
    <r>
      <rPr>
        <sz val="10"/>
        <rFont val="微軟正黑體"/>
        <family val="2"/>
        <charset val="136"/>
      </rPr>
      <t>本書是對閻日關係史中若干重要問題研究的彙集。內容包括：略論閻錫山的《軍國主義譚》、抗戰時期閻錫山私通日本的歷史考察、閻錫山的日本觀、中日甲午戰爭與英國、侵華日軍在山西暴行綜述等。</t>
    </r>
    <phoneticPr fontId="2" type="noConversion"/>
  </si>
  <si>
    <r>
      <rPr>
        <sz val="10"/>
        <rFont val="微軟正黑體"/>
        <family val="2"/>
        <charset val="136"/>
      </rPr>
      <t>人證：日軍侵華期間盂縣性暴力受害者口述實錄</t>
    </r>
    <phoneticPr fontId="2" type="noConversion"/>
  </si>
  <si>
    <r>
      <rPr>
        <sz val="10"/>
        <rFont val="微軟正黑體"/>
        <family val="2"/>
        <charset val="136"/>
      </rPr>
      <t>張敬民</t>
    </r>
    <r>
      <rPr>
        <sz val="10"/>
        <rFont val="Calibri"/>
        <family val="2"/>
      </rPr>
      <t xml:space="preserve">, </t>
    </r>
    <r>
      <rPr>
        <sz val="10"/>
        <rFont val="微軟正黑體"/>
        <family val="2"/>
        <charset val="136"/>
      </rPr>
      <t>羅慶東</t>
    </r>
    <phoneticPr fontId="2" type="noConversion"/>
  </si>
  <si>
    <r>
      <rPr>
        <sz val="10"/>
        <rFont val="微軟正黑體"/>
        <family val="2"/>
        <charset val="136"/>
      </rPr>
      <t>本書是根據十五集大型口述歷史記錄片《人證》編寫，真實地記錄了孟縣二十位元性暴力受害者的生存狀態和口述實錄。</t>
    </r>
    <phoneticPr fontId="2" type="noConversion"/>
  </si>
  <si>
    <r>
      <rPr>
        <sz val="10"/>
        <rFont val="微軟正黑體"/>
        <family val="2"/>
        <charset val="136"/>
      </rPr>
      <t>晉城抗戰憶事</t>
    </r>
    <phoneticPr fontId="2" type="noConversion"/>
  </si>
  <si>
    <r>
      <rPr>
        <sz val="10"/>
        <rFont val="微軟正黑體"/>
        <family val="2"/>
        <charset val="136"/>
      </rPr>
      <t>中共晉城市委老幹部局</t>
    </r>
    <phoneticPr fontId="2" type="noConversion"/>
  </si>
  <si>
    <r>
      <rPr>
        <sz val="10"/>
        <rFont val="微軟正黑體"/>
        <family val="2"/>
        <charset val="136"/>
      </rPr>
      <t>抗日戰爭史</t>
    </r>
    <phoneticPr fontId="2" type="noConversion"/>
  </si>
  <si>
    <r>
      <rPr>
        <sz val="10"/>
        <rFont val="微軟正黑體"/>
        <family val="2"/>
        <charset val="136"/>
      </rPr>
      <t>中國古代軍事工程技術史</t>
    </r>
    <r>
      <rPr>
        <sz val="10"/>
        <rFont val="Calibri"/>
        <family val="2"/>
      </rPr>
      <t xml:space="preserve">    </t>
    </r>
    <r>
      <rPr>
        <sz val="10"/>
        <rFont val="微軟正黑體"/>
        <family val="2"/>
        <charset val="136"/>
      </rPr>
      <t>宋元明清</t>
    </r>
    <phoneticPr fontId="2" type="noConversion"/>
  </si>
  <si>
    <r>
      <rPr>
        <sz val="10"/>
        <rFont val="微軟正黑體"/>
        <family val="2"/>
        <charset val="136"/>
      </rPr>
      <t>軍事技術</t>
    </r>
    <r>
      <rPr>
        <sz val="10"/>
        <rFont val="Calibri"/>
        <family val="2"/>
      </rPr>
      <t xml:space="preserve">  </t>
    </r>
    <r>
      <rPr>
        <sz val="10"/>
        <rFont val="微軟正黑體"/>
        <family val="2"/>
        <charset val="136"/>
      </rPr>
      <t>軍事技術</t>
    </r>
    <phoneticPr fontId="2" type="noConversion"/>
  </si>
  <si>
    <r>
      <rPr>
        <sz val="10"/>
        <rFont val="微軟正黑體"/>
        <family val="2"/>
        <charset val="136"/>
      </rPr>
      <t>王希天檔案史料選編</t>
    </r>
    <phoneticPr fontId="2" type="noConversion"/>
  </si>
  <si>
    <r>
      <rPr>
        <sz val="10"/>
        <rFont val="微軟正黑體"/>
        <family val="2"/>
        <charset val="136"/>
      </rPr>
      <t>吉林省檔案館</t>
    </r>
    <phoneticPr fontId="2" type="noConversion"/>
  </si>
  <si>
    <r>
      <rPr>
        <sz val="10"/>
        <rFont val="微軟正黑體"/>
        <family val="2"/>
        <charset val="136"/>
      </rPr>
      <t>長春出版社</t>
    </r>
    <phoneticPr fontId="2" type="noConversion"/>
  </si>
  <si>
    <r>
      <rPr>
        <sz val="10"/>
        <rFont val="微軟正黑體"/>
        <family val="2"/>
        <charset val="136"/>
      </rPr>
      <t>王希天紀念文集</t>
    </r>
    <phoneticPr fontId="2" type="noConversion"/>
  </si>
  <si>
    <r>
      <rPr>
        <sz val="10"/>
        <rFont val="微軟正黑體"/>
        <family val="2"/>
        <charset val="136"/>
      </rPr>
      <t>長春王希天研究會</t>
    </r>
    <phoneticPr fontId="2" type="noConversion"/>
  </si>
  <si>
    <r>
      <rPr>
        <sz val="10"/>
        <rFont val="微軟正黑體"/>
        <family val="2"/>
        <charset val="136"/>
      </rPr>
      <t>王希天研究論文集</t>
    </r>
    <phoneticPr fontId="2" type="noConversion"/>
  </si>
  <si>
    <r>
      <rPr>
        <sz val="10"/>
        <rFont val="微軟正黑體"/>
        <family val="2"/>
        <charset val="136"/>
      </rPr>
      <t>王旗</t>
    </r>
    <r>
      <rPr>
        <sz val="10"/>
        <rFont val="Calibri"/>
        <family val="2"/>
      </rPr>
      <t xml:space="preserve">, </t>
    </r>
    <r>
      <rPr>
        <sz val="10"/>
        <rFont val="微軟正黑體"/>
        <family val="2"/>
        <charset val="136"/>
      </rPr>
      <t>鄭則民</t>
    </r>
    <r>
      <rPr>
        <sz val="10"/>
        <rFont val="Calibri"/>
        <family val="2"/>
      </rPr>
      <t xml:space="preserve">, </t>
    </r>
    <r>
      <rPr>
        <sz val="10"/>
        <rFont val="微軟正黑體"/>
        <family val="2"/>
        <charset val="136"/>
      </rPr>
      <t>劉輝</t>
    </r>
    <phoneticPr fontId="2" type="noConversion"/>
  </si>
  <si>
    <r>
      <rPr>
        <sz val="10"/>
        <rFont val="微軟正黑體"/>
        <family val="2"/>
        <charset val="136"/>
      </rPr>
      <t>新中國國史教育幹部讀本</t>
    </r>
    <r>
      <rPr>
        <sz val="10"/>
        <rFont val="Calibri"/>
        <family val="2"/>
      </rPr>
      <t xml:space="preserve">  </t>
    </r>
    <r>
      <rPr>
        <sz val="10"/>
        <rFont val="微軟正黑體"/>
        <family val="2"/>
        <charset val="136"/>
      </rPr>
      <t>上</t>
    </r>
    <phoneticPr fontId="2" type="noConversion"/>
  </si>
  <si>
    <r>
      <rPr>
        <sz val="10"/>
        <rFont val="微軟正黑體"/>
        <family val="2"/>
        <charset val="136"/>
      </rPr>
      <t>中華人民共和國國史學會</t>
    </r>
    <phoneticPr fontId="2" type="noConversion"/>
  </si>
  <si>
    <r>
      <rPr>
        <sz val="10"/>
        <rFont val="微軟正黑體"/>
        <family val="2"/>
        <charset val="136"/>
      </rPr>
      <t>現代史</t>
    </r>
    <phoneticPr fontId="2" type="noConversion"/>
  </si>
  <si>
    <r>
      <rPr>
        <sz val="10"/>
        <rFont val="微軟正黑體"/>
        <family val="2"/>
        <charset val="136"/>
      </rPr>
      <t>首都師範大學歷史系建系四十周年紀念論文集：</t>
    </r>
    <r>
      <rPr>
        <sz val="10"/>
        <rFont val="Calibri"/>
        <family val="2"/>
      </rPr>
      <t>1954-1994</t>
    </r>
    <phoneticPr fontId="2" type="noConversion"/>
  </si>
  <si>
    <r>
      <rPr>
        <sz val="10"/>
        <rFont val="微軟正黑體"/>
        <family val="2"/>
        <charset val="136"/>
      </rPr>
      <t>首都師範大學歷史系</t>
    </r>
    <phoneticPr fontId="2" type="noConversion"/>
  </si>
  <si>
    <r>
      <rPr>
        <sz val="10"/>
        <rFont val="微軟正黑體"/>
        <family val="2"/>
        <charset val="136"/>
      </rPr>
      <t>史評</t>
    </r>
    <phoneticPr fontId="2" type="noConversion"/>
  </si>
  <si>
    <r>
      <rPr>
        <sz val="10"/>
        <rFont val="微軟正黑體"/>
        <family val="2"/>
        <charset val="136"/>
      </rPr>
      <t>首都師範大學出版社</t>
    </r>
    <phoneticPr fontId="2" type="noConversion"/>
  </si>
  <si>
    <r>
      <rPr>
        <sz val="10"/>
        <rFont val="微軟正黑體"/>
        <family val="2"/>
        <charset val="136"/>
      </rPr>
      <t>當代廣西梧州地區：</t>
    </r>
    <r>
      <rPr>
        <sz val="10"/>
        <rFont val="Calibri"/>
        <family val="2"/>
      </rPr>
      <t>1949——1997.3</t>
    </r>
    <phoneticPr fontId="2" type="noConversion"/>
  </si>
  <si>
    <r>
      <rPr>
        <sz val="10"/>
        <rFont val="微軟正黑體"/>
        <family val="2"/>
        <charset val="136"/>
      </rPr>
      <t>《當代廣西》叢書編委會</t>
    </r>
    <r>
      <rPr>
        <sz val="10"/>
        <rFont val="Calibri"/>
        <family val="2"/>
      </rPr>
      <t xml:space="preserve">, </t>
    </r>
    <r>
      <rPr>
        <sz val="10"/>
        <rFont val="微軟正黑體"/>
        <family val="2"/>
        <charset val="136"/>
      </rPr>
      <t>《當代廣西梧州地區》編委會</t>
    </r>
    <phoneticPr fontId="2" type="noConversion"/>
  </si>
  <si>
    <r>
      <rPr>
        <sz val="10"/>
        <rFont val="微軟正黑體"/>
        <family val="2"/>
        <charset val="136"/>
      </rPr>
      <t>梧州地區</t>
    </r>
    <phoneticPr fontId="2" type="noConversion"/>
  </si>
  <si>
    <r>
      <rPr>
        <sz val="10"/>
        <rFont val="微軟正黑體"/>
        <family val="2"/>
        <charset val="136"/>
      </rPr>
      <t>本書全面系統地總結了自</t>
    </r>
    <r>
      <rPr>
        <sz val="10"/>
        <rFont val="Calibri"/>
        <family val="2"/>
      </rPr>
      <t>1949</t>
    </r>
    <r>
      <rPr>
        <sz val="10"/>
        <rFont val="微軟正黑體"/>
        <family val="2"/>
        <charset val="136"/>
      </rPr>
      <t>年</t>
    </r>
    <r>
      <rPr>
        <sz val="10"/>
        <rFont val="Calibri"/>
        <family val="2"/>
      </rPr>
      <t>11</t>
    </r>
    <r>
      <rPr>
        <sz val="10"/>
        <rFont val="微軟正黑體"/>
        <family val="2"/>
        <charset val="136"/>
      </rPr>
      <t>月梧州地區解放，到</t>
    </r>
    <r>
      <rPr>
        <sz val="10"/>
        <rFont val="Calibri"/>
        <family val="2"/>
      </rPr>
      <t>1997</t>
    </r>
    <r>
      <rPr>
        <sz val="10"/>
        <rFont val="微軟正黑體"/>
        <family val="2"/>
        <charset val="136"/>
      </rPr>
      <t>年</t>
    </r>
    <r>
      <rPr>
        <sz val="10"/>
        <rFont val="Calibri"/>
        <family val="2"/>
      </rPr>
      <t>3</t>
    </r>
    <r>
      <rPr>
        <sz val="10"/>
        <rFont val="微軟正黑體"/>
        <family val="2"/>
        <charset val="136"/>
      </rPr>
      <t>月這</t>
    </r>
    <r>
      <rPr>
        <sz val="10"/>
        <rFont val="Calibri"/>
        <family val="2"/>
      </rPr>
      <t>40</t>
    </r>
    <r>
      <rPr>
        <sz val="10"/>
        <rFont val="微軟正黑體"/>
        <family val="2"/>
        <charset val="136"/>
      </rPr>
      <t>多年梧州地區的建設發展成就和歷史經驗教訓。</t>
    </r>
    <phoneticPr fontId="2" type="noConversion"/>
  </si>
  <si>
    <r>
      <rPr>
        <sz val="10"/>
        <rFont val="微軟正黑體"/>
        <family val="2"/>
        <charset val="136"/>
      </rPr>
      <t>廣西人民出版社</t>
    </r>
    <phoneticPr fontId="2" type="noConversion"/>
  </si>
  <si>
    <r>
      <rPr>
        <sz val="10"/>
        <rFont val="微軟正黑體"/>
        <family val="2"/>
        <charset val="136"/>
      </rPr>
      <t>北海市海城區志</t>
    </r>
    <phoneticPr fontId="2" type="noConversion"/>
  </si>
  <si>
    <r>
      <rPr>
        <sz val="10"/>
        <rFont val="微軟正黑體"/>
        <family val="2"/>
        <charset val="136"/>
      </rPr>
      <t>北海市海城區地方誌編纂委員會</t>
    </r>
    <phoneticPr fontId="2" type="noConversion"/>
  </si>
  <si>
    <r>
      <rPr>
        <sz val="10"/>
        <rFont val="微軟正黑體"/>
        <family val="2"/>
        <charset val="136"/>
      </rPr>
      <t>本志上限自</t>
    </r>
    <r>
      <rPr>
        <sz val="10"/>
        <rFont val="Calibri"/>
        <family val="2"/>
      </rPr>
      <t>1876</t>
    </r>
    <r>
      <rPr>
        <sz val="10"/>
        <rFont val="微軟正黑體"/>
        <family val="2"/>
        <charset val="136"/>
      </rPr>
      <t>年</t>
    </r>
    <r>
      <rPr>
        <sz val="10"/>
        <rFont val="Calibri"/>
        <family val="2"/>
      </rPr>
      <t>(</t>
    </r>
    <r>
      <rPr>
        <sz val="10"/>
        <rFont val="微軟正黑體"/>
        <family val="2"/>
        <charset val="136"/>
      </rPr>
      <t>北海正式開埠</t>
    </r>
    <r>
      <rPr>
        <sz val="10"/>
        <rFont val="Calibri"/>
        <family val="2"/>
      </rPr>
      <t>)</t>
    </r>
    <r>
      <rPr>
        <sz val="10"/>
        <rFont val="微軟正黑體"/>
        <family val="2"/>
        <charset val="136"/>
      </rPr>
      <t>起，下限至</t>
    </r>
    <r>
      <rPr>
        <sz val="10"/>
        <rFont val="Calibri"/>
        <family val="2"/>
      </rPr>
      <t>2002</t>
    </r>
    <r>
      <rPr>
        <sz val="10"/>
        <rFont val="微軟正黑體"/>
        <family val="2"/>
        <charset val="136"/>
      </rPr>
      <t>年，全書</t>
    </r>
    <r>
      <rPr>
        <sz val="10"/>
        <rFont val="Calibri"/>
        <family val="2"/>
      </rPr>
      <t>27</t>
    </r>
    <r>
      <rPr>
        <sz val="10"/>
        <rFont val="微軟正黑體"/>
        <family val="2"/>
        <charset val="136"/>
      </rPr>
      <t>章，卷首設圖照、序、凡例、概述、大事記，卷末有附錄、索引、編後記。全面、系統地記述了海城區的地理、社會、經濟、政治、文化諸方面的演變情況。</t>
    </r>
    <phoneticPr fontId="2" type="noConversion"/>
  </si>
  <si>
    <r>
      <rPr>
        <sz val="10"/>
        <rFont val="微軟正黑體"/>
        <family val="2"/>
        <charset val="136"/>
      </rPr>
      <t>廣西人民出版社</t>
    </r>
    <phoneticPr fontId="2" type="noConversion"/>
  </si>
  <si>
    <r>
      <rPr>
        <sz val="10"/>
        <rFont val="微軟正黑體"/>
        <family val="2"/>
        <charset val="136"/>
      </rPr>
      <t>中國革命史教科書</t>
    </r>
    <phoneticPr fontId="2" type="noConversion"/>
  </si>
  <si>
    <r>
      <rPr>
        <sz val="10"/>
        <rFont val="微軟正黑體"/>
        <family val="2"/>
        <charset val="136"/>
      </rPr>
      <t>陳世英</t>
    </r>
    <phoneticPr fontId="2" type="noConversion"/>
  </si>
  <si>
    <r>
      <rPr>
        <sz val="10"/>
        <rFont val="微軟正黑體"/>
        <family val="2"/>
        <charset val="136"/>
      </rPr>
      <t>資產階級民主革命</t>
    </r>
    <r>
      <rPr>
        <sz val="10"/>
        <rFont val="Calibri"/>
        <family val="2"/>
      </rPr>
      <t xml:space="preserve">  </t>
    </r>
    <r>
      <rPr>
        <sz val="10"/>
        <rFont val="微軟正黑體"/>
        <family val="2"/>
        <charset val="136"/>
      </rPr>
      <t>新民主主義革命</t>
    </r>
    <r>
      <rPr>
        <sz val="10"/>
        <rFont val="Calibri"/>
        <family val="2"/>
      </rPr>
      <t xml:space="preserve">  </t>
    </r>
    <r>
      <rPr>
        <sz val="10"/>
        <rFont val="微軟正黑體"/>
        <family val="2"/>
        <charset val="136"/>
      </rPr>
      <t>社會主義革命</t>
    </r>
    <phoneticPr fontId="2" type="noConversion"/>
  </si>
  <si>
    <r>
      <rPr>
        <sz val="10"/>
        <rFont val="微軟正黑體"/>
        <family val="2"/>
        <charset val="136"/>
      </rPr>
      <t>首都師範大學出版社</t>
    </r>
    <phoneticPr fontId="2" type="noConversion"/>
  </si>
  <si>
    <r>
      <rPr>
        <sz val="10"/>
        <rFont val="微軟正黑體"/>
        <family val="2"/>
        <charset val="136"/>
      </rPr>
      <t>梁漱溟學術論著自選集</t>
    </r>
    <phoneticPr fontId="2" type="noConversion"/>
  </si>
  <si>
    <r>
      <rPr>
        <sz val="10"/>
        <rFont val="微軟正黑體"/>
        <family val="2"/>
        <charset val="136"/>
      </rPr>
      <t>著名學者梁先生對人生問題和社會問題有較深入的研究</t>
    </r>
    <r>
      <rPr>
        <sz val="10"/>
        <rFont val="Calibri"/>
        <family val="2"/>
      </rPr>
      <t>,</t>
    </r>
    <r>
      <rPr>
        <sz val="10"/>
        <rFont val="微軟正黑體"/>
        <family val="2"/>
        <charset val="136"/>
      </rPr>
      <t>本書從他一生中撰寫的主要著作《東方學術概觀》、《東西文化及哲學》、《人心與人生》、《中國文化要義》及其它學術論文中選取。</t>
    </r>
    <phoneticPr fontId="2" type="noConversion"/>
  </si>
  <si>
    <r>
      <rPr>
        <sz val="10"/>
        <rFont val="微軟正黑體"/>
        <family val="2"/>
        <charset val="136"/>
      </rPr>
      <t>北京師範學院出版社</t>
    </r>
    <phoneticPr fontId="2" type="noConversion"/>
  </si>
  <si>
    <r>
      <rPr>
        <sz val="10"/>
        <rFont val="微軟正黑體"/>
        <family val="2"/>
        <charset val="136"/>
      </rPr>
      <t>任繼愈學術論著自選集</t>
    </r>
    <phoneticPr fontId="2" type="noConversion"/>
  </si>
  <si>
    <r>
      <rPr>
        <sz val="10"/>
        <rFont val="微軟正黑體"/>
        <family val="2"/>
        <charset val="136"/>
      </rPr>
      <t>任繼愈</t>
    </r>
    <phoneticPr fontId="2" type="noConversion"/>
  </si>
  <si>
    <r>
      <rPr>
        <sz val="10"/>
        <rFont val="微軟正黑體"/>
        <family val="2"/>
        <charset val="136"/>
      </rPr>
      <t>費孝通學術論著自選集</t>
    </r>
    <phoneticPr fontId="2" type="noConversion"/>
  </si>
  <si>
    <r>
      <rPr>
        <sz val="10"/>
        <rFont val="微軟正黑體"/>
        <family val="2"/>
        <charset val="136"/>
      </rPr>
      <t>費孝通</t>
    </r>
    <phoneticPr fontId="2" type="noConversion"/>
  </si>
  <si>
    <r>
      <rPr>
        <sz val="10"/>
        <rFont val="微軟正黑體"/>
        <family val="2"/>
        <charset val="136"/>
      </rPr>
      <t>費孝通</t>
    </r>
    <r>
      <rPr>
        <sz val="10"/>
        <rFont val="Calibri"/>
        <family val="2"/>
      </rPr>
      <t xml:space="preserve">  </t>
    </r>
    <r>
      <rPr>
        <sz val="10"/>
        <rFont val="微軟正黑體"/>
        <family val="2"/>
        <charset val="136"/>
      </rPr>
      <t>社會學</t>
    </r>
    <phoneticPr fontId="2" type="noConversion"/>
  </si>
  <si>
    <r>
      <rPr>
        <sz val="10"/>
        <rFont val="微軟正黑體"/>
        <family val="2"/>
        <charset val="136"/>
      </rPr>
      <t>本書收入費孝通先生主要學術著作</t>
    </r>
    <r>
      <rPr>
        <sz val="10"/>
        <rFont val="Calibri"/>
        <family val="2"/>
      </rPr>
      <t>,</t>
    </r>
    <r>
      <rPr>
        <sz val="10"/>
        <rFont val="微軟正黑體"/>
        <family val="2"/>
        <charset val="136"/>
      </rPr>
      <t>包括社會學、民族學及雜文</t>
    </r>
    <r>
      <rPr>
        <sz val="10"/>
        <rFont val="Calibri"/>
        <family val="2"/>
      </rPr>
      <t>3</t>
    </r>
    <r>
      <rPr>
        <sz val="10"/>
        <rFont val="微軟正黑體"/>
        <family val="2"/>
        <charset val="136"/>
      </rPr>
      <t>大部分。</t>
    </r>
    <phoneticPr fontId="2" type="noConversion"/>
  </si>
  <si>
    <r>
      <rPr>
        <sz val="10"/>
        <rFont val="微軟正黑體"/>
        <family val="2"/>
        <charset val="136"/>
      </rPr>
      <t>塵封的歷史：從柳州發現的史料看日本侵華戰爭</t>
    </r>
    <phoneticPr fontId="2" type="noConversion"/>
  </si>
  <si>
    <r>
      <rPr>
        <sz val="10"/>
        <rFont val="微軟正黑體"/>
        <family val="2"/>
        <charset val="136"/>
      </rPr>
      <t>柳州市圖書館</t>
    </r>
    <phoneticPr fontId="2" type="noConversion"/>
  </si>
  <si>
    <r>
      <rPr>
        <sz val="10"/>
        <rFont val="微軟正黑體"/>
        <family val="2"/>
        <charset val="136"/>
      </rPr>
      <t>侵華</t>
    </r>
    <phoneticPr fontId="2" type="noConversion"/>
  </si>
  <si>
    <r>
      <rPr>
        <sz val="10"/>
        <rFont val="微軟正黑體"/>
        <family val="2"/>
        <charset val="136"/>
      </rPr>
      <t>廣西人民出版社</t>
    </r>
    <phoneticPr fontId="2" type="noConversion"/>
  </si>
  <si>
    <r>
      <rPr>
        <sz val="10"/>
        <rFont val="微軟正黑體"/>
        <family val="2"/>
        <charset val="136"/>
      </rPr>
      <t>巴馬瑤族自治縣志</t>
    </r>
    <phoneticPr fontId="2" type="noConversion"/>
  </si>
  <si>
    <r>
      <rPr>
        <sz val="10"/>
        <rFont val="微軟正黑體"/>
        <family val="2"/>
        <charset val="136"/>
      </rPr>
      <t>巴馬瑤族自治縣縣誌編纂委員會</t>
    </r>
    <phoneticPr fontId="2" type="noConversion"/>
  </si>
  <si>
    <r>
      <rPr>
        <sz val="10"/>
        <rFont val="微軟正黑體"/>
        <family val="2"/>
        <charset val="136"/>
      </rPr>
      <t>巴馬瑤族自治縣</t>
    </r>
    <phoneticPr fontId="2" type="noConversion"/>
  </si>
  <si>
    <r>
      <rPr>
        <sz val="10"/>
        <rFont val="微軟正黑體"/>
        <family val="2"/>
        <charset val="136"/>
      </rPr>
      <t>本志記載從自然到政治、經濟、文化、社會等各個領域的歷史和現狀。時間上限不限，下限截至</t>
    </r>
    <r>
      <rPr>
        <sz val="10"/>
        <rFont val="Calibri"/>
        <family val="2"/>
      </rPr>
      <t>1990</t>
    </r>
    <r>
      <rPr>
        <sz val="10"/>
        <rFont val="微軟正黑體"/>
        <family val="2"/>
        <charset val="136"/>
      </rPr>
      <t>年，重點記述巴馬瑤族自治縣成立後的史實。</t>
    </r>
    <phoneticPr fontId="2" type="noConversion"/>
  </si>
  <si>
    <r>
      <rPr>
        <sz val="10"/>
        <rFont val="微軟正黑體"/>
        <family val="2"/>
        <charset val="136"/>
      </rPr>
      <t>北海市志</t>
    </r>
    <r>
      <rPr>
        <sz val="10"/>
        <rFont val="Calibri"/>
        <family val="2"/>
      </rPr>
      <t xml:space="preserve">  </t>
    </r>
    <r>
      <rPr>
        <sz val="10"/>
        <rFont val="微軟正黑體"/>
        <family val="2"/>
        <charset val="136"/>
      </rPr>
      <t>上冊</t>
    </r>
    <phoneticPr fontId="2" type="noConversion"/>
  </si>
  <si>
    <r>
      <rPr>
        <sz val="10"/>
        <rFont val="微軟正黑體"/>
        <family val="2"/>
        <charset val="136"/>
      </rPr>
      <t>北海市地方誌編纂委員會</t>
    </r>
    <phoneticPr fontId="2" type="noConversion"/>
  </si>
  <si>
    <r>
      <rPr>
        <sz val="10"/>
        <rFont val="微軟正黑體"/>
        <family val="2"/>
        <charset val="136"/>
      </rPr>
      <t>全書分為</t>
    </r>
    <r>
      <rPr>
        <sz val="10"/>
        <rFont val="Calibri"/>
        <family val="2"/>
      </rPr>
      <t>31</t>
    </r>
    <r>
      <rPr>
        <sz val="10"/>
        <rFont val="微軟正黑體"/>
        <family val="2"/>
        <charset val="136"/>
      </rPr>
      <t>篇，包括政區；自然環境；城市建設；港口；對外經濟貿易；旅遊；漁業；工業；交通；農業；林業；商業；財政；金融等。</t>
    </r>
    <phoneticPr fontId="2" type="noConversion"/>
  </si>
  <si>
    <r>
      <rPr>
        <sz val="10"/>
        <rFont val="微軟正黑體"/>
        <family val="2"/>
        <charset val="136"/>
      </rPr>
      <t>北海市志</t>
    </r>
    <r>
      <rPr>
        <sz val="10"/>
        <rFont val="Calibri"/>
        <family val="2"/>
      </rPr>
      <t xml:space="preserve">  </t>
    </r>
    <r>
      <rPr>
        <sz val="10"/>
        <rFont val="微軟正黑體"/>
        <family val="2"/>
        <charset val="136"/>
      </rPr>
      <t>下冊</t>
    </r>
    <phoneticPr fontId="2" type="noConversion"/>
  </si>
  <si>
    <r>
      <rPr>
        <sz val="10"/>
        <rFont val="微軟正黑體"/>
        <family val="2"/>
        <charset val="136"/>
      </rPr>
      <t>北海市地方誌編纂委員會</t>
    </r>
    <phoneticPr fontId="2" type="noConversion"/>
  </si>
  <si>
    <r>
      <rPr>
        <sz val="10"/>
        <rFont val="微軟正黑體"/>
        <family val="2"/>
        <charset val="136"/>
      </rPr>
      <t>當代廣西北海市：</t>
    </r>
    <r>
      <rPr>
        <sz val="10"/>
        <rFont val="Calibri"/>
        <family val="2"/>
      </rPr>
      <t>1949-1997</t>
    </r>
    <phoneticPr fontId="2" type="noConversion"/>
  </si>
  <si>
    <r>
      <rPr>
        <sz val="10"/>
        <rFont val="微軟正黑體"/>
        <family val="2"/>
        <charset val="136"/>
      </rPr>
      <t>《當代廣西》叢書編委會</t>
    </r>
    <r>
      <rPr>
        <sz val="10"/>
        <rFont val="Calibri"/>
        <family val="2"/>
      </rPr>
      <t xml:space="preserve">, </t>
    </r>
    <r>
      <rPr>
        <sz val="10"/>
        <rFont val="微軟正黑體"/>
        <family val="2"/>
        <charset val="136"/>
      </rPr>
      <t>《當代廣西北海市》編委會</t>
    </r>
    <phoneticPr fontId="2" type="noConversion"/>
  </si>
  <si>
    <r>
      <rPr>
        <sz val="10"/>
        <rFont val="微軟正黑體"/>
        <family val="2"/>
        <charset val="136"/>
      </rPr>
      <t>本書主要記述了</t>
    </r>
    <r>
      <rPr>
        <sz val="10"/>
        <rFont val="Calibri"/>
        <family val="2"/>
      </rPr>
      <t>1949</t>
    </r>
    <r>
      <rPr>
        <sz val="10"/>
        <rFont val="微軟正黑體"/>
        <family val="2"/>
        <charset val="136"/>
      </rPr>
      <t>年</t>
    </r>
    <r>
      <rPr>
        <sz val="10"/>
        <rFont val="Calibri"/>
        <family val="2"/>
      </rPr>
      <t>12</t>
    </r>
    <r>
      <rPr>
        <sz val="10"/>
        <rFont val="微軟正黑體"/>
        <family val="2"/>
        <charset val="136"/>
      </rPr>
      <t>月以後北海人民在中國共產黨的領導下建設和發展北海的歷程，特別重在記述了北海近代以來的有關情況。</t>
    </r>
    <phoneticPr fontId="2" type="noConversion"/>
  </si>
  <si>
    <r>
      <rPr>
        <sz val="10"/>
        <rFont val="微軟正黑體"/>
        <family val="2"/>
        <charset val="136"/>
      </rPr>
      <t>當代廣西南寧地區：</t>
    </r>
    <r>
      <rPr>
        <sz val="10"/>
        <rFont val="Calibri"/>
        <family val="2"/>
      </rPr>
      <t>1949-1997</t>
    </r>
    <phoneticPr fontId="2" type="noConversion"/>
  </si>
  <si>
    <r>
      <rPr>
        <sz val="10"/>
        <rFont val="微軟正黑體"/>
        <family val="2"/>
        <charset val="136"/>
      </rPr>
      <t>《當代廣西》叢書編委會</t>
    </r>
    <r>
      <rPr>
        <sz val="10"/>
        <rFont val="Calibri"/>
        <family val="2"/>
      </rPr>
      <t xml:space="preserve">, </t>
    </r>
    <r>
      <rPr>
        <sz val="10"/>
        <rFont val="微軟正黑體"/>
        <family val="2"/>
        <charset val="136"/>
      </rPr>
      <t>《當代廣西南寧地區》編委會</t>
    </r>
    <phoneticPr fontId="2" type="noConversion"/>
  </si>
  <si>
    <r>
      <rPr>
        <sz val="10"/>
        <rFont val="微軟正黑體"/>
        <family val="2"/>
        <charset val="136"/>
      </rPr>
      <t>南寧地區</t>
    </r>
    <phoneticPr fontId="2" type="noConversion"/>
  </si>
  <si>
    <r>
      <rPr>
        <sz val="10"/>
        <rFont val="微軟正黑體"/>
        <family val="2"/>
        <charset val="136"/>
      </rPr>
      <t>本書主要記述</t>
    </r>
    <r>
      <rPr>
        <sz val="10"/>
        <rFont val="Calibri"/>
        <family val="2"/>
      </rPr>
      <t>1949</t>
    </r>
    <r>
      <rPr>
        <sz val="10"/>
        <rFont val="微軟正黑體"/>
        <family val="2"/>
        <charset val="136"/>
      </rPr>
      <t>年南寧地區解放後至</t>
    </r>
    <r>
      <rPr>
        <sz val="10"/>
        <rFont val="Calibri"/>
        <family val="2"/>
      </rPr>
      <t>1997</t>
    </r>
    <r>
      <rPr>
        <sz val="10"/>
        <rFont val="微軟正黑體"/>
        <family val="2"/>
        <charset val="136"/>
      </rPr>
      <t>年南寧地區社會主義革命和社會主義建設的發展歷程，是一部總結</t>
    </r>
    <r>
      <rPr>
        <sz val="10"/>
        <rFont val="Calibri"/>
        <family val="2"/>
      </rPr>
      <t>40</t>
    </r>
    <r>
      <rPr>
        <sz val="10"/>
        <rFont val="微軟正黑體"/>
        <family val="2"/>
        <charset val="136"/>
      </rPr>
      <t>多年來各個歷史時期南寧地區各項工作和經濟建設經驗教訓的史書。</t>
    </r>
    <phoneticPr fontId="2" type="noConversion"/>
  </si>
  <si>
    <r>
      <rPr>
        <sz val="10"/>
        <rFont val="微軟正黑體"/>
        <family val="2"/>
        <charset val="136"/>
      </rPr>
      <t>太平天國軍事史</t>
    </r>
    <phoneticPr fontId="2" type="noConversion"/>
  </si>
  <si>
    <r>
      <rPr>
        <sz val="10"/>
        <rFont val="微軟正黑體"/>
        <family val="2"/>
        <charset val="136"/>
      </rPr>
      <t>張一文</t>
    </r>
    <phoneticPr fontId="2" type="noConversion"/>
  </si>
  <si>
    <r>
      <rPr>
        <sz val="10"/>
        <rFont val="微軟正黑體"/>
        <family val="2"/>
        <charset val="136"/>
      </rPr>
      <t>太平天國革命</t>
    </r>
    <phoneticPr fontId="2" type="noConversion"/>
  </si>
  <si>
    <r>
      <rPr>
        <sz val="10"/>
        <rFont val="微軟正黑體"/>
        <family val="2"/>
        <charset val="136"/>
      </rPr>
      <t>不朽的豐碑：一二</t>
    </r>
    <r>
      <rPr>
        <sz val="10"/>
        <rFont val="Calibri"/>
        <family val="2"/>
      </rPr>
      <t>·</t>
    </r>
    <r>
      <rPr>
        <sz val="10"/>
        <rFont val="微軟正黑體"/>
        <family val="2"/>
        <charset val="136"/>
      </rPr>
      <t>一運動六十周年紀念文集</t>
    </r>
    <phoneticPr fontId="2" type="noConversion"/>
  </si>
  <si>
    <r>
      <rPr>
        <sz val="10"/>
        <rFont val="微軟正黑體"/>
        <family val="2"/>
        <charset val="136"/>
      </rPr>
      <t>一二</t>
    </r>
    <r>
      <rPr>
        <sz val="10"/>
        <rFont val="Calibri"/>
        <family val="2"/>
      </rPr>
      <t>·</t>
    </r>
    <r>
      <rPr>
        <sz val="10"/>
        <rFont val="微軟正黑體"/>
        <family val="2"/>
        <charset val="136"/>
      </rPr>
      <t>一運動六十周年紀念文集編委會</t>
    </r>
    <phoneticPr fontId="2" type="noConversion"/>
  </si>
  <si>
    <r>
      <rPr>
        <sz val="10"/>
        <rFont val="微軟正黑體"/>
        <family val="2"/>
        <charset val="136"/>
      </rPr>
      <t>一二</t>
    </r>
    <r>
      <rPr>
        <sz val="10"/>
        <rFont val="Calibri"/>
        <family val="2"/>
      </rPr>
      <t>·</t>
    </r>
    <r>
      <rPr>
        <sz val="10"/>
        <rFont val="微軟正黑體"/>
        <family val="2"/>
        <charset val="136"/>
      </rPr>
      <t>一慘案</t>
    </r>
    <r>
      <rPr>
        <sz val="10"/>
        <rFont val="Calibri"/>
        <family val="2"/>
      </rPr>
      <t xml:space="preserve"> (1945)</t>
    </r>
    <phoneticPr fontId="2" type="noConversion"/>
  </si>
  <si>
    <r>
      <rPr>
        <sz val="10"/>
        <rFont val="微軟正黑體"/>
        <family val="2"/>
        <charset val="136"/>
      </rPr>
      <t>本書收入</t>
    </r>
    <r>
      <rPr>
        <sz val="10"/>
        <rFont val="Calibri"/>
        <family val="2"/>
      </rPr>
      <t>44</t>
    </r>
    <r>
      <rPr>
        <sz val="10"/>
        <rFont val="微軟正黑體"/>
        <family val="2"/>
        <charset val="136"/>
      </rPr>
      <t>篇文章，分為研究類、回憶類和教育類三部分，論證了</t>
    </r>
    <r>
      <rPr>
        <sz val="10"/>
        <rFont val="Calibri"/>
        <family val="2"/>
      </rPr>
      <t>“</t>
    </r>
    <r>
      <rPr>
        <sz val="10"/>
        <rFont val="微軟正黑體"/>
        <family val="2"/>
        <charset val="136"/>
      </rPr>
      <t>一二</t>
    </r>
    <r>
      <rPr>
        <sz val="10"/>
        <rFont val="Calibri"/>
        <family val="2"/>
      </rPr>
      <t>·</t>
    </r>
    <r>
      <rPr>
        <sz val="10"/>
        <rFont val="微軟正黑體"/>
        <family val="2"/>
        <charset val="136"/>
      </rPr>
      <t>一</t>
    </r>
    <r>
      <rPr>
        <sz val="10"/>
        <rFont val="Calibri"/>
        <family val="2"/>
      </rPr>
      <t>”</t>
    </r>
    <r>
      <rPr>
        <sz val="10"/>
        <rFont val="微軟正黑體"/>
        <family val="2"/>
        <charset val="136"/>
      </rPr>
      <t>運動發生的時代背景、歷史特點和重大意義，探索了</t>
    </r>
    <r>
      <rPr>
        <sz val="10"/>
        <rFont val="Calibri"/>
        <family val="2"/>
      </rPr>
      <t>“</t>
    </r>
    <r>
      <rPr>
        <sz val="10"/>
        <rFont val="微軟正黑體"/>
        <family val="2"/>
        <charset val="136"/>
      </rPr>
      <t>一二</t>
    </r>
    <r>
      <rPr>
        <sz val="10"/>
        <rFont val="Calibri"/>
        <family val="2"/>
      </rPr>
      <t>·</t>
    </r>
    <r>
      <rPr>
        <sz val="10"/>
        <rFont val="微軟正黑體"/>
        <family val="2"/>
        <charset val="136"/>
      </rPr>
      <t>一</t>
    </r>
    <r>
      <rPr>
        <sz val="10"/>
        <rFont val="Calibri"/>
        <family val="2"/>
      </rPr>
      <t>”</t>
    </r>
    <r>
      <rPr>
        <sz val="10"/>
        <rFont val="微軟正黑體"/>
        <family val="2"/>
        <charset val="136"/>
      </rPr>
      <t>運動發生發展的歷史軌跡和歷史啟示。</t>
    </r>
    <phoneticPr fontId="2" type="noConversion"/>
  </si>
  <si>
    <r>
      <rPr>
        <sz val="10"/>
        <rFont val="微軟正黑體"/>
        <family val="2"/>
        <charset val="136"/>
      </rPr>
      <t>雲南科技出版社</t>
    </r>
    <phoneticPr fontId="2" type="noConversion"/>
  </si>
  <si>
    <r>
      <rPr>
        <sz val="10"/>
        <rFont val="微軟正黑體"/>
        <family val="2"/>
        <charset val="136"/>
      </rPr>
      <t>往事回顧：我的七十年革命生涯</t>
    </r>
    <phoneticPr fontId="2" type="noConversion"/>
  </si>
  <si>
    <r>
      <rPr>
        <sz val="10"/>
        <rFont val="微軟正黑體"/>
        <family val="2"/>
        <charset val="136"/>
      </rPr>
      <t>黃榮</t>
    </r>
    <phoneticPr fontId="2" type="noConversion"/>
  </si>
  <si>
    <r>
      <rPr>
        <sz val="10"/>
        <rFont val="微軟正黑體"/>
        <family val="2"/>
        <charset val="136"/>
      </rPr>
      <t>國際漢民族研究</t>
    </r>
    <phoneticPr fontId="2" type="noConversion"/>
  </si>
  <si>
    <r>
      <rPr>
        <sz val="10"/>
        <rFont val="微軟正黑體"/>
        <family val="2"/>
        <charset val="136"/>
      </rPr>
      <t>連振國</t>
    </r>
    <phoneticPr fontId="2" type="noConversion"/>
  </si>
  <si>
    <r>
      <rPr>
        <sz val="10"/>
        <rFont val="微軟正黑體"/>
        <family val="2"/>
        <charset val="136"/>
      </rPr>
      <t>漢族</t>
    </r>
    <phoneticPr fontId="2" type="noConversion"/>
  </si>
  <si>
    <r>
      <rPr>
        <sz val="10"/>
        <rFont val="微軟正黑體"/>
        <family val="2"/>
        <charset val="136"/>
      </rPr>
      <t>本書彙集了國內外專家學者的題詞、學術論文、大會資料三部分，內容有漢民族的起源、演進、總體特徵，傳統文化與現代建設等。</t>
    </r>
    <phoneticPr fontId="2" type="noConversion"/>
  </si>
  <si>
    <r>
      <rPr>
        <sz val="10"/>
        <rFont val="微軟正黑體"/>
        <family val="2"/>
        <charset val="136"/>
      </rPr>
      <t>我與百色</t>
    </r>
    <phoneticPr fontId="2" type="noConversion"/>
  </si>
  <si>
    <r>
      <rPr>
        <sz val="10"/>
        <rFont val="微軟正黑體"/>
        <family val="2"/>
        <charset val="136"/>
      </rPr>
      <t>吳漢</t>
    </r>
    <phoneticPr fontId="2" type="noConversion"/>
  </si>
  <si>
    <r>
      <rPr>
        <sz val="10"/>
        <rFont val="微軟正黑體"/>
        <family val="2"/>
        <charset val="136"/>
      </rPr>
      <t>一葦爭流：來新夏隨筆</t>
    </r>
    <phoneticPr fontId="2" type="noConversion"/>
  </si>
  <si>
    <r>
      <rPr>
        <sz val="10"/>
        <rFont val="微軟正黑體"/>
        <family val="2"/>
        <charset val="136"/>
      </rPr>
      <t>來新夏</t>
    </r>
    <phoneticPr fontId="2" type="noConversion"/>
  </si>
  <si>
    <r>
      <rPr>
        <sz val="10"/>
        <rFont val="微軟正黑體"/>
        <family val="2"/>
        <charset val="136"/>
      </rPr>
      <t>新城區大事記：</t>
    </r>
    <r>
      <rPr>
        <sz val="10"/>
        <rFont val="Calibri"/>
        <family val="2"/>
      </rPr>
      <t>1949.10-2002.12</t>
    </r>
    <phoneticPr fontId="2" type="noConversion"/>
  </si>
  <si>
    <r>
      <rPr>
        <sz val="10"/>
        <rFont val="微軟正黑體"/>
        <family val="2"/>
        <charset val="136"/>
      </rPr>
      <t>南寧市新城區人民政府</t>
    </r>
    <phoneticPr fontId="2" type="noConversion"/>
  </si>
  <si>
    <r>
      <rPr>
        <sz val="10"/>
        <rFont val="微軟正黑體"/>
        <family val="2"/>
        <charset val="136"/>
      </rPr>
      <t>本書記述了</t>
    </r>
    <r>
      <rPr>
        <sz val="10"/>
        <rFont val="Calibri"/>
        <family val="2"/>
      </rPr>
      <t>1949</t>
    </r>
    <r>
      <rPr>
        <sz val="10"/>
        <rFont val="微軟正黑體"/>
        <family val="2"/>
        <charset val="136"/>
      </rPr>
      <t>年</t>
    </r>
    <r>
      <rPr>
        <sz val="10"/>
        <rFont val="Calibri"/>
        <family val="2"/>
      </rPr>
      <t>12</t>
    </r>
    <r>
      <rPr>
        <sz val="10"/>
        <rFont val="微軟正黑體"/>
        <family val="2"/>
        <charset val="136"/>
      </rPr>
      <t>月南寧解放至</t>
    </r>
    <r>
      <rPr>
        <sz val="10"/>
        <rFont val="Calibri"/>
        <family val="2"/>
      </rPr>
      <t>2002</t>
    </r>
    <r>
      <rPr>
        <sz val="10"/>
        <rFont val="微軟正黑體"/>
        <family val="2"/>
        <charset val="136"/>
      </rPr>
      <t>年</t>
    </r>
    <r>
      <rPr>
        <sz val="10"/>
        <rFont val="Calibri"/>
        <family val="2"/>
      </rPr>
      <t>12</t>
    </r>
    <r>
      <rPr>
        <sz val="10"/>
        <rFont val="微軟正黑體"/>
        <family val="2"/>
        <charset val="136"/>
      </rPr>
      <t>月南寧市新城區</t>
    </r>
    <r>
      <rPr>
        <sz val="10"/>
        <rFont val="Calibri"/>
        <family val="2"/>
      </rPr>
      <t>53</t>
    </r>
    <r>
      <rPr>
        <sz val="10"/>
        <rFont val="微軟正黑體"/>
        <family val="2"/>
        <charset val="136"/>
      </rPr>
      <t>年發生過的包括政治、經濟、軍事、文化等重大社會事件和重大自然奇異現象。</t>
    </r>
    <phoneticPr fontId="2" type="noConversion"/>
  </si>
  <si>
    <r>
      <rPr>
        <sz val="10"/>
        <rFont val="微軟正黑體"/>
        <family val="2"/>
        <charset val="136"/>
      </rPr>
      <t>莫濟傑</t>
    </r>
    <r>
      <rPr>
        <sz val="10"/>
        <rFont val="Calibri"/>
        <family val="2"/>
      </rPr>
      <t>, (</t>
    </r>
    <r>
      <rPr>
        <sz val="10"/>
        <rFont val="微軟正黑體"/>
        <family val="2"/>
        <charset val="136"/>
      </rPr>
      <t>美</t>
    </r>
    <r>
      <rPr>
        <sz val="10"/>
        <rFont val="Calibri"/>
        <family val="2"/>
      </rPr>
      <t xml:space="preserve">) </t>
    </r>
    <r>
      <rPr>
        <sz val="10"/>
        <rFont val="微軟正黑體"/>
        <family val="2"/>
        <charset val="136"/>
      </rPr>
      <t>陳福霖</t>
    </r>
    <phoneticPr fontId="2" type="noConversion"/>
  </si>
  <si>
    <r>
      <rPr>
        <sz val="10"/>
        <rFont val="微軟正黑體"/>
        <family val="2"/>
        <charset val="136"/>
      </rPr>
      <t>軍閥</t>
    </r>
    <r>
      <rPr>
        <sz val="10"/>
        <rFont val="Calibri"/>
        <family val="2"/>
      </rPr>
      <t xml:space="preserve">  </t>
    </r>
    <r>
      <rPr>
        <sz val="10"/>
        <rFont val="微軟正黑體"/>
        <family val="2"/>
        <charset val="136"/>
      </rPr>
      <t>蔣桂戰爭</t>
    </r>
    <phoneticPr fontId="2" type="noConversion"/>
  </si>
  <si>
    <r>
      <rPr>
        <sz val="10"/>
        <rFont val="微軟正黑體"/>
        <family val="2"/>
        <charset val="136"/>
      </rPr>
      <t>本書對新桂系的興起、發展和消亡，作了實事求是的分析，對重大歷史事件和歷史人物活動，注意放在具體的條件下進行考察研究。</t>
    </r>
    <phoneticPr fontId="2" type="noConversion"/>
  </si>
  <si>
    <r>
      <rPr>
        <sz val="10"/>
        <rFont val="微軟正黑體"/>
        <family val="2"/>
        <charset val="136"/>
      </rPr>
      <t>秦漢研究</t>
    </r>
    <r>
      <rPr>
        <sz val="10"/>
        <rFont val="Calibri"/>
        <family val="2"/>
      </rPr>
      <t xml:space="preserve">  </t>
    </r>
    <r>
      <rPr>
        <sz val="10"/>
        <rFont val="微軟正黑體"/>
        <family val="2"/>
        <charset val="136"/>
      </rPr>
      <t>第一輯</t>
    </r>
    <phoneticPr fontId="2" type="noConversion"/>
  </si>
  <si>
    <r>
      <rPr>
        <sz val="10"/>
        <rFont val="微軟正黑體"/>
        <family val="2"/>
        <charset val="136"/>
      </rPr>
      <t>中國秦漢史研究會</t>
    </r>
    <r>
      <rPr>
        <sz val="10"/>
        <rFont val="Calibri"/>
        <family val="2"/>
      </rPr>
      <t xml:space="preserve">, </t>
    </r>
    <r>
      <rPr>
        <sz val="10"/>
        <rFont val="微軟正黑體"/>
        <family val="2"/>
        <charset val="136"/>
      </rPr>
      <t>咸陽師範學院</t>
    </r>
    <phoneticPr fontId="2" type="noConversion"/>
  </si>
  <si>
    <r>
      <rPr>
        <sz val="10"/>
        <rFont val="微軟正黑體"/>
        <family val="2"/>
        <charset val="136"/>
      </rPr>
      <t>秦漢時代</t>
    </r>
    <phoneticPr fontId="2" type="noConversion"/>
  </si>
  <si>
    <r>
      <rPr>
        <sz val="10"/>
        <rFont val="微軟正黑體"/>
        <family val="2"/>
        <charset val="136"/>
      </rPr>
      <t>本書由學術研究、學術評論、學術資訊三大板塊組成。</t>
    </r>
    <r>
      <rPr>
        <sz val="10"/>
        <rFont val="Calibri"/>
        <family val="2"/>
      </rPr>
      <t>“</t>
    </r>
    <r>
      <rPr>
        <sz val="10"/>
        <rFont val="微軟正黑體"/>
        <family val="2"/>
        <charset val="136"/>
      </rPr>
      <t>研究</t>
    </r>
    <r>
      <rPr>
        <sz val="10"/>
        <rFont val="Calibri"/>
        <family val="2"/>
      </rPr>
      <t>”</t>
    </r>
    <r>
      <rPr>
        <sz val="10"/>
        <rFont val="微軟正黑體"/>
        <family val="2"/>
        <charset val="136"/>
      </rPr>
      <t>板塊專供發表周秦漢唐文化研究</t>
    </r>
    <r>
      <rPr>
        <sz val="10"/>
        <rFont val="Calibri"/>
        <family val="2"/>
      </rPr>
      <t>——</t>
    </r>
    <r>
      <rPr>
        <sz val="10"/>
        <rFont val="微軟正黑體"/>
        <family val="2"/>
        <charset val="136"/>
      </rPr>
      <t>主要是周秦漢唐歷史、考古、文學研究的最新成果；</t>
    </r>
    <r>
      <rPr>
        <sz val="10"/>
        <rFont val="Calibri"/>
        <family val="2"/>
      </rPr>
      <t>“</t>
    </r>
    <r>
      <rPr>
        <sz val="10"/>
        <rFont val="微軟正黑體"/>
        <family val="2"/>
        <charset val="136"/>
      </rPr>
      <t>評論</t>
    </r>
    <r>
      <rPr>
        <sz val="10"/>
        <rFont val="Calibri"/>
        <family val="2"/>
      </rPr>
      <t>”</t>
    </r>
    <r>
      <rPr>
        <sz val="10"/>
        <rFont val="微軟正黑體"/>
        <family val="2"/>
        <charset val="136"/>
      </rPr>
      <t>板塊是對年刊出版前一年周秦漢唐文化研究狀況進行述評的專欄；</t>
    </r>
    <r>
      <rPr>
        <sz val="10"/>
        <rFont val="Calibri"/>
        <family val="2"/>
      </rPr>
      <t>“</t>
    </r>
    <r>
      <rPr>
        <sz val="10"/>
        <rFont val="微軟正黑體"/>
        <family val="2"/>
        <charset val="136"/>
      </rPr>
      <t>資訊</t>
    </r>
    <r>
      <rPr>
        <sz val="10"/>
        <rFont val="Calibri"/>
        <family val="2"/>
      </rPr>
      <t>”</t>
    </r>
    <r>
      <rPr>
        <sz val="10"/>
        <rFont val="微軟正黑體"/>
        <family val="2"/>
        <charset val="136"/>
      </rPr>
      <t>為目前研究狀況。</t>
    </r>
    <phoneticPr fontId="2" type="noConversion"/>
  </si>
  <si>
    <r>
      <rPr>
        <sz val="10"/>
        <rFont val="微軟正黑體"/>
        <family val="2"/>
        <charset val="136"/>
      </rPr>
      <t>柳州市地方誌編纂委員會</t>
    </r>
    <phoneticPr fontId="2" type="noConversion"/>
  </si>
  <si>
    <r>
      <rPr>
        <sz val="10"/>
        <rFont val="微軟正黑體"/>
        <family val="2"/>
        <charset val="136"/>
      </rPr>
      <t>本志的上限以有據可查為始，下限為</t>
    </r>
    <r>
      <rPr>
        <sz val="10"/>
        <rFont val="Calibri"/>
        <family val="2"/>
      </rPr>
      <t>1995</t>
    </r>
    <r>
      <rPr>
        <sz val="10"/>
        <rFont val="微軟正黑體"/>
        <family val="2"/>
        <charset val="136"/>
      </rPr>
      <t>年，通過豐富的資料與史料，以志為主，兼及傳、圖、表等形式，記述了廣西柳州市自然和社會的歷史和現狀。</t>
    </r>
    <phoneticPr fontId="2" type="noConversion"/>
  </si>
  <si>
    <r>
      <rPr>
        <sz val="10"/>
        <rFont val="微軟正黑體"/>
        <family val="2"/>
        <charset val="136"/>
      </rPr>
      <t>本卷為民族</t>
    </r>
    <r>
      <rPr>
        <sz val="10"/>
        <rFont val="Calibri"/>
        <family val="2"/>
      </rPr>
      <t>·</t>
    </r>
    <r>
      <rPr>
        <sz val="10"/>
        <rFont val="微軟正黑體"/>
        <family val="2"/>
        <charset val="136"/>
      </rPr>
      <t>民俗志。書中從宗教、方言、居民生活、人物等方面，記述了柳州市的民族、民俗的概況。書後含有大事記以及詩文選輯。</t>
    </r>
    <phoneticPr fontId="2" type="noConversion"/>
  </si>
  <si>
    <r>
      <rPr>
        <sz val="10"/>
        <rFont val="微軟正黑體"/>
        <family val="2"/>
        <charset val="136"/>
      </rPr>
      <t>本書通過陸路交通志、水路交通志、鐵路交通志、民航志、郵電志、財政志、稅務志、金融志、審計志、計畫志等十五部分進行論述的。</t>
    </r>
    <phoneticPr fontId="2" type="noConversion"/>
  </si>
  <si>
    <r>
      <rPr>
        <sz val="10"/>
        <rFont val="微軟正黑體"/>
        <family val="2"/>
        <charset val="136"/>
      </rPr>
      <t>熱帶雨林漫遊與民族森林文化趣談</t>
    </r>
    <phoneticPr fontId="2" type="noConversion"/>
  </si>
  <si>
    <r>
      <rPr>
        <sz val="10"/>
        <rFont val="微軟正黑體"/>
        <family val="2"/>
        <charset val="136"/>
      </rPr>
      <t>許再富</t>
    </r>
    <r>
      <rPr>
        <sz val="10"/>
        <rFont val="Calibri"/>
        <family val="2"/>
      </rPr>
      <t xml:space="preserve">, </t>
    </r>
    <r>
      <rPr>
        <sz val="10"/>
        <rFont val="微軟正黑體"/>
        <family val="2"/>
        <charset val="136"/>
      </rPr>
      <t>許又凱</t>
    </r>
    <r>
      <rPr>
        <sz val="10"/>
        <rFont val="Calibri"/>
        <family val="2"/>
      </rPr>
      <t xml:space="preserve">, </t>
    </r>
    <r>
      <rPr>
        <sz val="10"/>
        <rFont val="微軟正黑體"/>
        <family val="2"/>
        <charset val="136"/>
      </rPr>
      <t>劉宏茂</t>
    </r>
    <phoneticPr fontId="2" type="noConversion"/>
  </si>
  <si>
    <r>
      <rPr>
        <sz val="10"/>
        <rFont val="微軟正黑體"/>
        <family val="2"/>
        <charset val="136"/>
      </rPr>
      <t>雲南科技出版社</t>
    </r>
    <phoneticPr fontId="2" type="noConversion"/>
  </si>
  <si>
    <r>
      <rPr>
        <sz val="10"/>
        <rFont val="微軟正黑體"/>
        <family val="2"/>
        <charset val="136"/>
      </rPr>
      <t>浩氣永存：紀念</t>
    </r>
    <r>
      <rPr>
        <sz val="10"/>
        <rFont val="Calibri"/>
        <family val="2"/>
      </rPr>
      <t>“</t>
    </r>
    <r>
      <rPr>
        <sz val="10"/>
        <rFont val="微軟正黑體"/>
        <family val="2"/>
        <charset val="136"/>
      </rPr>
      <t>一二</t>
    </r>
    <r>
      <rPr>
        <sz val="10"/>
        <rFont val="Calibri"/>
        <family val="2"/>
      </rPr>
      <t>·</t>
    </r>
    <r>
      <rPr>
        <sz val="10"/>
        <rFont val="微軟正黑體"/>
        <family val="2"/>
        <charset val="136"/>
      </rPr>
      <t>一</t>
    </r>
    <r>
      <rPr>
        <sz val="10"/>
        <rFont val="Calibri"/>
        <family val="2"/>
      </rPr>
      <t>”</t>
    </r>
    <r>
      <rPr>
        <sz val="10"/>
        <rFont val="微軟正黑體"/>
        <family val="2"/>
        <charset val="136"/>
      </rPr>
      <t>愛國民主運動</t>
    </r>
    <r>
      <rPr>
        <sz val="10"/>
        <rFont val="Calibri"/>
        <family val="2"/>
      </rPr>
      <t>60</t>
    </r>
    <r>
      <rPr>
        <sz val="10"/>
        <rFont val="微軟正黑體"/>
        <family val="2"/>
        <charset val="136"/>
      </rPr>
      <t>周年</t>
    </r>
    <phoneticPr fontId="2" type="noConversion"/>
  </si>
  <si>
    <r>
      <rPr>
        <sz val="10"/>
        <rFont val="微軟正黑體"/>
        <family val="2"/>
        <charset val="136"/>
      </rPr>
      <t>周本貞</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</si>
  <si>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一二</t>
    </r>
    <r>
      <rPr>
        <sz val="10"/>
        <rFont val="Calibri"/>
        <family val="2"/>
      </rPr>
      <t>·</t>
    </r>
    <r>
      <rPr>
        <sz val="10"/>
        <rFont val="微軟正黑體"/>
        <family val="2"/>
        <charset val="136"/>
      </rPr>
      <t>一慘案</t>
    </r>
    <r>
      <rPr>
        <sz val="10"/>
        <rFont val="Calibri"/>
        <family val="2"/>
      </rPr>
      <t xml:space="preserve"> (1945)</t>
    </r>
    <phoneticPr fontId="2" type="noConversion"/>
  </si>
  <si>
    <r>
      <rPr>
        <sz val="10"/>
        <rFont val="微軟正黑體"/>
        <family val="2"/>
        <charset val="136"/>
      </rPr>
      <t>本書研究了</t>
    </r>
    <r>
      <rPr>
        <sz val="10"/>
        <rFont val="Calibri"/>
        <family val="2"/>
      </rPr>
      <t>“</t>
    </r>
    <r>
      <rPr>
        <sz val="10"/>
        <rFont val="微軟正黑體"/>
        <family val="2"/>
        <charset val="136"/>
      </rPr>
      <t>一二</t>
    </r>
    <r>
      <rPr>
        <sz val="10"/>
        <rFont val="Calibri"/>
        <family val="2"/>
      </rPr>
      <t>·</t>
    </r>
    <r>
      <rPr>
        <sz val="10"/>
        <rFont val="微軟正黑體"/>
        <family val="2"/>
        <charset val="136"/>
      </rPr>
      <t>一</t>
    </r>
    <r>
      <rPr>
        <sz val="10"/>
        <rFont val="Calibri"/>
        <family val="2"/>
      </rPr>
      <t>”</t>
    </r>
    <r>
      <rPr>
        <sz val="10"/>
        <rFont val="微軟正黑體"/>
        <family val="2"/>
        <charset val="136"/>
      </rPr>
      <t>運動發生的時代背景、歷史特點和重大意義，探索了</t>
    </r>
    <r>
      <rPr>
        <sz val="10"/>
        <rFont val="Calibri"/>
        <family val="2"/>
      </rPr>
      <t>“</t>
    </r>
    <r>
      <rPr>
        <sz val="10"/>
        <rFont val="微軟正黑體"/>
        <family val="2"/>
        <charset val="136"/>
      </rPr>
      <t>一二</t>
    </r>
    <r>
      <rPr>
        <sz val="10"/>
        <rFont val="Calibri"/>
        <family val="2"/>
      </rPr>
      <t>·</t>
    </r>
    <r>
      <rPr>
        <sz val="10"/>
        <rFont val="微軟正黑體"/>
        <family val="2"/>
        <charset val="136"/>
      </rPr>
      <t>一</t>
    </r>
    <r>
      <rPr>
        <sz val="10"/>
        <rFont val="Calibri"/>
        <family val="2"/>
      </rPr>
      <t>”</t>
    </r>
    <r>
      <rPr>
        <sz val="10"/>
        <rFont val="微軟正黑體"/>
        <family val="2"/>
        <charset val="136"/>
      </rPr>
      <t>運動發生發展的歷史軌跡和歷史啟示。</t>
    </r>
    <phoneticPr fontId="2" type="noConversion"/>
  </si>
  <si>
    <r>
      <rPr>
        <sz val="10"/>
        <rFont val="微軟正黑體"/>
        <family val="2"/>
        <charset val="136"/>
      </rPr>
      <t>中國新民主主義革命史：維文譯本</t>
    </r>
    <phoneticPr fontId="2" type="noConversion"/>
  </si>
  <si>
    <r>
      <rPr>
        <sz val="10"/>
        <rFont val="微軟正黑體"/>
        <family val="2"/>
        <charset val="136"/>
      </rPr>
      <t>胡華</t>
    </r>
    <phoneticPr fontId="2" type="noConversion"/>
  </si>
  <si>
    <r>
      <rPr>
        <sz val="10"/>
        <rFont val="微軟正黑體"/>
        <family val="2"/>
        <charset val="136"/>
      </rPr>
      <t>新民主主義革命</t>
    </r>
    <phoneticPr fontId="2" type="noConversion"/>
  </si>
  <si>
    <r>
      <rPr>
        <sz val="10"/>
        <rFont val="微軟正黑體"/>
        <family val="2"/>
        <charset val="136"/>
      </rPr>
      <t>吉林省歷史</t>
    </r>
    <r>
      <rPr>
        <sz val="10"/>
        <rFont val="Calibri"/>
        <family val="2"/>
      </rPr>
      <t xml:space="preserve">    </t>
    </r>
    <r>
      <rPr>
        <sz val="10"/>
        <rFont val="微軟正黑體"/>
        <family val="2"/>
        <charset val="136"/>
      </rPr>
      <t>古代部分</t>
    </r>
    <r>
      <rPr>
        <sz val="10"/>
        <rFont val="Calibri"/>
        <family val="2"/>
      </rPr>
      <t xml:space="preserve"> (</t>
    </r>
    <r>
      <rPr>
        <sz val="10"/>
        <rFont val="微軟正黑體"/>
        <family val="2"/>
        <charset val="136"/>
      </rPr>
      <t>從遠古到</t>
    </r>
    <r>
      <rPr>
        <sz val="10"/>
        <rFont val="Calibri"/>
        <family val="2"/>
      </rPr>
      <t>1840</t>
    </r>
    <r>
      <rPr>
        <sz val="10"/>
        <rFont val="微軟正黑體"/>
        <family val="2"/>
        <charset val="136"/>
      </rPr>
      <t>年</t>
    </r>
    <r>
      <rPr>
        <sz val="10"/>
        <rFont val="Calibri"/>
        <family val="2"/>
      </rPr>
      <t>)</t>
    </r>
    <phoneticPr fontId="2" type="noConversion"/>
  </si>
  <si>
    <r>
      <rPr>
        <sz val="10"/>
        <rFont val="微軟正黑體"/>
        <family val="2"/>
        <charset val="136"/>
      </rPr>
      <t>李健才</t>
    </r>
    <r>
      <rPr>
        <sz val="10"/>
        <rFont val="Calibri"/>
        <family val="2"/>
      </rPr>
      <t xml:space="preserve">, </t>
    </r>
    <r>
      <rPr>
        <sz val="10"/>
        <rFont val="微軟正黑體"/>
        <family val="2"/>
        <charset val="136"/>
      </rPr>
      <t>劉素雲</t>
    </r>
    <phoneticPr fontId="2" type="noConversion"/>
  </si>
  <si>
    <r>
      <rPr>
        <sz val="10"/>
        <rFont val="微軟正黑體"/>
        <family val="2"/>
        <charset val="136"/>
      </rPr>
      <t>本書梳理了從遠古到</t>
    </r>
    <r>
      <rPr>
        <sz val="10"/>
        <rFont val="Calibri"/>
        <family val="2"/>
      </rPr>
      <t>1840</t>
    </r>
    <r>
      <rPr>
        <sz val="10"/>
        <rFont val="微軟正黑體"/>
        <family val="2"/>
        <charset val="136"/>
      </rPr>
      <t>年的吉林省歷史脈絡，介紹了吉林作為祖國邊疆的特殊地理位置，以及多民族聚居的特殊性在經濟、戰略上的重要地位等。</t>
    </r>
    <phoneticPr fontId="2" type="noConversion"/>
  </si>
  <si>
    <r>
      <rPr>
        <sz val="10"/>
        <rFont val="微軟正黑體"/>
        <family val="2"/>
        <charset val="136"/>
      </rPr>
      <t>阿克蘇市志</t>
    </r>
    <r>
      <rPr>
        <sz val="10"/>
        <rFont val="Calibri"/>
        <family val="2"/>
      </rPr>
      <t xml:space="preserve">  </t>
    </r>
    <r>
      <rPr>
        <sz val="10"/>
        <rFont val="微軟正黑體"/>
        <family val="2"/>
        <charset val="136"/>
      </rPr>
      <t>維吾爾文</t>
    </r>
    <phoneticPr fontId="2" type="noConversion"/>
  </si>
  <si>
    <r>
      <rPr>
        <sz val="10"/>
        <rFont val="微軟正黑體"/>
        <family val="2"/>
        <charset val="136"/>
      </rPr>
      <t>阿克蘇市史志編纂委員會</t>
    </r>
    <phoneticPr fontId="2" type="noConversion"/>
  </si>
  <si>
    <r>
      <rPr>
        <sz val="10"/>
        <rFont val="微軟正黑體"/>
        <family val="2"/>
        <charset val="136"/>
      </rPr>
      <t>地方誌</t>
    </r>
    <phoneticPr fontId="2" type="noConversion"/>
  </si>
  <si>
    <r>
      <rPr>
        <sz val="10"/>
        <rFont val="微軟正黑體"/>
        <family val="2"/>
        <charset val="136"/>
      </rPr>
      <t>盧權</t>
    </r>
    <phoneticPr fontId="2" type="noConversion"/>
  </si>
  <si>
    <r>
      <rPr>
        <sz val="10"/>
        <rFont val="微軟正黑體"/>
        <family val="2"/>
        <charset val="136"/>
      </rPr>
      <t>新民主主義革命</t>
    </r>
    <phoneticPr fontId="2" type="noConversion"/>
  </si>
  <si>
    <r>
      <rPr>
        <sz val="10"/>
        <rFont val="微軟正黑體"/>
        <family val="2"/>
        <charset val="136"/>
      </rPr>
      <t>本書收詞目</t>
    </r>
    <r>
      <rPr>
        <sz val="10"/>
        <rFont val="Calibri"/>
        <family val="2"/>
      </rPr>
      <t>4</t>
    </r>
    <r>
      <rPr>
        <sz val="10"/>
        <rFont val="微軟正黑體"/>
        <family val="2"/>
        <charset val="136"/>
      </rPr>
      <t>千餘條</t>
    </r>
    <r>
      <rPr>
        <sz val="10"/>
        <rFont val="Calibri"/>
        <family val="2"/>
      </rPr>
      <t>,</t>
    </r>
    <r>
      <rPr>
        <sz val="10"/>
        <rFont val="微軟正黑體"/>
        <family val="2"/>
        <charset val="136"/>
      </rPr>
      <t>分組織機構、事件、戰役、會議、文獻、人物等</t>
    </r>
    <r>
      <rPr>
        <sz val="10"/>
        <rFont val="Calibri"/>
        <family val="2"/>
      </rPr>
      <t>8</t>
    </r>
    <r>
      <rPr>
        <sz val="10"/>
        <rFont val="微軟正黑體"/>
        <family val="2"/>
        <charset val="136"/>
      </rPr>
      <t>類</t>
    </r>
    <r>
      <rPr>
        <sz val="10"/>
        <rFont val="Calibri"/>
        <family val="2"/>
      </rPr>
      <t>,</t>
    </r>
    <r>
      <rPr>
        <sz val="10"/>
        <rFont val="微軟正黑體"/>
        <family val="2"/>
        <charset val="136"/>
      </rPr>
      <t>時間斷限為</t>
    </r>
    <r>
      <rPr>
        <sz val="10"/>
        <rFont val="Calibri"/>
        <family val="2"/>
      </rPr>
      <t>1894</t>
    </r>
    <r>
      <rPr>
        <sz val="10"/>
        <rFont val="微軟正黑體"/>
        <family val="2"/>
        <charset val="136"/>
      </rPr>
      <t>至</t>
    </r>
    <r>
      <rPr>
        <sz val="10"/>
        <rFont val="Calibri"/>
        <family val="2"/>
      </rPr>
      <t>1950</t>
    </r>
    <r>
      <rPr>
        <sz val="10"/>
        <rFont val="微軟正黑體"/>
        <family val="2"/>
        <charset val="136"/>
      </rPr>
      <t>年</t>
    </r>
    <r>
      <rPr>
        <sz val="10"/>
        <rFont val="Calibri"/>
        <family val="2"/>
      </rPr>
      <t>,</t>
    </r>
    <r>
      <rPr>
        <sz val="10"/>
        <rFont val="微軟正黑體"/>
        <family val="2"/>
        <charset val="136"/>
      </rPr>
      <t>人物以</t>
    </r>
    <r>
      <rPr>
        <sz val="10"/>
        <rFont val="Calibri"/>
        <family val="2"/>
      </rPr>
      <t>1992</t>
    </r>
    <r>
      <rPr>
        <sz val="10"/>
        <rFont val="微軟正黑體"/>
        <family val="2"/>
        <charset val="136"/>
      </rPr>
      <t>年</t>
    </r>
    <r>
      <rPr>
        <sz val="10"/>
        <rFont val="Calibri"/>
        <family val="2"/>
      </rPr>
      <t>7</t>
    </r>
    <r>
      <rPr>
        <sz val="10"/>
        <rFont val="微軟正黑體"/>
        <family val="2"/>
        <charset val="136"/>
      </rPr>
      <t>月前逝世為限。</t>
    </r>
    <phoneticPr fontId="2" type="noConversion"/>
  </si>
  <si>
    <r>
      <rPr>
        <sz val="10"/>
        <rFont val="微軟正黑體"/>
        <family val="2"/>
        <charset val="136"/>
      </rPr>
      <t>廣東人民出版社</t>
    </r>
    <phoneticPr fontId="2" type="noConversion"/>
  </si>
  <si>
    <r>
      <rPr>
        <sz val="10"/>
        <rFont val="微軟正黑體"/>
        <family val="2"/>
        <charset val="136"/>
      </rPr>
      <t>國際經濟貿易慣例辭典</t>
    </r>
    <phoneticPr fontId="2" type="noConversion"/>
  </si>
  <si>
    <r>
      <rPr>
        <sz val="10"/>
        <rFont val="微軟正黑體"/>
        <family val="2"/>
        <charset val="136"/>
      </rPr>
      <t>郭克莎</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</si>
  <si>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國際貿易</t>
    </r>
    <phoneticPr fontId="2" type="noConversion"/>
  </si>
  <si>
    <r>
      <rPr>
        <sz val="10"/>
        <rFont val="微軟正黑體"/>
        <family val="2"/>
        <charset val="136"/>
      </rPr>
      <t>特區工業行業年報</t>
    </r>
    <r>
      <rPr>
        <sz val="10"/>
        <rFont val="Calibri"/>
        <family val="2"/>
      </rPr>
      <t xml:space="preserve">    1994</t>
    </r>
    <r>
      <rPr>
        <sz val="10"/>
        <rFont val="微軟正黑體"/>
        <family val="2"/>
        <charset val="136"/>
      </rPr>
      <t>年卷</t>
    </r>
    <phoneticPr fontId="2" type="noConversion"/>
  </si>
  <si>
    <r>
      <rPr>
        <sz val="10"/>
        <rFont val="微軟正黑體"/>
        <family val="2"/>
        <charset val="136"/>
      </rPr>
      <t>深圳市經濟發展局</t>
    </r>
    <phoneticPr fontId="2" type="noConversion"/>
  </si>
  <si>
    <r>
      <rPr>
        <sz val="10"/>
        <rFont val="微軟正黑體"/>
        <family val="2"/>
        <charset val="136"/>
      </rPr>
      <t>經濟特區</t>
    </r>
    <phoneticPr fontId="2" type="noConversion"/>
  </si>
  <si>
    <r>
      <rPr>
        <sz val="10"/>
        <rFont val="微軟正黑體"/>
        <family val="2"/>
        <charset val="136"/>
      </rPr>
      <t>藏族文化與生物多樣性保護</t>
    </r>
    <phoneticPr fontId="2" type="noConversion"/>
  </si>
  <si>
    <r>
      <rPr>
        <sz val="10"/>
        <rFont val="微軟正黑體"/>
        <family val="2"/>
        <charset val="136"/>
      </rPr>
      <t>馬建忠</t>
    </r>
    <r>
      <rPr>
        <sz val="10"/>
        <rFont val="Calibri"/>
        <family val="2"/>
      </rPr>
      <t xml:space="preserve">, </t>
    </r>
    <r>
      <rPr>
        <sz val="10"/>
        <rFont val="微軟正黑體"/>
        <family val="2"/>
        <charset val="136"/>
      </rPr>
      <t>陳潔</t>
    </r>
    <phoneticPr fontId="2" type="noConversion"/>
  </si>
  <si>
    <r>
      <rPr>
        <sz val="10"/>
        <rFont val="微軟正黑體"/>
        <family val="2"/>
        <charset val="136"/>
      </rPr>
      <t>本文集不僅涉及藏傳佛教、藏族的人文風俗、傳統自然資源利用及管理中的環境理念和知識，同時還分析了如何將發揚藏文化優秀傳統與生態環境保護有機結合起來。</t>
    </r>
    <phoneticPr fontId="2" type="noConversion"/>
  </si>
  <si>
    <r>
      <rPr>
        <sz val="10"/>
        <rFont val="微軟正黑體"/>
        <family val="2"/>
        <charset val="136"/>
      </rPr>
      <t>雲南科技出版社</t>
    </r>
    <phoneticPr fontId="2" type="noConversion"/>
  </si>
  <si>
    <r>
      <rPr>
        <sz val="10"/>
        <rFont val="微軟正黑體"/>
        <family val="2"/>
        <charset val="136"/>
      </rPr>
      <t>廣東省志</t>
    </r>
    <r>
      <rPr>
        <sz val="10"/>
        <rFont val="Calibri"/>
        <family val="2"/>
      </rPr>
      <t xml:space="preserve">    </t>
    </r>
    <r>
      <rPr>
        <sz val="10"/>
        <rFont val="微軟正黑體"/>
        <family val="2"/>
        <charset val="136"/>
      </rPr>
      <t>外事志</t>
    </r>
    <phoneticPr fontId="2" type="noConversion"/>
  </si>
  <si>
    <r>
      <rPr>
        <sz val="10"/>
        <rFont val="微軟正黑體"/>
        <family val="2"/>
        <charset val="136"/>
      </rPr>
      <t>廣東省地方史志編纂委員會</t>
    </r>
    <phoneticPr fontId="2" type="noConversion"/>
  </si>
  <si>
    <r>
      <rPr>
        <sz val="10"/>
        <rFont val="微軟正黑體"/>
        <family val="2"/>
        <charset val="136"/>
      </rPr>
      <t>外事管理</t>
    </r>
    <r>
      <rPr>
        <sz val="10"/>
        <rFont val="Calibri"/>
        <family val="2"/>
      </rPr>
      <t xml:space="preserve">  </t>
    </r>
    <r>
      <rPr>
        <sz val="10"/>
        <rFont val="微軟正黑體"/>
        <family val="2"/>
        <charset val="136"/>
      </rPr>
      <t>廣東省</t>
    </r>
    <phoneticPr fontId="2" type="noConversion"/>
  </si>
  <si>
    <r>
      <rPr>
        <sz val="10"/>
        <rFont val="微軟正黑體"/>
        <family val="2"/>
        <charset val="136"/>
      </rPr>
      <t>本志記事，上起事物在本省的發端，下限斷至</t>
    </r>
    <r>
      <rPr>
        <sz val="10"/>
        <rFont val="Calibri"/>
        <family val="2"/>
      </rPr>
      <t>1987</t>
    </r>
    <r>
      <rPr>
        <sz val="10"/>
        <rFont val="微軟正黑體"/>
        <family val="2"/>
        <charset val="136"/>
      </rPr>
      <t>年。重點記述了</t>
    </r>
    <r>
      <rPr>
        <sz val="10"/>
        <rFont val="Calibri"/>
        <family val="2"/>
      </rPr>
      <t>1949</t>
    </r>
    <r>
      <rPr>
        <sz val="10"/>
        <rFont val="微軟正黑體"/>
        <family val="2"/>
        <charset val="136"/>
      </rPr>
      <t>年以後的史實。設立了概述、大事記、附錄等欄目。</t>
    </r>
    <phoneticPr fontId="2" type="noConversion"/>
  </si>
  <si>
    <r>
      <rPr>
        <sz val="10"/>
        <rFont val="微軟正黑體"/>
        <family val="2"/>
        <charset val="136"/>
      </rPr>
      <t>廣東文史資料存稿選編</t>
    </r>
    <r>
      <rPr>
        <sz val="10"/>
        <rFont val="Calibri"/>
        <family val="2"/>
      </rPr>
      <t xml:space="preserve">  </t>
    </r>
    <r>
      <rPr>
        <sz val="10"/>
        <rFont val="微軟正黑體"/>
        <family val="2"/>
        <charset val="136"/>
      </rPr>
      <t>第四卷</t>
    </r>
    <r>
      <rPr>
        <sz val="10"/>
        <rFont val="Calibri"/>
        <family val="2"/>
      </rPr>
      <t xml:space="preserve">  </t>
    </r>
    <r>
      <rPr>
        <sz val="10"/>
        <rFont val="微軟正黑體"/>
        <family val="2"/>
        <charset val="136"/>
      </rPr>
      <t>辛亥革命與人物</t>
    </r>
    <r>
      <rPr>
        <sz val="10"/>
        <rFont val="Calibri"/>
        <family val="2"/>
      </rPr>
      <t xml:space="preserve"> </t>
    </r>
    <r>
      <rPr>
        <sz val="10"/>
        <rFont val="微軟正黑體"/>
        <family val="2"/>
        <charset val="136"/>
      </rPr>
      <t>廣州起義</t>
    </r>
    <r>
      <rPr>
        <sz val="10"/>
        <rFont val="Calibri"/>
        <family val="2"/>
      </rPr>
      <t xml:space="preserve"> </t>
    </r>
    <r>
      <rPr>
        <sz val="10"/>
        <rFont val="微軟正黑體"/>
        <family val="2"/>
        <charset val="136"/>
      </rPr>
      <t>兩廣</t>
    </r>
    <r>
      <rPr>
        <sz val="10"/>
        <rFont val="Calibri"/>
        <family val="2"/>
      </rPr>
      <t>“</t>
    </r>
    <r>
      <rPr>
        <sz val="10"/>
        <rFont val="微軟正黑體"/>
        <family val="2"/>
        <charset val="136"/>
      </rPr>
      <t>六一</t>
    </r>
    <r>
      <rPr>
        <sz val="10"/>
        <rFont val="Calibri"/>
        <family val="2"/>
      </rPr>
      <t>”</t>
    </r>
    <r>
      <rPr>
        <sz val="10"/>
        <rFont val="微軟正黑體"/>
        <family val="2"/>
        <charset val="136"/>
      </rPr>
      <t>事變</t>
    </r>
    <r>
      <rPr>
        <sz val="10"/>
        <rFont val="Calibri"/>
        <family val="2"/>
      </rPr>
      <t xml:space="preserve"> </t>
    </r>
    <r>
      <rPr>
        <sz val="10"/>
        <rFont val="微軟正黑體"/>
        <family val="2"/>
        <charset val="136"/>
      </rPr>
      <t>廣東抗日戰爭</t>
    </r>
    <r>
      <rPr>
        <sz val="10"/>
        <rFont val="Calibri"/>
        <family val="2"/>
      </rPr>
      <t xml:space="preserve"> </t>
    </r>
    <r>
      <rPr>
        <sz val="10"/>
        <rFont val="微軟正黑體"/>
        <family val="2"/>
        <charset val="136"/>
      </rPr>
      <t>民國時期廣東經濟</t>
    </r>
    <r>
      <rPr>
        <sz val="10"/>
        <rFont val="Calibri"/>
        <family val="2"/>
      </rPr>
      <t>·</t>
    </r>
    <r>
      <rPr>
        <sz val="10"/>
        <rFont val="微軟正黑體"/>
        <family val="2"/>
        <charset val="136"/>
      </rPr>
      <t>文教衛生</t>
    </r>
    <r>
      <rPr>
        <sz val="10"/>
        <rFont val="Calibri"/>
        <family val="2"/>
      </rPr>
      <t>·</t>
    </r>
    <r>
      <rPr>
        <sz val="10"/>
        <rFont val="微軟正黑體"/>
        <family val="2"/>
        <charset val="136"/>
      </rPr>
      <t>宗教</t>
    </r>
    <phoneticPr fontId="2" type="noConversion"/>
  </si>
  <si>
    <r>
      <rPr>
        <sz val="10"/>
        <rFont val="微軟正黑體"/>
        <family val="2"/>
        <charset val="136"/>
      </rPr>
      <t>廣東省政協學習和文史資料委員會</t>
    </r>
    <phoneticPr fontId="2" type="noConversion"/>
  </si>
  <si>
    <r>
      <rPr>
        <sz val="10"/>
        <rFont val="微軟正黑體"/>
        <family val="2"/>
        <charset val="136"/>
      </rPr>
      <t>文史資料</t>
    </r>
    <phoneticPr fontId="2" type="noConversion"/>
  </si>
  <si>
    <r>
      <rPr>
        <sz val="10"/>
        <rFont val="微軟正黑體"/>
        <family val="2"/>
        <charset val="136"/>
      </rPr>
      <t>本書介紹了辛亥革命與人物，廣州起義，兩廣</t>
    </r>
    <r>
      <rPr>
        <sz val="10"/>
        <rFont val="Calibri"/>
        <family val="2"/>
      </rPr>
      <t>“</t>
    </r>
    <r>
      <rPr>
        <sz val="10"/>
        <rFont val="微軟正黑體"/>
        <family val="2"/>
        <charset val="136"/>
      </rPr>
      <t>六一</t>
    </r>
    <r>
      <rPr>
        <sz val="10"/>
        <rFont val="Calibri"/>
        <family val="2"/>
      </rPr>
      <t>”</t>
    </r>
    <r>
      <rPr>
        <sz val="10"/>
        <rFont val="微軟正黑體"/>
        <family val="2"/>
        <charset val="136"/>
      </rPr>
      <t>事變，廣東抗日戰爭，民國時期廣東經濟、文教衛生、宗教等情況。</t>
    </r>
    <phoneticPr fontId="2" type="noConversion"/>
  </si>
  <si>
    <r>
      <rPr>
        <sz val="10"/>
        <rFont val="微軟正黑體"/>
        <family val="2"/>
        <charset val="136"/>
      </rPr>
      <t>北伐論叢：紀念北伐戰爭七十周年學術研討會論文選</t>
    </r>
    <phoneticPr fontId="2" type="noConversion"/>
  </si>
  <si>
    <r>
      <rPr>
        <sz val="10"/>
        <rFont val="微軟正黑體"/>
        <family val="2"/>
        <charset val="136"/>
      </rPr>
      <t>中共廣東省委黨史研究室</t>
    </r>
    <r>
      <rPr>
        <sz val="10"/>
        <rFont val="Calibri"/>
        <family val="2"/>
      </rPr>
      <t xml:space="preserve">, </t>
    </r>
    <r>
      <rPr>
        <sz val="10"/>
        <rFont val="微軟正黑體"/>
        <family val="2"/>
        <charset val="136"/>
      </rPr>
      <t>廣東省中共黨史學會</t>
    </r>
    <phoneticPr fontId="2" type="noConversion"/>
  </si>
  <si>
    <r>
      <rPr>
        <sz val="10"/>
        <rFont val="微軟正黑體"/>
        <family val="2"/>
        <charset val="136"/>
      </rPr>
      <t>第一次國內革命戰爭</t>
    </r>
    <phoneticPr fontId="2" type="noConversion"/>
  </si>
  <si>
    <r>
      <rPr>
        <sz val="10"/>
        <rFont val="微軟正黑體"/>
        <family val="2"/>
        <charset val="136"/>
      </rPr>
      <t>區域經濟發展戰略研究：江西蘆溪經濟發展報告</t>
    </r>
    <phoneticPr fontId="2" type="noConversion"/>
  </si>
  <si>
    <r>
      <rPr>
        <sz val="10"/>
        <rFont val="微軟正黑體"/>
        <family val="2"/>
        <charset val="136"/>
      </rPr>
      <t>謝曉國</t>
    </r>
    <r>
      <rPr>
        <sz val="10"/>
        <rFont val="Calibri"/>
        <family val="2"/>
      </rPr>
      <t xml:space="preserve">, </t>
    </r>
    <r>
      <rPr>
        <sz val="10"/>
        <rFont val="微軟正黑體"/>
        <family val="2"/>
        <charset val="136"/>
      </rPr>
      <t>宋迪維</t>
    </r>
    <r>
      <rPr>
        <sz val="10"/>
        <rFont val="Calibri"/>
        <family val="2"/>
      </rPr>
      <t xml:space="preserve">, </t>
    </r>
    <r>
      <rPr>
        <sz val="10"/>
        <rFont val="微軟正黑體"/>
        <family val="2"/>
        <charset val="136"/>
      </rPr>
      <t>劉家富</t>
    </r>
    <phoneticPr fontId="2" type="noConversion"/>
  </si>
  <si>
    <r>
      <rPr>
        <sz val="10"/>
        <rFont val="微軟正黑體"/>
        <family val="2"/>
        <charset val="136"/>
      </rPr>
      <t>經濟發展戰略</t>
    </r>
    <phoneticPr fontId="2" type="noConversion"/>
  </si>
  <si>
    <r>
      <rPr>
        <sz val="10"/>
        <rFont val="微軟正黑體"/>
        <family val="2"/>
        <charset val="136"/>
      </rPr>
      <t>本書包括蘆溪縣社會經濟發展主報告和蘆溪縣工業發展、旅遊業發展、城鎮建設發展、農業發展、社會文化發展等五個專題報告。</t>
    </r>
    <phoneticPr fontId="2" type="noConversion"/>
  </si>
  <si>
    <r>
      <rPr>
        <sz val="10"/>
        <rFont val="微軟正黑體"/>
        <family val="2"/>
        <charset val="136"/>
      </rPr>
      <t>中國商業出版社</t>
    </r>
    <phoneticPr fontId="2" type="noConversion"/>
  </si>
  <si>
    <r>
      <rPr>
        <sz val="10"/>
        <rFont val="微軟正黑體"/>
        <family val="2"/>
        <charset val="136"/>
      </rPr>
      <t>文化人類學專題研究：關於母系社會及其他</t>
    </r>
    <phoneticPr fontId="2" type="noConversion"/>
  </si>
  <si>
    <r>
      <rPr>
        <sz val="10"/>
        <rFont val="微軟正黑體"/>
        <family val="2"/>
        <charset val="136"/>
      </rPr>
      <t>汪寧生</t>
    </r>
    <phoneticPr fontId="2" type="noConversion"/>
  </si>
  <si>
    <r>
      <rPr>
        <sz val="10"/>
        <rFont val="微軟正黑體"/>
        <family val="2"/>
        <charset val="136"/>
      </rPr>
      <t>文化人類學</t>
    </r>
    <r>
      <rPr>
        <sz val="10"/>
        <rFont val="Calibri"/>
        <family val="2"/>
      </rPr>
      <t xml:space="preserve">  </t>
    </r>
    <r>
      <rPr>
        <sz val="10"/>
        <rFont val="微軟正黑體"/>
        <family val="2"/>
        <charset val="136"/>
      </rPr>
      <t>少數民族</t>
    </r>
    <phoneticPr fontId="2" type="noConversion"/>
  </si>
  <si>
    <r>
      <rPr>
        <sz val="10"/>
        <rFont val="微軟正黑體"/>
        <family val="2"/>
        <charset val="136"/>
      </rPr>
      <t>本書探討了關於：人類婚姻家庭史是否仍能按國內流行的看法劃分成幾個相繼的發展階段、母系社會是否必然先於父系社會；並深入調查了中國西南少數民族的歷史發展。</t>
    </r>
    <phoneticPr fontId="2" type="noConversion"/>
  </si>
  <si>
    <r>
      <rPr>
        <sz val="10"/>
        <rFont val="微軟正黑體"/>
        <family val="2"/>
        <charset val="136"/>
      </rPr>
      <t>敦煌文藝出版社</t>
    </r>
    <phoneticPr fontId="2" type="noConversion"/>
  </si>
  <si>
    <r>
      <rPr>
        <sz val="10"/>
        <rFont val="微軟正黑體"/>
        <family val="2"/>
        <charset val="136"/>
      </rPr>
      <t>編輯社會學</t>
    </r>
    <phoneticPr fontId="2" type="noConversion"/>
  </si>
  <si>
    <r>
      <rPr>
        <sz val="10"/>
        <rFont val="微軟正黑體"/>
        <family val="2"/>
        <charset val="136"/>
      </rPr>
      <t>張如法</t>
    </r>
    <phoneticPr fontId="2" type="noConversion"/>
  </si>
  <si>
    <r>
      <rPr>
        <sz val="10"/>
        <rFont val="微軟正黑體"/>
        <family val="2"/>
        <charset val="136"/>
      </rPr>
      <t>編輯工作</t>
    </r>
    <phoneticPr fontId="2" type="noConversion"/>
  </si>
  <si>
    <r>
      <rPr>
        <sz val="10"/>
        <rFont val="微軟正黑體"/>
        <family val="2"/>
        <charset val="136"/>
      </rPr>
      <t>本書論述了編輯與社會、編輯與作者、編輯與編輯、編輯與出版發行等方面問題。</t>
    </r>
    <phoneticPr fontId="2" type="noConversion"/>
  </si>
  <si>
    <r>
      <rPr>
        <sz val="10"/>
        <rFont val="微軟正黑體"/>
        <family val="2"/>
        <charset val="136"/>
      </rPr>
      <t>河南大學出版社</t>
    </r>
    <phoneticPr fontId="2" type="noConversion"/>
  </si>
  <si>
    <r>
      <rPr>
        <sz val="10"/>
        <rFont val="微軟正黑體"/>
        <family val="2"/>
        <charset val="136"/>
      </rPr>
      <t>中國工運大典：</t>
    </r>
    <r>
      <rPr>
        <sz val="10"/>
        <rFont val="Calibri"/>
        <family val="2"/>
      </rPr>
      <t xml:space="preserve">1840-1997  </t>
    </r>
    <r>
      <rPr>
        <sz val="10"/>
        <rFont val="微軟正黑體"/>
        <family val="2"/>
        <charset val="136"/>
      </rPr>
      <t>上卷</t>
    </r>
    <phoneticPr fontId="2" type="noConversion"/>
  </si>
  <si>
    <r>
      <rPr>
        <sz val="10"/>
        <rFont val="微軟正黑體"/>
        <family val="2"/>
        <charset val="136"/>
      </rPr>
      <t>鐘明</t>
    </r>
    <phoneticPr fontId="2" type="noConversion"/>
  </si>
  <si>
    <r>
      <rPr>
        <sz val="10"/>
        <rFont val="微軟正黑體"/>
        <family val="2"/>
        <charset val="136"/>
      </rPr>
      <t>工人運動</t>
    </r>
    <phoneticPr fontId="2" type="noConversion"/>
  </si>
  <si>
    <r>
      <rPr>
        <sz val="10"/>
        <rFont val="微軟正黑體"/>
        <family val="2"/>
        <charset val="136"/>
      </rPr>
      <t>中國物資出版社</t>
    </r>
    <phoneticPr fontId="2" type="noConversion"/>
  </si>
  <si>
    <r>
      <rPr>
        <sz val="10"/>
        <rFont val="微軟正黑體"/>
        <family val="2"/>
        <charset val="136"/>
      </rPr>
      <t>中國工運大典：</t>
    </r>
    <r>
      <rPr>
        <sz val="10"/>
        <rFont val="Calibri"/>
        <family val="2"/>
      </rPr>
      <t xml:space="preserve">1840-1997  </t>
    </r>
    <r>
      <rPr>
        <sz val="10"/>
        <rFont val="微軟正黑體"/>
        <family val="2"/>
        <charset val="136"/>
      </rPr>
      <t>下卷</t>
    </r>
    <phoneticPr fontId="2" type="noConversion"/>
  </si>
  <si>
    <r>
      <t>2005</t>
    </r>
    <r>
      <rPr>
        <sz val="10"/>
        <rFont val="微軟正黑體"/>
        <family val="2"/>
        <charset val="136"/>
      </rPr>
      <t>年中國國債市場年報</t>
    </r>
    <phoneticPr fontId="2" type="noConversion"/>
  </si>
  <si>
    <r>
      <rPr>
        <sz val="10"/>
        <rFont val="微軟正黑體"/>
        <family val="2"/>
        <charset val="136"/>
      </rPr>
      <t>中國國債協會</t>
    </r>
    <phoneticPr fontId="2" type="noConversion"/>
  </si>
  <si>
    <r>
      <rPr>
        <sz val="10"/>
        <rFont val="微軟正黑體"/>
        <family val="2"/>
        <charset val="136"/>
      </rPr>
      <t>公債</t>
    </r>
    <phoneticPr fontId="2" type="noConversion"/>
  </si>
  <si>
    <r>
      <rPr>
        <sz val="10"/>
        <rFont val="微軟正黑體"/>
        <family val="2"/>
        <charset val="136"/>
      </rPr>
      <t>本書從國債管理、國債一級市場、國債二級市場等不同角度回顧了</t>
    </r>
    <r>
      <rPr>
        <sz val="10"/>
        <rFont val="Calibri"/>
        <family val="2"/>
      </rPr>
      <t>2005</t>
    </r>
    <r>
      <rPr>
        <sz val="10"/>
        <rFont val="微軟正黑體"/>
        <family val="2"/>
        <charset val="136"/>
      </rPr>
      <t>年中國國債市場的整體情況。同時，還收入了國債發行、兌付等資料，場內、場外兩個交易場所的國債現貨交易和回購交易資料資料。</t>
    </r>
    <phoneticPr fontId="2" type="noConversion"/>
  </si>
  <si>
    <r>
      <rPr>
        <sz val="10"/>
        <rFont val="微軟正黑體"/>
        <family val="2"/>
        <charset val="136"/>
      </rPr>
      <t>中國財政經濟出版社</t>
    </r>
    <phoneticPr fontId="2" type="noConversion"/>
  </si>
  <si>
    <r>
      <rPr>
        <sz val="10"/>
        <rFont val="微軟正黑體"/>
        <family val="2"/>
        <charset val="136"/>
      </rPr>
      <t>簡明會計辭典</t>
    </r>
    <phoneticPr fontId="2" type="noConversion"/>
  </si>
  <si>
    <r>
      <rPr>
        <sz val="10"/>
        <rFont val="微軟正黑體"/>
        <family val="2"/>
        <charset val="136"/>
      </rPr>
      <t>馮淑萍</t>
    </r>
    <phoneticPr fontId="2" type="noConversion"/>
  </si>
  <si>
    <r>
      <rPr>
        <sz val="10"/>
        <rFont val="微軟正黑體"/>
        <family val="2"/>
        <charset val="136"/>
      </rPr>
      <t>會計</t>
    </r>
    <phoneticPr fontId="2" type="noConversion"/>
  </si>
  <si>
    <r>
      <rPr>
        <sz val="10"/>
        <rFont val="微軟正黑體"/>
        <family val="2"/>
        <charset val="136"/>
      </rPr>
      <t>本辭典收錄以會計專業為主的</t>
    </r>
    <r>
      <rPr>
        <sz val="10"/>
        <rFont val="Calibri"/>
        <family val="2"/>
      </rPr>
      <t>2000</t>
    </r>
    <r>
      <rPr>
        <sz val="10"/>
        <rFont val="微軟正黑體"/>
        <family val="2"/>
        <charset val="136"/>
      </rPr>
      <t>餘詞條，涉及會計一般、財務會計、財務管理、管理會計、成本會計、政府及非營利組織會計、審計、附錄等多個方面。</t>
    </r>
    <phoneticPr fontId="2" type="noConversion"/>
  </si>
  <si>
    <r>
      <rPr>
        <sz val="10"/>
        <rFont val="微軟正黑體"/>
        <family val="2"/>
        <charset val="136"/>
      </rPr>
      <t>外交使命與情緣</t>
    </r>
    <phoneticPr fontId="2" type="noConversion"/>
  </si>
  <si>
    <r>
      <rPr>
        <sz val="10"/>
        <rFont val="微軟正黑體"/>
        <family val="2"/>
        <charset val="136"/>
      </rPr>
      <t>王嵎生</t>
    </r>
    <r>
      <rPr>
        <sz val="10"/>
        <rFont val="Calibri"/>
        <family val="2"/>
      </rPr>
      <t xml:space="preserve">, </t>
    </r>
    <r>
      <rPr>
        <sz val="10"/>
        <rFont val="微軟正黑體"/>
        <family val="2"/>
        <charset val="136"/>
      </rPr>
      <t>楊帆</t>
    </r>
    <phoneticPr fontId="2" type="noConversion"/>
  </si>
  <si>
    <r>
      <rPr>
        <sz val="10"/>
        <rFont val="微軟正黑體"/>
        <family val="2"/>
        <charset val="136"/>
      </rPr>
      <t>王嵎生</t>
    </r>
    <r>
      <rPr>
        <sz val="10"/>
        <rFont val="Calibri"/>
        <family val="2"/>
      </rPr>
      <t xml:space="preserve">  </t>
    </r>
    <r>
      <rPr>
        <sz val="10"/>
        <rFont val="微軟正黑體"/>
        <family val="2"/>
        <charset val="136"/>
      </rPr>
      <t>楊帆</t>
    </r>
    <r>
      <rPr>
        <sz val="10"/>
        <rFont val="Calibri"/>
        <family val="2"/>
      </rPr>
      <t xml:space="preserve">  </t>
    </r>
    <r>
      <rPr>
        <sz val="10"/>
        <rFont val="微軟正黑體"/>
        <family val="2"/>
        <charset val="136"/>
      </rPr>
      <t>外交人員</t>
    </r>
    <r>
      <rPr>
        <sz val="10"/>
        <rFont val="Calibri"/>
        <family val="2"/>
      </rPr>
      <t xml:space="preserve">  </t>
    </r>
    <r>
      <rPr>
        <sz val="10"/>
        <rFont val="微軟正黑體"/>
        <family val="2"/>
        <charset val="136"/>
      </rPr>
      <t>隨筆</t>
    </r>
    <phoneticPr fontId="2" type="noConversion"/>
  </si>
  <si>
    <r>
      <t>2004</t>
    </r>
    <r>
      <rPr>
        <sz val="10"/>
        <rFont val="微軟正黑體"/>
        <family val="2"/>
        <charset val="136"/>
      </rPr>
      <t>年中國國債市場年報</t>
    </r>
    <phoneticPr fontId="2" type="noConversion"/>
  </si>
  <si>
    <r>
      <rPr>
        <sz val="10"/>
        <rFont val="微軟正黑體"/>
        <family val="2"/>
        <charset val="136"/>
      </rPr>
      <t>本書分為綜合篇、國債市場、資料統計、政策法規、部分會員介紹、國際經驗七篇，系統介紹了</t>
    </r>
    <r>
      <rPr>
        <sz val="10"/>
        <rFont val="Calibri"/>
        <family val="2"/>
      </rPr>
      <t>2004</t>
    </r>
    <r>
      <rPr>
        <sz val="10"/>
        <rFont val="微軟正黑體"/>
        <family val="2"/>
        <charset val="136"/>
      </rPr>
      <t>年中國國債市場的發展變化情況。</t>
    </r>
    <phoneticPr fontId="2" type="noConversion"/>
  </si>
  <si>
    <r>
      <rPr>
        <sz val="10"/>
        <rFont val="微軟正黑體"/>
        <family val="2"/>
        <charset val="136"/>
      </rPr>
      <t>日軍在中國進行細菌戰研究文集</t>
    </r>
    <phoneticPr fontId="2" type="noConversion"/>
  </si>
  <si>
    <r>
      <rPr>
        <sz val="10"/>
        <rFont val="微軟正黑體"/>
        <family val="2"/>
        <charset val="136"/>
      </rPr>
      <t>日本化學戰罪行研究課題組</t>
    </r>
    <r>
      <rPr>
        <sz val="10"/>
        <rFont val="Calibri"/>
        <family val="2"/>
      </rPr>
      <t xml:space="preserve">, </t>
    </r>
    <r>
      <rPr>
        <sz val="10"/>
        <rFont val="微軟正黑體"/>
        <family val="2"/>
        <charset val="136"/>
      </rPr>
      <t>中央黨校中共黨史教研部</t>
    </r>
    <phoneticPr fontId="2" type="noConversion"/>
  </si>
  <si>
    <r>
      <rPr>
        <sz val="10"/>
        <rFont val="微軟正黑體"/>
        <family val="2"/>
        <charset val="136"/>
      </rPr>
      <t>侵華事件</t>
    </r>
    <phoneticPr fontId="2" type="noConversion"/>
  </si>
  <si>
    <r>
      <rPr>
        <sz val="10"/>
        <rFont val="微軟正黑體"/>
        <family val="2"/>
        <charset val="136"/>
      </rPr>
      <t>中共中央黨校出版社</t>
    </r>
    <phoneticPr fontId="2" type="noConversion"/>
  </si>
  <si>
    <r>
      <rPr>
        <sz val="10"/>
        <rFont val="微軟正黑體"/>
        <family val="2"/>
        <charset val="136"/>
      </rPr>
      <t>日軍在中國進行化學戰研究文集</t>
    </r>
    <phoneticPr fontId="2" type="noConversion"/>
  </si>
  <si>
    <r>
      <rPr>
        <sz val="10"/>
        <rFont val="微軟正黑體"/>
        <family val="2"/>
        <charset val="136"/>
      </rPr>
      <t>近十年抗日戰爭史研究述評</t>
    </r>
    <phoneticPr fontId="2" type="noConversion"/>
  </si>
  <si>
    <r>
      <rPr>
        <sz val="10"/>
        <rFont val="微軟正黑體"/>
        <family val="2"/>
        <charset val="136"/>
      </rPr>
      <t>中共中央黨校中共黨史教研部</t>
    </r>
    <phoneticPr fontId="2" type="noConversion"/>
  </si>
  <si>
    <r>
      <rPr>
        <sz val="10"/>
        <rFont val="微軟正黑體"/>
        <family val="2"/>
        <charset val="136"/>
      </rPr>
      <t>抗日戰爭</t>
    </r>
    <phoneticPr fontId="2" type="noConversion"/>
  </si>
  <si>
    <r>
      <rPr>
        <sz val="10"/>
        <rFont val="微軟正黑體"/>
        <family val="2"/>
        <charset val="136"/>
      </rPr>
      <t>博鼇亞洲論壇</t>
    </r>
    <r>
      <rPr>
        <sz val="10"/>
        <rFont val="Calibri"/>
        <family val="2"/>
      </rPr>
      <t>2002</t>
    </r>
    <r>
      <rPr>
        <sz val="10"/>
        <rFont val="微軟正黑體"/>
        <family val="2"/>
        <charset val="136"/>
      </rPr>
      <t>年年會報告集</t>
    </r>
    <phoneticPr fontId="2" type="noConversion"/>
  </si>
  <si>
    <r>
      <rPr>
        <sz val="10"/>
        <rFont val="微軟正黑體"/>
        <family val="2"/>
        <charset val="136"/>
      </rPr>
      <t>博鼇亞洲論壇秘書處</t>
    </r>
    <phoneticPr fontId="2" type="noConversion"/>
  </si>
  <si>
    <r>
      <rPr>
        <sz val="10"/>
        <rFont val="微軟正黑體"/>
        <family val="2"/>
        <charset val="136"/>
      </rPr>
      <t>經濟合作</t>
    </r>
    <r>
      <rPr>
        <sz val="10"/>
        <rFont val="Calibri"/>
        <family val="2"/>
      </rPr>
      <t xml:space="preserve">  </t>
    </r>
    <r>
      <rPr>
        <sz val="10"/>
        <rFont val="微軟正黑體"/>
        <family val="2"/>
        <charset val="136"/>
      </rPr>
      <t>經濟發展</t>
    </r>
    <phoneticPr fontId="2" type="noConversion"/>
  </si>
  <si>
    <r>
      <t>“</t>
    </r>
    <r>
      <rPr>
        <sz val="10"/>
        <rFont val="微軟正黑體"/>
        <family val="2"/>
        <charset val="136"/>
      </rPr>
      <t>新世紀，新挑戰，新亞洲</t>
    </r>
    <r>
      <rPr>
        <sz val="10"/>
        <rFont val="Calibri"/>
        <family val="2"/>
      </rPr>
      <t>——</t>
    </r>
    <r>
      <rPr>
        <sz val="10"/>
        <rFont val="微軟正黑體"/>
        <family val="2"/>
        <charset val="136"/>
      </rPr>
      <t>亞洲經濟合作與發展</t>
    </r>
    <r>
      <rPr>
        <sz val="10"/>
        <rFont val="Calibri"/>
        <family val="2"/>
      </rPr>
      <t>”</t>
    </r>
    <r>
      <rPr>
        <sz val="10"/>
        <rFont val="微軟正黑體"/>
        <family val="2"/>
        <charset val="136"/>
      </rPr>
      <t>是博鼇亞洲論壇</t>
    </r>
    <r>
      <rPr>
        <sz val="10"/>
        <rFont val="Calibri"/>
        <family val="2"/>
      </rPr>
      <t>2002</t>
    </r>
    <r>
      <rPr>
        <sz val="10"/>
        <rFont val="微軟正黑體"/>
        <family val="2"/>
        <charset val="136"/>
      </rPr>
      <t>年年會的主題，本書選收了年會各國政界、商界和學術界人士的致辭和演講。</t>
    </r>
    <phoneticPr fontId="2" type="noConversion"/>
  </si>
  <si>
    <r>
      <rPr>
        <sz val="10"/>
        <rFont val="微軟正黑體"/>
        <family val="2"/>
        <charset val="136"/>
      </rPr>
      <t>中國藏書文化</t>
    </r>
    <phoneticPr fontId="2" type="noConversion"/>
  </si>
  <si>
    <r>
      <rPr>
        <sz val="10"/>
        <rFont val="微軟正黑體"/>
        <family val="2"/>
        <charset val="136"/>
      </rPr>
      <t>藏書</t>
    </r>
    <phoneticPr fontId="2" type="noConversion"/>
  </si>
  <si>
    <r>
      <rPr>
        <sz val="10"/>
        <rFont val="微軟正黑體"/>
        <family val="2"/>
        <charset val="136"/>
      </rPr>
      <t>中國財政經濟出版社</t>
    </r>
    <phoneticPr fontId="2" type="noConversion"/>
  </si>
  <si>
    <r>
      <rPr>
        <sz val="10"/>
        <rFont val="微軟正黑體"/>
        <family val="2"/>
        <charset val="136"/>
      </rPr>
      <t>把一生獻給親愛的祖國：緬懷季崇威同志</t>
    </r>
    <phoneticPr fontId="2" type="noConversion"/>
  </si>
  <si>
    <r>
      <rPr>
        <sz val="10"/>
        <rFont val="微軟正黑體"/>
        <family val="2"/>
        <charset val="136"/>
      </rPr>
      <t>本書編輯組</t>
    </r>
    <phoneticPr fontId="2" type="noConversion"/>
  </si>
  <si>
    <r>
      <rPr>
        <sz val="10"/>
        <rFont val="微軟正黑體"/>
        <family val="2"/>
        <charset val="136"/>
      </rPr>
      <t>領導人員</t>
    </r>
    <phoneticPr fontId="2" type="noConversion"/>
  </si>
  <si>
    <r>
      <rPr>
        <sz val="10"/>
        <rFont val="微軟正黑體"/>
        <family val="2"/>
        <charset val="136"/>
      </rPr>
      <t>本書是對這位中國老革命工作者、學者、共產黨幹部的紀念文集，以戰友、親友、中央領導回憶的方式，記述了其從事地下工作時期、在國家紀委時期，直至在國務院工作時期的奉獻歷程。</t>
    </r>
    <phoneticPr fontId="2" type="noConversion"/>
  </si>
  <si>
    <r>
      <rPr>
        <sz val="10"/>
        <rFont val="微軟正黑體"/>
        <family val="2"/>
        <charset val="136"/>
      </rPr>
      <t>文化權：自我認同與他者認同的向度</t>
    </r>
    <phoneticPr fontId="2" type="noConversion"/>
  </si>
  <si>
    <r>
      <rPr>
        <sz val="10"/>
        <rFont val="微軟正黑體"/>
        <family val="2"/>
        <charset val="136"/>
      </rPr>
      <t>張雲鵬</t>
    </r>
    <phoneticPr fontId="2" type="noConversion"/>
  </si>
  <si>
    <r>
      <rPr>
        <sz val="10"/>
        <rFont val="微軟正黑體"/>
        <family val="2"/>
        <charset val="136"/>
      </rPr>
      <t>本書闡述了文化權作為文化研究的切入點、主線、價值取向被明確納入學術視域，是使文化研究能夠深入下去並對人類有所裨益的前提，更是人類實現自我認同與他者認同的路標。文化權作為主權、民權及人權的價值理念，是人的文化身份與文化資本的向度，也是民族國家的價值尺度，更是馬克思唯物主義理論在時代語境下的回歸。</t>
    </r>
    <phoneticPr fontId="2" type="noConversion"/>
  </si>
  <si>
    <r>
      <rPr>
        <sz val="10"/>
        <rFont val="微軟正黑體"/>
        <family val="2"/>
        <charset val="136"/>
      </rPr>
      <t>大周女皇武則天</t>
    </r>
    <phoneticPr fontId="2" type="noConversion"/>
  </si>
  <si>
    <r>
      <rPr>
        <sz val="10"/>
        <rFont val="微軟正黑體"/>
        <family val="2"/>
        <charset val="136"/>
      </rPr>
      <t>劉曼春</t>
    </r>
    <r>
      <rPr>
        <sz val="10"/>
        <rFont val="Calibri"/>
        <family val="2"/>
      </rPr>
      <t xml:space="preserve">, </t>
    </r>
    <r>
      <rPr>
        <sz val="10"/>
        <rFont val="微軟正黑體"/>
        <family val="2"/>
        <charset val="136"/>
      </rPr>
      <t>梁恒唐</t>
    </r>
    <phoneticPr fontId="2" type="noConversion"/>
  </si>
  <si>
    <r>
      <rPr>
        <sz val="10"/>
        <rFont val="微軟正黑體"/>
        <family val="2"/>
        <charset val="136"/>
      </rPr>
      <t>武則天</t>
    </r>
    <r>
      <rPr>
        <sz val="10"/>
        <rFont val="Calibri"/>
        <family val="2"/>
      </rPr>
      <t>,</t>
    </r>
    <phoneticPr fontId="2" type="noConversion"/>
  </si>
  <si>
    <r>
      <rPr>
        <sz val="10"/>
        <rFont val="微軟正黑體"/>
        <family val="2"/>
        <charset val="136"/>
      </rPr>
      <t>郝經傳</t>
    </r>
    <phoneticPr fontId="2" type="noConversion"/>
  </si>
  <si>
    <r>
      <rPr>
        <sz val="10"/>
        <rFont val="微軟正黑體"/>
        <family val="2"/>
        <charset val="136"/>
      </rPr>
      <t>秦鴻昌</t>
    </r>
    <phoneticPr fontId="2" type="noConversion"/>
  </si>
  <si>
    <r>
      <rPr>
        <sz val="10"/>
        <rFont val="微軟正黑體"/>
        <family val="2"/>
        <charset val="136"/>
      </rPr>
      <t>郝經</t>
    </r>
    <r>
      <rPr>
        <sz val="10"/>
        <rFont val="Calibri"/>
        <family val="2"/>
      </rPr>
      <t>,</t>
    </r>
    <phoneticPr fontId="2" type="noConversion"/>
  </si>
  <si>
    <r>
      <rPr>
        <sz val="10"/>
        <rFont val="微軟正黑體"/>
        <family val="2"/>
        <charset val="136"/>
      </rPr>
      <t>郝經是元初理</t>
    </r>
    <r>
      <rPr>
        <sz val="10"/>
        <rFont val="Calibri"/>
        <family val="2"/>
      </rPr>
      <t>(</t>
    </r>
    <r>
      <rPr>
        <sz val="10"/>
        <rFont val="微軟正黑體"/>
        <family val="2"/>
        <charset val="136"/>
      </rPr>
      <t>哲</t>
    </r>
    <r>
      <rPr>
        <sz val="10"/>
        <rFont val="Calibri"/>
        <family val="2"/>
      </rPr>
      <t>)</t>
    </r>
    <r>
      <rPr>
        <sz val="10"/>
        <rFont val="微軟正黑體"/>
        <family val="2"/>
        <charset val="136"/>
      </rPr>
      <t>學名儒，他在理</t>
    </r>
    <r>
      <rPr>
        <sz val="10"/>
        <rFont val="Calibri"/>
        <family val="2"/>
      </rPr>
      <t>(</t>
    </r>
    <r>
      <rPr>
        <sz val="10"/>
        <rFont val="微軟正黑體"/>
        <family val="2"/>
        <charset val="136"/>
      </rPr>
      <t>哲</t>
    </r>
    <r>
      <rPr>
        <sz val="10"/>
        <rFont val="Calibri"/>
        <family val="2"/>
      </rPr>
      <t>)</t>
    </r>
    <r>
      <rPr>
        <sz val="10"/>
        <rFont val="微軟正黑體"/>
        <family val="2"/>
        <charset val="136"/>
      </rPr>
      <t>學、史學、文學、詩歌、政治學、軍事學乃至天文星象方面均有很深的造詣。本書介紹了他奔南走北、回轉天地的坎坷一生。</t>
    </r>
    <phoneticPr fontId="2" type="noConversion"/>
  </si>
  <si>
    <r>
      <rPr>
        <sz val="10"/>
        <rFont val="微軟正黑體"/>
        <family val="2"/>
        <charset val="136"/>
      </rPr>
      <t>十六國帝王列傳</t>
    </r>
    <phoneticPr fontId="2" type="noConversion"/>
  </si>
  <si>
    <r>
      <rPr>
        <sz val="10"/>
        <rFont val="微軟正黑體"/>
        <family val="2"/>
        <charset val="136"/>
      </rPr>
      <t>本書是五胡十六國帝王的列傳，其中包括前涼的張軌，成漢的李期，後趙的石勒等人的傳記。</t>
    </r>
    <phoneticPr fontId="2" type="noConversion"/>
  </si>
  <si>
    <r>
      <rPr>
        <sz val="10"/>
        <rFont val="微軟正黑體"/>
        <family val="2"/>
        <charset val="136"/>
      </rPr>
      <t>土家族文化資源保護與利用</t>
    </r>
    <phoneticPr fontId="2" type="noConversion"/>
  </si>
  <si>
    <r>
      <rPr>
        <sz val="10"/>
        <rFont val="微軟正黑體"/>
        <family val="2"/>
        <charset val="136"/>
      </rPr>
      <t>彭振坤</t>
    </r>
    <r>
      <rPr>
        <sz val="10"/>
        <rFont val="Calibri"/>
        <family val="2"/>
      </rPr>
      <t xml:space="preserve">, </t>
    </r>
    <r>
      <rPr>
        <sz val="10"/>
        <rFont val="微軟正黑體"/>
        <family val="2"/>
        <charset val="136"/>
      </rPr>
      <t>黃柏權</t>
    </r>
    <phoneticPr fontId="2" type="noConversion"/>
  </si>
  <si>
    <r>
      <rPr>
        <sz val="10"/>
        <rFont val="微軟正黑體"/>
        <family val="2"/>
        <charset val="136"/>
      </rPr>
      <t>本書分三部分，介紹了土家族豐富的文化資源，對土家族文化資源的保護理念、原則、措施等進行了探討，對土家族文化資源開發、利用的相關問題進行了研究。</t>
    </r>
    <phoneticPr fontId="2" type="noConversion"/>
  </si>
  <si>
    <r>
      <rPr>
        <sz val="10"/>
        <rFont val="微軟正黑體"/>
        <family val="2"/>
        <charset val="136"/>
      </rPr>
      <t>中國史書中有關哈薩克族族源史料選譯</t>
    </r>
    <r>
      <rPr>
        <sz val="10"/>
        <rFont val="Calibri"/>
        <family val="2"/>
      </rPr>
      <t xml:space="preserve">  </t>
    </r>
    <r>
      <rPr>
        <sz val="10"/>
        <rFont val="微軟正黑體"/>
        <family val="2"/>
        <charset val="136"/>
      </rPr>
      <t>第一卷</t>
    </r>
    <r>
      <rPr>
        <sz val="10"/>
        <rFont val="Calibri"/>
        <family val="2"/>
      </rPr>
      <t xml:space="preserve">  </t>
    </r>
    <r>
      <rPr>
        <sz val="10"/>
        <rFont val="微軟正黑體"/>
        <family val="2"/>
        <charset val="136"/>
      </rPr>
      <t>哈薩克文</t>
    </r>
    <phoneticPr fontId="2" type="noConversion"/>
  </si>
  <si>
    <r>
      <rPr>
        <sz val="10"/>
        <rFont val="微軟正黑體"/>
        <family val="2"/>
        <charset val="136"/>
      </rPr>
      <t>阿布勒達別克</t>
    </r>
    <r>
      <rPr>
        <sz val="10"/>
        <rFont val="Calibri"/>
        <family val="2"/>
      </rPr>
      <t>·</t>
    </r>
    <r>
      <rPr>
        <sz val="10"/>
        <rFont val="微軟正黑體"/>
        <family val="2"/>
        <charset val="136"/>
      </rPr>
      <t>阿克什泰等</t>
    </r>
    <phoneticPr fontId="2" type="noConversion"/>
  </si>
  <si>
    <r>
      <rPr>
        <sz val="10"/>
        <rFont val="微軟正黑體"/>
        <family val="2"/>
        <charset val="136"/>
      </rPr>
      <t>中華民族</t>
    </r>
    <phoneticPr fontId="2" type="noConversion"/>
  </si>
  <si>
    <r>
      <rPr>
        <sz val="10"/>
        <rFont val="微軟正黑體"/>
        <family val="2"/>
        <charset val="136"/>
      </rPr>
      <t>象州風雲</t>
    </r>
    <phoneticPr fontId="2" type="noConversion"/>
  </si>
  <si>
    <r>
      <rPr>
        <sz val="10"/>
        <rFont val="微軟正黑體"/>
        <family val="2"/>
        <charset val="136"/>
      </rPr>
      <t>中共象州縣委黨史辦公室</t>
    </r>
    <phoneticPr fontId="2" type="noConversion"/>
  </si>
  <si>
    <r>
      <rPr>
        <sz val="10"/>
        <rFont val="微軟正黑體"/>
        <family val="2"/>
        <charset val="136"/>
      </rPr>
      <t>象州</t>
    </r>
    <r>
      <rPr>
        <sz val="10"/>
        <rFont val="Calibri"/>
        <family val="2"/>
      </rPr>
      <t xml:space="preserve"> (</t>
    </r>
    <r>
      <rPr>
        <sz val="10"/>
        <rFont val="微軟正黑體"/>
        <family val="2"/>
        <charset val="136"/>
      </rPr>
      <t>廣西壯族自治區</t>
    </r>
    <r>
      <rPr>
        <sz val="10"/>
        <rFont val="Calibri"/>
        <family val="2"/>
      </rPr>
      <t>)  xiang zhou ( guang xi zhuang zu zi zhi qu)</t>
    </r>
    <phoneticPr fontId="2" type="noConversion"/>
  </si>
  <si>
    <r>
      <rPr>
        <sz val="10"/>
        <rFont val="微軟正黑體"/>
        <family val="2"/>
        <charset val="136"/>
      </rPr>
      <t>廣西美術出版社</t>
    </r>
    <phoneticPr fontId="2" type="noConversion"/>
  </si>
  <si>
    <r>
      <rPr>
        <sz val="10"/>
        <rFont val="微軟正黑體"/>
        <family val="2"/>
        <charset val="136"/>
      </rPr>
      <t>南寧</t>
    </r>
    <phoneticPr fontId="2" type="noConversion"/>
  </si>
  <si>
    <r>
      <rPr>
        <sz val="10"/>
        <rFont val="微軟正黑體"/>
        <family val="2"/>
        <charset val="136"/>
      </rPr>
      <t>廣西南寧市對外文化交流協會</t>
    </r>
    <phoneticPr fontId="2" type="noConversion"/>
  </si>
  <si>
    <r>
      <rPr>
        <sz val="10"/>
        <rFont val="微軟正黑體"/>
        <family val="2"/>
        <charset val="136"/>
      </rPr>
      <t>南寧</t>
    </r>
    <r>
      <rPr>
        <sz val="10"/>
        <rFont val="Calibri"/>
        <family val="2"/>
      </rPr>
      <t xml:space="preserve">  nan ning</t>
    </r>
    <phoneticPr fontId="2" type="noConversion"/>
  </si>
  <si>
    <r>
      <rPr>
        <sz val="10"/>
        <rFont val="微軟正黑體"/>
        <family val="2"/>
        <charset val="136"/>
      </rPr>
      <t>藏文文選</t>
    </r>
    <r>
      <rPr>
        <sz val="10"/>
        <rFont val="Calibri"/>
        <family val="2"/>
      </rPr>
      <t xml:space="preserve">  </t>
    </r>
    <r>
      <rPr>
        <sz val="10"/>
        <rFont val="微軟正黑體"/>
        <family val="2"/>
        <charset val="136"/>
      </rPr>
      <t>二十五</t>
    </r>
    <r>
      <rPr>
        <sz val="10"/>
        <rFont val="Calibri"/>
        <family val="2"/>
      </rPr>
      <t xml:space="preserve">  </t>
    </r>
    <r>
      <rPr>
        <sz val="10"/>
        <rFont val="微軟正黑體"/>
        <family val="2"/>
        <charset val="136"/>
      </rPr>
      <t>菩提淨地</t>
    </r>
    <r>
      <rPr>
        <sz val="10"/>
        <rFont val="Calibri"/>
        <family val="2"/>
      </rPr>
      <t xml:space="preserve">  </t>
    </r>
    <r>
      <rPr>
        <sz val="10"/>
        <rFont val="微軟正黑體"/>
        <family val="2"/>
        <charset val="136"/>
      </rPr>
      <t>藏文</t>
    </r>
    <phoneticPr fontId="2" type="noConversion"/>
  </si>
  <si>
    <r>
      <t>(</t>
    </r>
    <r>
      <rPr>
        <sz val="10"/>
        <rFont val="微軟正黑體"/>
        <family val="2"/>
        <charset val="136"/>
      </rPr>
      <t>印</t>
    </r>
    <r>
      <rPr>
        <sz val="10"/>
        <rFont val="Calibri"/>
        <family val="2"/>
      </rPr>
      <t xml:space="preserve">) </t>
    </r>
    <r>
      <rPr>
        <sz val="10"/>
        <rFont val="微軟正黑體"/>
        <family val="2"/>
        <charset val="136"/>
      </rPr>
      <t>章達巴紮</t>
    </r>
    <phoneticPr fontId="2" type="noConversion"/>
  </si>
  <si>
    <r>
      <rPr>
        <sz val="10"/>
        <rFont val="微軟正黑體"/>
        <family val="2"/>
        <charset val="136"/>
      </rPr>
      <t>劉壽保</t>
    </r>
    <r>
      <rPr>
        <sz val="10"/>
        <rFont val="Calibri"/>
        <family val="2"/>
      </rPr>
      <t xml:space="preserve">, </t>
    </r>
    <r>
      <rPr>
        <sz val="10"/>
        <rFont val="微軟正黑體"/>
        <family val="2"/>
        <charset val="136"/>
      </rPr>
      <t>馬勇</t>
    </r>
    <phoneticPr fontId="2" type="noConversion"/>
  </si>
  <si>
    <r>
      <rPr>
        <sz val="10"/>
        <rFont val="微軟正黑體"/>
        <family val="2"/>
        <charset val="136"/>
      </rPr>
      <t>廣西美術出版社</t>
    </r>
    <phoneticPr fontId="2" type="noConversion"/>
  </si>
  <si>
    <r>
      <rPr>
        <sz val="10"/>
        <rFont val="微軟正黑體"/>
        <family val="2"/>
        <charset val="136"/>
      </rPr>
      <t>中國四川西部人文歷史文化綜合研究</t>
    </r>
    <phoneticPr fontId="2" type="noConversion"/>
  </si>
  <si>
    <r>
      <rPr>
        <sz val="10"/>
        <rFont val="微軟正黑體"/>
        <family val="2"/>
        <charset val="136"/>
      </rPr>
      <t>盧丁</t>
    </r>
    <r>
      <rPr>
        <sz val="10"/>
        <rFont val="Calibri"/>
        <family val="2"/>
      </rPr>
      <t>, (</t>
    </r>
    <r>
      <rPr>
        <sz val="10"/>
        <rFont val="微軟正黑體"/>
        <family val="2"/>
        <charset val="136"/>
      </rPr>
      <t>日</t>
    </r>
    <r>
      <rPr>
        <sz val="10"/>
        <rFont val="Calibri"/>
        <family val="2"/>
      </rPr>
      <t xml:space="preserve">) </t>
    </r>
    <r>
      <rPr>
        <sz val="10"/>
        <rFont val="微軟正黑體"/>
        <family val="2"/>
        <charset val="136"/>
      </rPr>
      <t>工藤元男</t>
    </r>
    <phoneticPr fontId="2" type="noConversion"/>
  </si>
  <si>
    <r>
      <rPr>
        <sz val="10"/>
        <rFont val="微軟正黑體"/>
        <family val="2"/>
        <charset val="136"/>
      </rPr>
      <t>本書圖文並茂，結合大量真實圖片，展示了對於雲南西北地方、四川涼山地區、四川羌族地區等的調查報告，並以論文形式論述了中國西部南北民族地區的歷史文化問題。</t>
    </r>
    <phoneticPr fontId="2" type="noConversion"/>
  </si>
  <si>
    <r>
      <rPr>
        <sz val="10"/>
        <rFont val="微軟正黑體"/>
        <family val="2"/>
        <charset val="136"/>
      </rPr>
      <t>本書介紹了宋代添差官的產生、編制、範圍、任期和待遇，宋代添差官制度的形成和確立，兩宋政府對添差官的管理，添差官對宋代社會的影響等內容。</t>
    </r>
    <phoneticPr fontId="2" type="noConversion"/>
  </si>
  <si>
    <r>
      <rPr>
        <sz val="10"/>
        <rFont val="微軟正黑體"/>
        <family val="2"/>
        <charset val="136"/>
      </rPr>
      <t>廣東民族研究論叢</t>
    </r>
    <r>
      <rPr>
        <sz val="10"/>
        <rFont val="Calibri"/>
        <family val="2"/>
      </rPr>
      <t xml:space="preserve">  </t>
    </r>
    <r>
      <rPr>
        <sz val="10"/>
        <rFont val="微軟正黑體"/>
        <family val="2"/>
        <charset val="136"/>
      </rPr>
      <t>第十一輯</t>
    </r>
    <phoneticPr fontId="2" type="noConversion"/>
  </si>
  <si>
    <r>
      <rPr>
        <sz val="10"/>
        <rFont val="微軟正黑體"/>
        <family val="2"/>
        <charset val="136"/>
      </rPr>
      <t>廣東省民族研究學會</t>
    </r>
    <r>
      <rPr>
        <sz val="10"/>
        <rFont val="Calibri"/>
        <family val="2"/>
      </rPr>
      <t xml:space="preserve">, </t>
    </r>
    <r>
      <rPr>
        <sz val="10"/>
        <rFont val="微軟正黑體"/>
        <family val="2"/>
        <charset val="136"/>
      </rPr>
      <t>廣東省民族研究所</t>
    </r>
    <phoneticPr fontId="2" type="noConversion"/>
  </si>
  <si>
    <r>
      <rPr>
        <sz val="10"/>
        <rFont val="微軟正黑體"/>
        <family val="2"/>
        <charset val="136"/>
      </rPr>
      <t>本輯收入了</t>
    </r>
    <r>
      <rPr>
        <sz val="10"/>
        <rFont val="Calibri"/>
        <family val="2"/>
      </rPr>
      <t>37</t>
    </r>
    <r>
      <rPr>
        <sz val="10"/>
        <rFont val="微軟正黑體"/>
        <family val="2"/>
        <charset val="136"/>
      </rPr>
      <t>篇論文。內容涉及民族經濟、民族工作、民族教育、文化人類學和組群理論以及民族歷史文化等五個方面。</t>
    </r>
    <phoneticPr fontId="2" type="noConversion"/>
  </si>
  <si>
    <r>
      <rPr>
        <sz val="10"/>
        <rFont val="微軟正黑體"/>
        <family val="2"/>
        <charset val="136"/>
      </rPr>
      <t>廣東文史資料存稿選編</t>
    </r>
    <r>
      <rPr>
        <sz val="10"/>
        <rFont val="Calibri"/>
        <family val="2"/>
      </rPr>
      <t xml:space="preserve">  </t>
    </r>
    <r>
      <rPr>
        <sz val="10"/>
        <rFont val="微軟正黑體"/>
        <family val="2"/>
        <charset val="136"/>
      </rPr>
      <t>第一卷</t>
    </r>
    <r>
      <rPr>
        <sz val="10"/>
        <rFont val="Calibri"/>
        <family val="2"/>
      </rPr>
      <t xml:space="preserve">  </t>
    </r>
    <r>
      <rPr>
        <sz val="10"/>
        <rFont val="微軟正黑體"/>
        <family val="2"/>
        <charset val="136"/>
      </rPr>
      <t>孫中山和第一次北伐</t>
    </r>
    <r>
      <rPr>
        <sz val="10"/>
        <rFont val="Calibri"/>
        <family val="2"/>
      </rPr>
      <t xml:space="preserve"> </t>
    </r>
    <r>
      <rPr>
        <sz val="10"/>
        <rFont val="微軟正黑體"/>
        <family val="2"/>
        <charset val="136"/>
      </rPr>
      <t>黃埔建軍與東征</t>
    </r>
    <r>
      <rPr>
        <sz val="10"/>
        <rFont val="Calibri"/>
        <family val="2"/>
      </rPr>
      <t xml:space="preserve"> </t>
    </r>
    <r>
      <rPr>
        <sz val="10"/>
        <rFont val="微軟正黑體"/>
        <family val="2"/>
        <charset val="136"/>
      </rPr>
      <t>廣州商團事變</t>
    </r>
    <phoneticPr fontId="2" type="noConversion"/>
  </si>
  <si>
    <r>
      <rPr>
        <sz val="10"/>
        <rFont val="微軟正黑體"/>
        <family val="2"/>
        <charset val="136"/>
      </rPr>
      <t>廣東省政協學習和文史資料委員會</t>
    </r>
    <phoneticPr fontId="2" type="noConversion"/>
  </si>
  <si>
    <r>
      <rPr>
        <sz val="10"/>
        <rFont val="微軟正黑體"/>
        <family val="2"/>
        <charset val="136"/>
      </rPr>
      <t>《廣東文史資料存稿選編》內容上起</t>
    </r>
    <r>
      <rPr>
        <sz val="10"/>
        <rFont val="Calibri"/>
        <family val="2"/>
      </rPr>
      <t>1911</t>
    </r>
    <r>
      <rPr>
        <sz val="10"/>
        <rFont val="微軟正黑體"/>
        <family val="2"/>
        <charset val="136"/>
      </rPr>
      <t>年辛亥革命，下迄</t>
    </r>
    <r>
      <rPr>
        <sz val="10"/>
        <rFont val="Calibri"/>
        <family val="2"/>
      </rPr>
      <t>1949</t>
    </r>
    <r>
      <rPr>
        <sz val="10"/>
        <rFont val="微軟正黑體"/>
        <family val="2"/>
        <charset val="136"/>
      </rPr>
      <t>年中華人民共和國成立，從不同側面展示或折射出</t>
    </r>
    <r>
      <rPr>
        <sz val="10"/>
        <rFont val="Calibri"/>
        <family val="2"/>
      </rPr>
      <t>19</t>
    </r>
    <r>
      <rPr>
        <sz val="10"/>
        <rFont val="微軟正黑體"/>
        <family val="2"/>
        <charset val="136"/>
      </rPr>
      <t>世紀末到</t>
    </r>
    <r>
      <rPr>
        <sz val="10"/>
        <rFont val="Calibri"/>
        <family val="2"/>
      </rPr>
      <t>20</t>
    </r>
    <r>
      <rPr>
        <sz val="10"/>
        <rFont val="微軟正黑體"/>
        <family val="2"/>
        <charset val="136"/>
      </rPr>
      <t>世紀上班葉中國社會特別是廣東這個中國近代史發祥地的歷史史料。本冊書為第一卷。</t>
    </r>
    <phoneticPr fontId="2" type="noConversion"/>
  </si>
  <si>
    <r>
      <rPr>
        <sz val="10"/>
        <rFont val="微軟正黑體"/>
        <family val="2"/>
        <charset val="136"/>
      </rPr>
      <t>廣東文史資料存稿選編</t>
    </r>
    <r>
      <rPr>
        <sz val="10"/>
        <rFont val="Calibri"/>
        <family val="2"/>
      </rPr>
      <t xml:space="preserve">  </t>
    </r>
    <r>
      <rPr>
        <sz val="10"/>
        <rFont val="微軟正黑體"/>
        <family val="2"/>
        <charset val="136"/>
      </rPr>
      <t>第二卷</t>
    </r>
    <r>
      <rPr>
        <sz val="10"/>
        <rFont val="Calibri"/>
        <family val="2"/>
      </rPr>
      <t xml:space="preserve">  </t>
    </r>
    <r>
      <rPr>
        <sz val="10"/>
        <rFont val="微軟正黑體"/>
        <family val="2"/>
        <charset val="136"/>
      </rPr>
      <t>護法運動和孫中山在廣東三次建立革命政權</t>
    </r>
    <r>
      <rPr>
        <sz val="10"/>
        <rFont val="Calibri"/>
        <family val="2"/>
      </rPr>
      <t xml:space="preserve"> “</t>
    </r>
    <r>
      <rPr>
        <sz val="10"/>
        <rFont val="微軟正黑體"/>
        <family val="2"/>
        <charset val="136"/>
      </rPr>
      <t>五卅</t>
    </r>
    <r>
      <rPr>
        <sz val="10"/>
        <rFont val="Calibri"/>
        <family val="2"/>
      </rPr>
      <t>”</t>
    </r>
    <r>
      <rPr>
        <sz val="10"/>
        <rFont val="微軟正黑體"/>
        <family val="2"/>
        <charset val="136"/>
      </rPr>
      <t>運動與沙基慘案</t>
    </r>
    <r>
      <rPr>
        <sz val="10"/>
        <rFont val="Calibri"/>
        <family val="2"/>
      </rPr>
      <t xml:space="preserve"> </t>
    </r>
    <r>
      <rPr>
        <sz val="10"/>
        <rFont val="微軟正黑體"/>
        <family val="2"/>
        <charset val="136"/>
      </rPr>
      <t>北伐戰爭</t>
    </r>
    <phoneticPr fontId="2" type="noConversion"/>
  </si>
  <si>
    <r>
      <rPr>
        <sz val="10"/>
        <rFont val="微軟正黑體"/>
        <family val="2"/>
        <charset val="136"/>
      </rPr>
      <t>本書介紹了護法運動和孫中山在廣東三次建立革命政權</t>
    </r>
    <r>
      <rPr>
        <sz val="10"/>
        <rFont val="Calibri"/>
        <family val="2"/>
      </rPr>
      <t xml:space="preserve"> </t>
    </r>
    <r>
      <rPr>
        <sz val="10"/>
        <rFont val="微軟正黑體"/>
        <family val="2"/>
        <charset val="136"/>
      </rPr>
      <t>，</t>
    </r>
    <r>
      <rPr>
        <sz val="10"/>
        <rFont val="Calibri"/>
        <family val="2"/>
      </rPr>
      <t>“</t>
    </r>
    <r>
      <rPr>
        <sz val="10"/>
        <rFont val="微軟正黑體"/>
        <family val="2"/>
        <charset val="136"/>
      </rPr>
      <t>五卅</t>
    </r>
    <r>
      <rPr>
        <sz val="10"/>
        <rFont val="Calibri"/>
        <family val="2"/>
      </rPr>
      <t>”</t>
    </r>
    <r>
      <rPr>
        <sz val="10"/>
        <rFont val="微軟正黑體"/>
        <family val="2"/>
        <charset val="136"/>
      </rPr>
      <t>運動，沙基慘案，北伐戰爭等內容。</t>
    </r>
    <phoneticPr fontId="2" type="noConversion"/>
  </si>
  <si>
    <r>
      <rPr>
        <sz val="10"/>
        <rFont val="微軟正黑體"/>
        <family val="2"/>
        <charset val="136"/>
      </rPr>
      <t>廣東文史資料存稿選編</t>
    </r>
    <r>
      <rPr>
        <sz val="10"/>
        <rFont val="Calibri"/>
        <family val="2"/>
      </rPr>
      <t xml:space="preserve">  </t>
    </r>
    <r>
      <rPr>
        <sz val="10"/>
        <rFont val="微軟正黑體"/>
        <family val="2"/>
        <charset val="136"/>
      </rPr>
      <t>第三卷</t>
    </r>
    <r>
      <rPr>
        <sz val="10"/>
        <rFont val="Calibri"/>
        <family val="2"/>
      </rPr>
      <t xml:space="preserve">  </t>
    </r>
    <r>
      <rPr>
        <sz val="10"/>
        <rFont val="微軟正黑體"/>
        <family val="2"/>
        <charset val="136"/>
      </rPr>
      <t>省港大罷工</t>
    </r>
    <r>
      <rPr>
        <sz val="10"/>
        <rFont val="Calibri"/>
        <family val="2"/>
      </rPr>
      <t xml:space="preserve"> </t>
    </r>
    <r>
      <rPr>
        <sz val="10"/>
        <rFont val="微軟正黑體"/>
        <family val="2"/>
        <charset val="136"/>
      </rPr>
      <t>港澳華僑史料</t>
    </r>
    <phoneticPr fontId="2" type="noConversion"/>
  </si>
  <si>
    <r>
      <rPr>
        <sz val="10"/>
        <rFont val="微軟正黑體"/>
        <family val="2"/>
        <charset val="136"/>
      </rPr>
      <t>文史資料</t>
    </r>
    <r>
      <rPr>
        <sz val="10"/>
        <rFont val="Calibri"/>
        <family val="2"/>
      </rPr>
      <t xml:space="preserve">  </t>
    </r>
    <r>
      <rPr>
        <sz val="10"/>
        <rFont val="微軟正黑體"/>
        <family val="2"/>
        <charset val="136"/>
      </rPr>
      <t>省港罷工</t>
    </r>
    <r>
      <rPr>
        <sz val="10"/>
        <rFont val="Calibri"/>
        <family val="2"/>
      </rPr>
      <t xml:space="preserve"> (1925)</t>
    </r>
    <phoneticPr fontId="2" type="noConversion"/>
  </si>
  <si>
    <r>
      <rPr>
        <sz val="10"/>
        <rFont val="微軟正黑體"/>
        <family val="2"/>
        <charset val="136"/>
      </rPr>
      <t>本書介紹了省港大罷工發動前後及其鬥爭策略，省港罷工中各業罷工情況，省港大罷工中的廣東學生，印尼僑領的發家史等內容。</t>
    </r>
    <phoneticPr fontId="2" type="noConversion"/>
  </si>
  <si>
    <r>
      <rPr>
        <sz val="10"/>
        <rFont val="微軟正黑體"/>
        <family val="2"/>
        <charset val="136"/>
      </rPr>
      <t>廣東文史資料存稿選編</t>
    </r>
    <r>
      <rPr>
        <sz val="10"/>
        <rFont val="Calibri"/>
        <family val="2"/>
      </rPr>
      <t xml:space="preserve">  </t>
    </r>
    <r>
      <rPr>
        <sz val="10"/>
        <rFont val="微軟正黑體"/>
        <family val="2"/>
        <charset val="136"/>
      </rPr>
      <t>第五卷</t>
    </r>
    <r>
      <rPr>
        <sz val="10"/>
        <rFont val="Calibri"/>
        <family val="2"/>
      </rPr>
      <t xml:space="preserve">  </t>
    </r>
    <r>
      <rPr>
        <sz val="10"/>
        <rFont val="微軟正黑體"/>
        <family val="2"/>
        <charset val="136"/>
      </rPr>
      <t>民國時期廣東名人錄</t>
    </r>
    <r>
      <rPr>
        <sz val="10"/>
        <rFont val="Calibri"/>
        <family val="2"/>
      </rPr>
      <t xml:space="preserve"> </t>
    </r>
    <r>
      <rPr>
        <sz val="10"/>
        <rFont val="微軟正黑體"/>
        <family val="2"/>
        <charset val="136"/>
      </rPr>
      <t>民國時期廣東政情</t>
    </r>
    <r>
      <rPr>
        <sz val="10"/>
        <rFont val="Calibri"/>
        <family val="2"/>
      </rPr>
      <t xml:space="preserve"> </t>
    </r>
    <r>
      <rPr>
        <sz val="10"/>
        <rFont val="微軟正黑體"/>
        <family val="2"/>
        <charset val="136"/>
      </rPr>
      <t>民國時期廣東民俗</t>
    </r>
    <r>
      <rPr>
        <sz val="10"/>
        <rFont val="Calibri"/>
        <family val="2"/>
      </rPr>
      <t>·</t>
    </r>
    <r>
      <rPr>
        <sz val="10"/>
        <rFont val="微軟正黑體"/>
        <family val="2"/>
        <charset val="136"/>
      </rPr>
      <t>災害</t>
    </r>
    <r>
      <rPr>
        <sz val="10"/>
        <rFont val="Calibri"/>
        <family val="2"/>
      </rPr>
      <t xml:space="preserve"> </t>
    </r>
    <r>
      <rPr>
        <sz val="10"/>
        <rFont val="微軟正黑體"/>
        <family val="2"/>
        <charset val="136"/>
      </rPr>
      <t>廣東解放和起義</t>
    </r>
    <phoneticPr fontId="2" type="noConversion"/>
  </si>
  <si>
    <r>
      <rPr>
        <sz val="10"/>
        <rFont val="微軟正黑體"/>
        <family val="2"/>
        <charset val="136"/>
      </rPr>
      <t>文史資料</t>
    </r>
    <r>
      <rPr>
        <sz val="10"/>
        <rFont val="Calibri"/>
        <family val="2"/>
      </rPr>
      <t xml:space="preserve">  </t>
    </r>
    <r>
      <rPr>
        <sz val="10"/>
        <rFont val="微軟正黑體"/>
        <family val="2"/>
        <charset val="136"/>
      </rPr>
      <t>廣東省</t>
    </r>
    <phoneticPr fontId="2" type="noConversion"/>
  </si>
  <si>
    <r>
      <rPr>
        <sz val="10"/>
        <rFont val="微軟正黑體"/>
        <family val="2"/>
        <charset val="136"/>
      </rPr>
      <t>本書按四部分內容對廣東省文史進行了介紹，包括了民國時期廣東名人錄，民國時期廣東政情，民國時期廣東民俗</t>
    </r>
    <r>
      <rPr>
        <sz val="10"/>
        <rFont val="Calibri"/>
        <family val="2"/>
      </rPr>
      <t>·</t>
    </r>
    <r>
      <rPr>
        <sz val="10"/>
        <rFont val="微軟正黑體"/>
        <family val="2"/>
        <charset val="136"/>
      </rPr>
      <t>災害，</t>
    </r>
    <r>
      <rPr>
        <sz val="10"/>
        <rFont val="Calibri"/>
        <family val="2"/>
      </rPr>
      <t xml:space="preserve"> </t>
    </r>
    <r>
      <rPr>
        <sz val="10"/>
        <rFont val="微軟正黑體"/>
        <family val="2"/>
        <charset val="136"/>
      </rPr>
      <t>廣東解放和起義。</t>
    </r>
    <phoneticPr fontId="2" type="noConversion"/>
  </si>
  <si>
    <r>
      <rPr>
        <sz val="10"/>
        <rFont val="微軟正黑體"/>
        <family val="2"/>
        <charset val="136"/>
      </rPr>
      <t>三國地理志</t>
    </r>
    <phoneticPr fontId="2" type="noConversion"/>
  </si>
  <si>
    <r>
      <rPr>
        <sz val="10"/>
        <rFont val="微軟正黑體"/>
        <family val="2"/>
        <charset val="136"/>
      </rPr>
      <t>歷史地理</t>
    </r>
    <phoneticPr fontId="2" type="noConversion"/>
  </si>
  <si>
    <r>
      <rPr>
        <sz val="10"/>
        <rFont val="微軟正黑體"/>
        <family val="2"/>
        <charset val="136"/>
      </rPr>
      <t>本書以《三國志》等書為主要依據，列三國郡縣及重要地名，敘其疆域、沿革、有關史實，評述諸家意見，並注今地地名。</t>
    </r>
    <phoneticPr fontId="2" type="noConversion"/>
  </si>
  <si>
    <r>
      <rPr>
        <sz val="10"/>
        <rFont val="微軟正黑體"/>
        <family val="2"/>
        <charset val="136"/>
      </rPr>
      <t>廣東人民出版社</t>
    </r>
    <phoneticPr fontId="2" type="noConversion"/>
  </si>
  <si>
    <r>
      <rPr>
        <sz val="10"/>
        <rFont val="微軟正黑體"/>
        <family val="2"/>
        <charset val="136"/>
      </rPr>
      <t>海陸豐革命史料：一九三七</t>
    </r>
    <r>
      <rPr>
        <sz val="10"/>
        <rFont val="Calibri"/>
        <family val="2"/>
      </rPr>
      <t>——</t>
    </r>
    <r>
      <rPr>
        <sz val="10"/>
        <rFont val="微軟正黑體"/>
        <family val="2"/>
        <charset val="136"/>
      </rPr>
      <t>一九四九</t>
    </r>
    <r>
      <rPr>
        <sz val="10"/>
        <rFont val="Calibri"/>
        <family val="2"/>
      </rPr>
      <t xml:space="preserve">    </t>
    </r>
    <r>
      <rPr>
        <sz val="10"/>
        <rFont val="微軟正黑體"/>
        <family val="2"/>
        <charset val="136"/>
      </rPr>
      <t>第三輯</t>
    </r>
    <phoneticPr fontId="2" type="noConversion"/>
  </si>
  <si>
    <r>
      <rPr>
        <sz val="10"/>
        <rFont val="微軟正黑體"/>
        <family val="2"/>
        <charset val="136"/>
      </rPr>
      <t>中共海豐縣委黨史研究室</t>
    </r>
    <r>
      <rPr>
        <sz val="10"/>
        <rFont val="Calibri"/>
        <family val="2"/>
      </rPr>
      <t xml:space="preserve">, </t>
    </r>
    <r>
      <rPr>
        <sz val="10"/>
        <rFont val="微軟正黑體"/>
        <family val="2"/>
        <charset val="136"/>
      </rPr>
      <t>中共陸豐縣委黨史研究室</t>
    </r>
    <phoneticPr fontId="2" type="noConversion"/>
  </si>
  <si>
    <r>
      <rPr>
        <sz val="10"/>
        <rFont val="微軟正黑體"/>
        <family val="2"/>
        <charset val="136"/>
      </rPr>
      <t>新民主主義革命</t>
    </r>
    <r>
      <rPr>
        <sz val="10"/>
        <rFont val="Calibri"/>
        <family val="2"/>
      </rPr>
      <t xml:space="preserve">  </t>
    </r>
    <r>
      <rPr>
        <sz val="10"/>
        <rFont val="微軟正黑體"/>
        <family val="2"/>
        <charset val="136"/>
      </rPr>
      <t>新民主主義革命</t>
    </r>
    <phoneticPr fontId="2" type="noConversion"/>
  </si>
  <si>
    <r>
      <rPr>
        <sz val="10"/>
        <rFont val="微軟正黑體"/>
        <family val="2"/>
        <charset val="136"/>
      </rPr>
      <t>萬集鄉志</t>
    </r>
    <phoneticPr fontId="2" type="noConversion"/>
  </si>
  <si>
    <r>
      <rPr>
        <sz val="10"/>
        <rFont val="微軟正黑體"/>
        <family val="2"/>
        <charset val="136"/>
      </rPr>
      <t>《萬集鄉志》編纂辦公室</t>
    </r>
    <phoneticPr fontId="2" type="noConversion"/>
  </si>
  <si>
    <r>
      <rPr>
        <sz val="10"/>
        <rFont val="微軟正黑體"/>
        <family val="2"/>
        <charset val="136"/>
      </rPr>
      <t>地方誌</t>
    </r>
    <phoneticPr fontId="2" type="noConversion"/>
  </si>
  <si>
    <r>
      <rPr>
        <sz val="10"/>
        <rFont val="微軟正黑體"/>
        <family val="2"/>
        <charset val="136"/>
      </rPr>
      <t>本書記載了萬集鄉半個世紀的地理、經濟、政治、文化、風俗等方面的歷史和現狀。</t>
    </r>
    <phoneticPr fontId="2" type="noConversion"/>
  </si>
  <si>
    <r>
      <rPr>
        <sz val="10"/>
        <rFont val="微軟正黑體"/>
        <family val="2"/>
        <charset val="136"/>
      </rPr>
      <t>江蘇科學技術出版社</t>
    </r>
    <phoneticPr fontId="2" type="noConversion"/>
  </si>
  <si>
    <r>
      <rPr>
        <sz val="10"/>
        <rFont val="微軟正黑體"/>
        <family val="2"/>
        <charset val="136"/>
      </rPr>
      <t>近代中國佛教的復興：與日本佛教界的交往錄</t>
    </r>
    <phoneticPr fontId="2" type="noConversion"/>
  </si>
  <si>
    <r>
      <rPr>
        <sz val="10"/>
        <rFont val="微軟正黑體"/>
        <family val="2"/>
        <charset val="136"/>
      </rPr>
      <t>中日關係</t>
    </r>
    <phoneticPr fontId="2" type="noConversion"/>
  </si>
  <si>
    <r>
      <rPr>
        <sz val="10"/>
        <rFont val="微軟正黑體"/>
        <family val="2"/>
        <charset val="136"/>
      </rPr>
      <t>本書以近現代中日佛教徒相互交涉的具體史實為依據，並結合中日雙方的社會背景，探討了在近代中國佛教復興的過程中，與日本之間發生的各種聯繫及受到的影響。</t>
    </r>
    <phoneticPr fontId="2" type="noConversion"/>
  </si>
  <si>
    <r>
      <rPr>
        <sz val="10"/>
        <rFont val="微軟正黑體"/>
        <family val="2"/>
        <charset val="136"/>
      </rPr>
      <t>驚天壯舉：虎穴搶救文化精英與秘密護送民主名流</t>
    </r>
    <phoneticPr fontId="2" type="noConversion"/>
  </si>
  <si>
    <r>
      <rPr>
        <sz val="10"/>
        <rFont val="微軟正黑體"/>
        <family val="2"/>
        <charset val="136"/>
      </rPr>
      <t>楊奇</t>
    </r>
    <phoneticPr fontId="2" type="noConversion"/>
  </si>
  <si>
    <r>
      <rPr>
        <sz val="10"/>
        <rFont val="微軟正黑體"/>
        <family val="2"/>
        <charset val="136"/>
      </rPr>
      <t>抗日戰爭</t>
    </r>
    <r>
      <rPr>
        <sz val="10"/>
        <rFont val="Calibri"/>
        <family val="2"/>
      </rPr>
      <t xml:space="preserve">  </t>
    </r>
    <r>
      <rPr>
        <sz val="10"/>
        <rFont val="微軟正黑體"/>
        <family val="2"/>
        <charset val="136"/>
      </rPr>
      <t>第三次國內革命戰爭</t>
    </r>
    <phoneticPr fontId="2" type="noConversion"/>
  </si>
  <si>
    <r>
      <rPr>
        <sz val="10"/>
        <rFont val="微軟正黑體"/>
        <family val="2"/>
        <charset val="136"/>
      </rPr>
      <t>本書詳細敘述了關於抗戰時期虎穴搶救文化精英和解放戰爭時期秘密護送民主名流北上兩大壯舉的歷程，內容敘述詳盡，情節感人。</t>
    </r>
    <phoneticPr fontId="2" type="noConversion"/>
  </si>
  <si>
    <r>
      <rPr>
        <sz val="10"/>
        <rFont val="微軟正黑體"/>
        <family val="2"/>
        <charset val="136"/>
      </rPr>
      <t>兩宋歷史文化概論</t>
    </r>
    <phoneticPr fontId="2" type="noConversion"/>
  </si>
  <si>
    <r>
      <rPr>
        <sz val="10"/>
        <rFont val="微軟正黑體"/>
        <family val="2"/>
        <charset val="136"/>
      </rPr>
      <t>張其凡</t>
    </r>
    <phoneticPr fontId="2" type="noConversion"/>
  </si>
  <si>
    <r>
      <rPr>
        <sz val="10"/>
        <rFont val="微軟正黑體"/>
        <family val="2"/>
        <charset val="136"/>
      </rPr>
      <t>本書從政治、經濟、社會結構、法律、文化等方面縱線地描述了宋代歷史文化發展的概況，對宋代在中國歷史發展中的地位做了評價。</t>
    </r>
    <phoneticPr fontId="2" type="noConversion"/>
  </si>
  <si>
    <r>
      <rPr>
        <sz val="10"/>
        <rFont val="微軟正黑體"/>
        <family val="2"/>
        <charset val="136"/>
      </rPr>
      <t>簡明藏族歷史：藏文</t>
    </r>
    <phoneticPr fontId="2" type="noConversion"/>
  </si>
  <si>
    <r>
      <rPr>
        <sz val="10"/>
        <rFont val="微軟正黑體"/>
        <family val="2"/>
        <charset val="136"/>
      </rPr>
      <t>沖尼繞傑</t>
    </r>
    <phoneticPr fontId="2" type="noConversion"/>
  </si>
  <si>
    <r>
      <rPr>
        <sz val="10"/>
        <rFont val="微軟正黑體"/>
        <family val="2"/>
        <charset val="136"/>
      </rPr>
      <t>晚清士紳與近代社會變遷：兼與日本士族比較</t>
    </r>
    <phoneticPr fontId="2" type="noConversion"/>
  </si>
  <si>
    <r>
      <rPr>
        <sz val="10"/>
        <rFont val="微軟正黑體"/>
        <family val="2"/>
        <charset val="136"/>
      </rPr>
      <t>賀躍夫</t>
    </r>
    <phoneticPr fontId="2" type="noConversion"/>
  </si>
  <si>
    <r>
      <rPr>
        <sz val="10"/>
        <rFont val="微軟正黑體"/>
        <family val="2"/>
        <charset val="136"/>
      </rPr>
      <t>紳士</t>
    </r>
    <r>
      <rPr>
        <sz val="10"/>
        <rFont val="Calibri"/>
        <family val="2"/>
      </rPr>
      <t xml:space="preserve">  </t>
    </r>
    <r>
      <rPr>
        <sz val="10"/>
        <rFont val="微軟正黑體"/>
        <family val="2"/>
        <charset val="136"/>
      </rPr>
      <t>社會變遷</t>
    </r>
    <r>
      <rPr>
        <sz val="10"/>
        <rFont val="Calibri"/>
        <family val="2"/>
      </rPr>
      <t xml:space="preserve">  </t>
    </r>
    <r>
      <rPr>
        <sz val="10"/>
        <rFont val="微軟正黑體"/>
        <family val="2"/>
        <charset val="136"/>
      </rPr>
      <t>紳士</t>
    </r>
    <phoneticPr fontId="2" type="noConversion"/>
  </si>
  <si>
    <r>
      <rPr>
        <sz val="10"/>
        <rFont val="微軟正黑體"/>
        <family val="2"/>
        <charset val="136"/>
      </rPr>
      <t>本書系統地考察晚清紳權的演變歷程，分析了士紳群體從</t>
    </r>
    <r>
      <rPr>
        <sz val="10"/>
        <rFont val="Calibri"/>
        <family val="2"/>
      </rPr>
      <t>19</t>
    </r>
    <r>
      <rPr>
        <sz val="10"/>
        <rFont val="微軟正黑體"/>
        <family val="2"/>
        <charset val="136"/>
      </rPr>
      <t>世紀下半葉以來，在文化教育、經濟、政治等方面的變動。</t>
    </r>
    <phoneticPr fontId="2" type="noConversion"/>
  </si>
  <si>
    <r>
      <rPr>
        <sz val="10"/>
        <rFont val="微軟正黑體"/>
        <family val="2"/>
        <charset val="136"/>
      </rPr>
      <t>南路人民抗日鬥爭史料：</t>
    </r>
    <r>
      <rPr>
        <sz val="10"/>
        <rFont val="Calibri"/>
        <family val="2"/>
      </rPr>
      <t>1937.7-1945.9</t>
    </r>
    <phoneticPr fontId="2" type="noConversion"/>
  </si>
  <si>
    <r>
      <rPr>
        <sz val="10"/>
        <rFont val="微軟正黑體"/>
        <family val="2"/>
        <charset val="136"/>
      </rPr>
      <t>中共湛江市委黨史研究室</t>
    </r>
    <phoneticPr fontId="2" type="noConversion"/>
  </si>
  <si>
    <r>
      <rPr>
        <sz val="10"/>
        <rFont val="微軟正黑體"/>
        <family val="2"/>
        <charset val="136"/>
      </rPr>
      <t>廣東民族研究論叢</t>
    </r>
    <r>
      <rPr>
        <sz val="10"/>
        <rFont val="Calibri"/>
        <family val="2"/>
      </rPr>
      <t xml:space="preserve">  </t>
    </r>
    <r>
      <rPr>
        <sz val="10"/>
        <rFont val="微軟正黑體"/>
        <family val="2"/>
        <charset val="136"/>
      </rPr>
      <t>第十二輯</t>
    </r>
    <phoneticPr fontId="2" type="noConversion"/>
  </si>
  <si>
    <r>
      <rPr>
        <sz val="10"/>
        <rFont val="微軟正黑體"/>
        <family val="2"/>
        <charset val="136"/>
      </rPr>
      <t>混亂與重構：魏晉南北朝社會與階級研究</t>
    </r>
    <phoneticPr fontId="2" type="noConversion"/>
  </si>
  <si>
    <r>
      <rPr>
        <sz val="10"/>
        <rFont val="微軟正黑體"/>
        <family val="2"/>
        <charset val="136"/>
      </rPr>
      <t>劉漢東</t>
    </r>
    <phoneticPr fontId="2" type="noConversion"/>
  </si>
  <si>
    <r>
      <rPr>
        <sz val="10"/>
        <rFont val="微軟正黑體"/>
        <family val="2"/>
        <charset val="136"/>
      </rPr>
      <t>階級分析</t>
    </r>
    <phoneticPr fontId="2" type="noConversion"/>
  </si>
  <si>
    <r>
      <rPr>
        <sz val="10"/>
        <rFont val="微軟正黑體"/>
        <family val="2"/>
        <charset val="136"/>
      </rPr>
      <t>臨汾史話</t>
    </r>
    <phoneticPr fontId="2" type="noConversion"/>
  </si>
  <si>
    <r>
      <rPr>
        <sz val="10"/>
        <rFont val="微軟正黑體"/>
        <family val="2"/>
        <charset val="136"/>
      </rPr>
      <t>臨汾市</t>
    </r>
    <phoneticPr fontId="2" type="noConversion"/>
  </si>
  <si>
    <r>
      <rPr>
        <sz val="10"/>
        <rFont val="微軟正黑體"/>
        <family val="2"/>
        <charset val="136"/>
      </rPr>
      <t>本書的前身是連載於《臨汾日報</t>
    </r>
    <r>
      <rPr>
        <sz val="10"/>
        <rFont val="Calibri"/>
        <family val="2"/>
      </rPr>
      <t>·</t>
    </r>
    <r>
      <rPr>
        <sz val="10"/>
        <rFont val="微軟正黑體"/>
        <family val="2"/>
        <charset val="136"/>
      </rPr>
      <t>農村版》專欄《剪燭話平陽》上的百篇短文，它們比較系統地、全面地介紹了臨汾的歷史和文化。</t>
    </r>
    <phoneticPr fontId="2" type="noConversion"/>
  </si>
  <si>
    <r>
      <rPr>
        <sz val="10"/>
        <rFont val="微軟正黑體"/>
        <family val="2"/>
        <charset val="136"/>
      </rPr>
      <t>蒙古遊牧記</t>
    </r>
    <r>
      <rPr>
        <sz val="10"/>
        <rFont val="Calibri"/>
        <family val="2"/>
      </rPr>
      <t xml:space="preserve">  </t>
    </r>
    <r>
      <rPr>
        <sz val="10"/>
        <rFont val="微軟正黑體"/>
        <family val="2"/>
        <charset val="136"/>
      </rPr>
      <t>中</t>
    </r>
    <r>
      <rPr>
        <sz val="10"/>
        <rFont val="Calibri"/>
        <family val="2"/>
      </rPr>
      <t xml:space="preserve">  </t>
    </r>
    <r>
      <rPr>
        <sz val="10"/>
        <rFont val="微軟正黑體"/>
        <family val="2"/>
        <charset val="136"/>
      </rPr>
      <t>蒙古文</t>
    </r>
    <phoneticPr fontId="2" type="noConversion"/>
  </si>
  <si>
    <r>
      <rPr>
        <sz val="10"/>
        <rFont val="微軟正黑體"/>
        <family val="2"/>
        <charset val="136"/>
      </rPr>
      <t>張穆</t>
    </r>
    <phoneticPr fontId="2" type="noConversion"/>
  </si>
  <si>
    <r>
      <rPr>
        <sz val="10"/>
        <rFont val="微軟正黑體"/>
        <family val="2"/>
        <charset val="136"/>
      </rPr>
      <t>廣東省志</t>
    </r>
    <r>
      <rPr>
        <sz val="10"/>
        <rFont val="Calibri"/>
        <family val="2"/>
      </rPr>
      <t xml:space="preserve">    </t>
    </r>
    <r>
      <rPr>
        <sz val="10"/>
        <rFont val="微軟正黑體"/>
        <family val="2"/>
        <charset val="136"/>
      </rPr>
      <t>鹽業志</t>
    </r>
    <phoneticPr fontId="2" type="noConversion"/>
  </si>
  <si>
    <r>
      <rPr>
        <sz val="10"/>
        <rFont val="微軟正黑體"/>
        <family val="2"/>
        <charset val="136"/>
      </rPr>
      <t>廣東省地方史志辦公室</t>
    </r>
    <phoneticPr fontId="2" type="noConversion"/>
  </si>
  <si>
    <r>
      <rPr>
        <sz val="10"/>
        <rFont val="微軟正黑體"/>
        <family val="2"/>
        <charset val="136"/>
      </rPr>
      <t>鹽業史</t>
    </r>
    <r>
      <rPr>
        <sz val="10"/>
        <rFont val="Calibri"/>
        <family val="2"/>
      </rPr>
      <t xml:space="preserve">  </t>
    </r>
    <r>
      <rPr>
        <sz val="10"/>
        <rFont val="微軟正黑體"/>
        <family val="2"/>
        <charset val="136"/>
      </rPr>
      <t>廣東省</t>
    </r>
    <phoneticPr fontId="2" type="noConversion"/>
  </si>
  <si>
    <r>
      <rPr>
        <sz val="10"/>
        <rFont val="微軟正黑體"/>
        <family val="2"/>
        <charset val="136"/>
      </rPr>
      <t>本志上起事物在本省發端，下限斷至</t>
    </r>
    <r>
      <rPr>
        <sz val="10"/>
        <rFont val="Calibri"/>
        <family val="2"/>
      </rPr>
      <t>1987</t>
    </r>
    <r>
      <rPr>
        <sz val="10"/>
        <rFont val="微軟正黑體"/>
        <family val="2"/>
        <charset val="136"/>
      </rPr>
      <t>年。包括概述、大事記、鹽業資源、生產、鹽場</t>
    </r>
    <r>
      <rPr>
        <sz val="10"/>
        <rFont val="Calibri"/>
        <family val="2"/>
      </rPr>
      <t>(</t>
    </r>
    <r>
      <rPr>
        <sz val="10"/>
        <rFont val="微軟正黑體"/>
        <family val="2"/>
        <charset val="136"/>
      </rPr>
      <t>廠</t>
    </r>
    <r>
      <rPr>
        <sz val="10"/>
        <rFont val="Calibri"/>
        <family val="2"/>
      </rPr>
      <t>)</t>
    </r>
    <r>
      <rPr>
        <sz val="10"/>
        <rFont val="微軟正黑體"/>
        <family val="2"/>
        <charset val="136"/>
      </rPr>
      <t>礦建設、鹽業所有制、食鹽加碘、運銷、鹽稅鹽價、鹽務管理等內容。</t>
    </r>
    <phoneticPr fontId="2" type="noConversion"/>
  </si>
  <si>
    <r>
      <rPr>
        <sz val="10"/>
        <rFont val="微軟正黑體"/>
        <family val="2"/>
        <charset val="136"/>
      </rPr>
      <t>廣東人民出版社</t>
    </r>
    <phoneticPr fontId="2" type="noConversion"/>
  </si>
  <si>
    <r>
      <rPr>
        <sz val="10"/>
        <rFont val="微軟正黑體"/>
        <family val="2"/>
        <charset val="136"/>
      </rPr>
      <t>臨汾建置沿革</t>
    </r>
    <phoneticPr fontId="2" type="noConversion"/>
  </si>
  <si>
    <r>
      <rPr>
        <sz val="10"/>
        <rFont val="微軟正黑體"/>
        <family val="2"/>
        <charset val="136"/>
      </rPr>
      <t>政區沿革</t>
    </r>
    <r>
      <rPr>
        <sz val="10"/>
        <rFont val="Calibri"/>
        <family val="2"/>
      </rPr>
      <t xml:space="preserve">  </t>
    </r>
    <r>
      <rPr>
        <sz val="10"/>
        <rFont val="微軟正黑體"/>
        <family val="2"/>
        <charset val="136"/>
      </rPr>
      <t>臨汾市</t>
    </r>
    <phoneticPr fontId="2" type="noConversion"/>
  </si>
  <si>
    <r>
      <rPr>
        <sz val="10"/>
        <rFont val="微軟正黑體"/>
        <family val="2"/>
        <charset val="136"/>
      </rPr>
      <t>本書介紹了臨汾歷史變遷。由兩部分組成，上編是臨汾市轄區內歷代行政區劃的變遷，下編是臨汾城的變遷。</t>
    </r>
    <phoneticPr fontId="2" type="noConversion"/>
  </si>
  <si>
    <r>
      <rPr>
        <sz val="10"/>
        <rFont val="微軟正黑體"/>
        <family val="2"/>
        <charset val="136"/>
      </rPr>
      <t>契丹時代的遼東與遼西</t>
    </r>
    <phoneticPr fontId="2" type="noConversion"/>
  </si>
  <si>
    <r>
      <rPr>
        <sz val="10"/>
        <rFont val="微軟正黑體"/>
        <family val="2"/>
        <charset val="136"/>
      </rPr>
      <t>田廣林等</t>
    </r>
    <phoneticPr fontId="2" type="noConversion"/>
  </si>
  <si>
    <r>
      <rPr>
        <sz val="10"/>
        <rFont val="微軟正黑體"/>
        <family val="2"/>
        <charset val="136"/>
      </rPr>
      <t>簡明中國當代史</t>
    </r>
    <phoneticPr fontId="2" type="noConversion"/>
  </si>
  <si>
    <r>
      <rPr>
        <sz val="10"/>
        <rFont val="微軟正黑體"/>
        <family val="2"/>
        <charset val="136"/>
      </rPr>
      <t>本書闡述從新民主主義到社會主義過渡的實現、開始全面建設社會主義的十年、</t>
    </r>
    <r>
      <rPr>
        <sz val="10"/>
        <rFont val="Calibri"/>
        <family val="2"/>
      </rPr>
      <t>“</t>
    </r>
    <r>
      <rPr>
        <sz val="10"/>
        <rFont val="微軟正黑體"/>
        <family val="2"/>
        <charset val="136"/>
      </rPr>
      <t>文化大革命</t>
    </r>
    <r>
      <rPr>
        <sz val="10"/>
        <rFont val="Calibri"/>
        <family val="2"/>
      </rPr>
      <t>”</t>
    </r>
    <r>
      <rPr>
        <sz val="10"/>
        <rFont val="微軟正黑體"/>
        <family val="2"/>
        <charset val="136"/>
      </rPr>
      <t>的十年、社會主義建設新的歷史發展時期等。</t>
    </r>
    <phoneticPr fontId="2" type="noConversion"/>
  </si>
  <si>
    <r>
      <rPr>
        <sz val="10"/>
        <rFont val="微軟正黑體"/>
        <family val="2"/>
        <charset val="136"/>
      </rPr>
      <t>中國皇權制度研究：以</t>
    </r>
    <r>
      <rPr>
        <sz val="10"/>
        <rFont val="Calibri"/>
        <family val="2"/>
      </rPr>
      <t>16</t>
    </r>
    <r>
      <rPr>
        <sz val="10"/>
        <rFont val="微軟正黑體"/>
        <family val="2"/>
        <charset val="136"/>
      </rPr>
      <t>世紀前後中國制度形態及其法理為焦點</t>
    </r>
    <phoneticPr fontId="2" type="noConversion"/>
  </si>
  <si>
    <r>
      <rPr>
        <sz val="10"/>
        <rFont val="微軟正黑體"/>
        <family val="2"/>
        <charset val="136"/>
      </rPr>
      <t>本書闡述了作為皇權制度核心的法理和法律體系、中國皇權統治下的行政體制與社會形態、中國皇權社會的經濟體制及其制度方向等內容。</t>
    </r>
    <phoneticPr fontId="2" type="noConversion"/>
  </si>
  <si>
    <r>
      <rPr>
        <sz val="10"/>
        <rFont val="微軟正黑體"/>
        <family val="2"/>
        <charset val="136"/>
      </rPr>
      <t>英漢雙解證券投資辭典</t>
    </r>
    <phoneticPr fontId="2" type="noConversion"/>
  </si>
  <si>
    <r>
      <rPr>
        <sz val="10"/>
        <rFont val="微軟正黑體"/>
        <family val="2"/>
        <charset val="136"/>
      </rPr>
      <t>人本投資集團大中華區投資團隊</t>
    </r>
    <phoneticPr fontId="2" type="noConversion"/>
  </si>
  <si>
    <r>
      <rPr>
        <sz val="10"/>
        <rFont val="微軟正黑體"/>
        <family val="2"/>
        <charset val="136"/>
      </rPr>
      <t>本辭典收詞共</t>
    </r>
    <r>
      <rPr>
        <sz val="10"/>
        <rFont val="Calibri"/>
        <family val="2"/>
      </rPr>
      <t>3000</t>
    </r>
    <r>
      <rPr>
        <sz val="10"/>
        <rFont val="微軟正黑體"/>
        <family val="2"/>
        <charset val="136"/>
      </rPr>
      <t>餘條，涉及證券投資的全過程（從證券分析到證券投資策略的設計，再到交易和投資業績的評估），包括股票市場、貨幣市場、債券市場、外匯市場、基金和期貨期權市場、信貸信託市場、風險投資和養老金管理等內容。</t>
    </r>
    <phoneticPr fontId="2" type="noConversion"/>
  </si>
  <si>
    <r>
      <rPr>
        <sz val="10"/>
        <rFont val="微軟正黑體"/>
        <family val="2"/>
        <charset val="136"/>
      </rPr>
      <t>英漢習語與民俗文化</t>
    </r>
    <phoneticPr fontId="2" type="noConversion"/>
  </si>
  <si>
    <r>
      <rPr>
        <sz val="10"/>
        <rFont val="微軟正黑體"/>
        <family val="2"/>
        <charset val="136"/>
      </rPr>
      <t>殷莉</t>
    </r>
    <r>
      <rPr>
        <sz val="10"/>
        <rFont val="Calibri"/>
        <family val="2"/>
      </rPr>
      <t xml:space="preserve">, </t>
    </r>
    <r>
      <rPr>
        <sz val="10"/>
        <rFont val="微軟正黑體"/>
        <family val="2"/>
        <charset val="136"/>
      </rPr>
      <t>韓曉玲</t>
    </r>
    <phoneticPr fontId="2" type="noConversion"/>
  </si>
  <si>
    <r>
      <rPr>
        <sz val="10"/>
        <rFont val="微軟正黑體"/>
        <family val="2"/>
        <charset val="136"/>
      </rPr>
      <t>本書以英漢習語為切入點，將文化的重要組成部分</t>
    </r>
    <r>
      <rPr>
        <sz val="10"/>
        <rFont val="Calibri"/>
        <family val="2"/>
      </rPr>
      <t>——</t>
    </r>
    <r>
      <rPr>
        <sz val="10"/>
        <rFont val="微軟正黑體"/>
        <family val="2"/>
        <charset val="136"/>
      </rPr>
      <t>民俗文化，同語言中的精華</t>
    </r>
    <r>
      <rPr>
        <sz val="10"/>
        <rFont val="Calibri"/>
        <family val="2"/>
      </rPr>
      <t>——</t>
    </r>
    <r>
      <rPr>
        <sz val="10"/>
        <rFont val="微軟正黑體"/>
        <family val="2"/>
        <charset val="136"/>
      </rPr>
      <t>習語結合起來，從跨學科的角度、用比較學的方法將中英民俗文化與習語進行較為系統全面的對比性分析。</t>
    </r>
    <phoneticPr fontId="2" type="noConversion"/>
  </si>
  <si>
    <r>
      <rPr>
        <sz val="10"/>
        <rFont val="微軟正黑體"/>
        <family val="2"/>
        <charset val="136"/>
      </rPr>
      <t>中國產業發展監測與分析報告</t>
    </r>
    <r>
      <rPr>
        <sz val="10"/>
        <rFont val="Calibri"/>
        <family val="2"/>
      </rPr>
      <t xml:space="preserve">    2008</t>
    </r>
    <phoneticPr fontId="2" type="noConversion"/>
  </si>
  <si>
    <r>
      <rPr>
        <sz val="10"/>
        <rFont val="微軟正黑體"/>
        <family val="2"/>
        <charset val="136"/>
      </rPr>
      <t>趙寅松</t>
    </r>
    <phoneticPr fontId="2" type="noConversion"/>
  </si>
  <si>
    <r>
      <rPr>
        <sz val="10"/>
        <rFont val="微軟正黑體"/>
        <family val="2"/>
        <charset val="136"/>
      </rPr>
      <t>中國古代藝術論著集注與研究</t>
    </r>
    <phoneticPr fontId="2" type="noConversion"/>
  </si>
  <si>
    <r>
      <rPr>
        <sz val="10"/>
        <rFont val="微軟正黑體"/>
        <family val="2"/>
        <charset val="136"/>
      </rPr>
      <t>長北</t>
    </r>
    <phoneticPr fontId="2" type="noConversion"/>
  </si>
  <si>
    <r>
      <rPr>
        <sz val="10"/>
        <rFont val="微軟正黑體"/>
        <family val="2"/>
        <charset val="136"/>
      </rPr>
      <t>藝術理論</t>
    </r>
    <phoneticPr fontId="2" type="noConversion"/>
  </si>
  <si>
    <r>
      <rPr>
        <sz val="10"/>
        <rFont val="微軟正黑體"/>
        <family val="2"/>
        <charset val="136"/>
      </rPr>
      <t>中國證券投資基金業年報</t>
    </r>
    <r>
      <rPr>
        <sz val="10"/>
        <rFont val="Calibri"/>
        <family val="2"/>
      </rPr>
      <t xml:space="preserve">    2006</t>
    </r>
    <phoneticPr fontId="2" type="noConversion"/>
  </si>
  <si>
    <r>
      <rPr>
        <sz val="10"/>
        <rFont val="微軟正黑體"/>
        <family val="2"/>
        <charset val="136"/>
      </rPr>
      <t>中國證券業協會</t>
    </r>
    <phoneticPr fontId="2" type="noConversion"/>
  </si>
  <si>
    <r>
      <rPr>
        <sz val="10"/>
        <rFont val="微軟正黑體"/>
        <family val="2"/>
        <charset val="136"/>
      </rPr>
      <t>本書收集、整理和分析了</t>
    </r>
    <r>
      <rPr>
        <sz val="10"/>
        <rFont val="Calibri"/>
        <family val="2"/>
      </rPr>
      <t>2006</t>
    </r>
    <r>
      <rPr>
        <sz val="10"/>
        <rFont val="微軟正黑體"/>
        <family val="2"/>
        <charset val="136"/>
      </rPr>
      <t>年證券投資基金市場資料，客觀反映了基金業的最新動態和創新成果。</t>
    </r>
    <phoneticPr fontId="2" type="noConversion"/>
  </si>
  <si>
    <r>
      <rPr>
        <sz val="10"/>
        <rFont val="微軟正黑體"/>
        <family val="2"/>
        <charset val="136"/>
      </rPr>
      <t>中國經濟研究報告</t>
    </r>
    <r>
      <rPr>
        <sz val="10"/>
        <rFont val="Calibri"/>
        <family val="2"/>
      </rPr>
      <t xml:space="preserve">    2007-2008</t>
    </r>
    <phoneticPr fontId="2" type="noConversion"/>
  </si>
  <si>
    <r>
      <rPr>
        <sz val="10"/>
        <rFont val="微軟正黑體"/>
        <family val="2"/>
        <charset val="136"/>
      </rPr>
      <t>中國社會科學院經濟學部</t>
    </r>
    <phoneticPr fontId="2" type="noConversion"/>
  </si>
  <si>
    <r>
      <rPr>
        <sz val="10"/>
        <rFont val="微軟正黑體"/>
        <family val="2"/>
        <charset val="136"/>
      </rPr>
      <t>本報告集主要圍繞黨中央和國務院關心的重大理論和現實問題、理論界和實際工作部門關心的經濟熱點和難點問題進行分析的研究。</t>
    </r>
    <phoneticPr fontId="2" type="noConversion"/>
  </si>
  <si>
    <r>
      <rPr>
        <sz val="10"/>
        <rFont val="微軟正黑體"/>
        <family val="2"/>
        <charset val="136"/>
      </rPr>
      <t>白兆麟教授七秩壽慶學術交流會論文集</t>
    </r>
    <phoneticPr fontId="2" type="noConversion"/>
  </si>
  <si>
    <r>
      <rPr>
        <sz val="10"/>
        <rFont val="微軟正黑體"/>
        <family val="2"/>
        <charset val="136"/>
      </rPr>
      <t>杜道流</t>
    </r>
    <r>
      <rPr>
        <sz val="10"/>
        <rFont val="Calibri"/>
        <family val="2"/>
      </rPr>
      <t xml:space="preserve">, </t>
    </r>
    <r>
      <rPr>
        <sz val="10"/>
        <rFont val="微軟正黑體"/>
        <family val="2"/>
        <charset val="136"/>
      </rPr>
      <t>時兵</t>
    </r>
    <phoneticPr fontId="2" type="noConversion"/>
  </si>
  <si>
    <r>
      <rPr>
        <sz val="10"/>
        <rFont val="微軟正黑體"/>
        <family val="2"/>
        <charset val="136"/>
      </rPr>
      <t>訓詁</t>
    </r>
    <phoneticPr fontId="2" type="noConversion"/>
  </si>
  <si>
    <r>
      <rPr>
        <sz val="10"/>
        <rFont val="微軟正黑體"/>
        <family val="2"/>
        <charset val="136"/>
      </rPr>
      <t>本書收錄了《</t>
    </r>
    <r>
      <rPr>
        <sz val="10"/>
        <rFont val="Calibri"/>
        <family val="2"/>
      </rPr>
      <t>“</t>
    </r>
    <r>
      <rPr>
        <sz val="10"/>
        <rFont val="微軟正黑體"/>
        <family val="2"/>
        <charset val="136"/>
      </rPr>
      <t>雙及物</t>
    </r>
    <r>
      <rPr>
        <sz val="10"/>
        <rFont val="Calibri"/>
        <family val="2"/>
      </rPr>
      <t>”</t>
    </r>
    <r>
      <rPr>
        <sz val="10"/>
        <rFont val="微軟正黑體"/>
        <family val="2"/>
        <charset val="136"/>
      </rPr>
      <t>研究的基本概念與漢語相關問題》、《</t>
    </r>
    <r>
      <rPr>
        <sz val="10"/>
        <rFont val="Calibri"/>
        <family val="2"/>
      </rPr>
      <t>“</t>
    </r>
    <r>
      <rPr>
        <sz val="10"/>
        <rFont val="微軟正黑體"/>
        <family val="2"/>
        <charset val="136"/>
      </rPr>
      <t>自今</t>
    </r>
    <r>
      <rPr>
        <sz val="10"/>
        <rFont val="Calibri"/>
        <family val="2"/>
      </rPr>
      <t>”</t>
    </r>
    <r>
      <rPr>
        <sz val="10"/>
        <rFont val="微軟正黑體"/>
        <family val="2"/>
        <charset val="136"/>
      </rPr>
      <t>補釋》、《從</t>
    </r>
    <r>
      <rPr>
        <sz val="10"/>
        <rFont val="Calibri"/>
        <family val="2"/>
      </rPr>
      <t>&lt;</t>
    </r>
    <r>
      <rPr>
        <sz val="10"/>
        <rFont val="微軟正黑體"/>
        <family val="2"/>
        <charset val="136"/>
      </rPr>
      <t>簡明訓詁學</t>
    </r>
    <r>
      <rPr>
        <sz val="10"/>
        <rFont val="Calibri"/>
        <family val="2"/>
      </rPr>
      <t>&gt;</t>
    </r>
    <r>
      <rPr>
        <sz val="10"/>
        <rFont val="微軟正黑體"/>
        <family val="2"/>
        <charset val="136"/>
      </rPr>
      <t>到</t>
    </r>
    <r>
      <rPr>
        <sz val="10"/>
        <rFont val="Calibri"/>
        <family val="2"/>
      </rPr>
      <t>&lt;</t>
    </r>
    <r>
      <rPr>
        <sz val="10"/>
        <rFont val="微軟正黑體"/>
        <family val="2"/>
        <charset val="136"/>
      </rPr>
      <t>新著訓詁學引論</t>
    </r>
    <r>
      <rPr>
        <sz val="10"/>
        <rFont val="Calibri"/>
        <family val="2"/>
      </rPr>
      <t>&gt;</t>
    </r>
    <r>
      <rPr>
        <sz val="10"/>
        <rFont val="微軟正黑體"/>
        <family val="2"/>
        <charset val="136"/>
      </rPr>
      <t>》、《評</t>
    </r>
    <r>
      <rPr>
        <sz val="10"/>
        <rFont val="Calibri"/>
        <family val="2"/>
      </rPr>
      <t>&lt;</t>
    </r>
    <r>
      <rPr>
        <sz val="10"/>
        <rFont val="微軟正黑體"/>
        <family val="2"/>
        <charset val="136"/>
      </rPr>
      <t>文法學及其散論</t>
    </r>
    <r>
      <rPr>
        <sz val="10"/>
        <rFont val="Calibri"/>
        <family val="2"/>
      </rPr>
      <t>&gt;</t>
    </r>
    <r>
      <rPr>
        <sz val="10"/>
        <rFont val="微軟正黑體"/>
        <family val="2"/>
        <charset val="136"/>
      </rPr>
      <t>之特色》等文章。</t>
    </r>
    <phoneticPr fontId="2" type="noConversion"/>
  </si>
  <si>
    <r>
      <rPr>
        <sz val="10"/>
        <rFont val="微軟正黑體"/>
        <family val="2"/>
        <charset val="136"/>
      </rPr>
      <t>安徽大學出版社</t>
    </r>
    <phoneticPr fontId="2" type="noConversion"/>
  </si>
  <si>
    <r>
      <t>2006</t>
    </r>
    <r>
      <rPr>
        <sz val="10"/>
        <rFont val="微軟正黑體"/>
        <family val="2"/>
        <charset val="136"/>
      </rPr>
      <t>中國保險市場年報</t>
    </r>
    <phoneticPr fontId="2" type="noConversion"/>
  </si>
  <si>
    <r>
      <rPr>
        <sz val="10"/>
        <rFont val="微軟正黑體"/>
        <family val="2"/>
        <charset val="136"/>
      </rPr>
      <t>中國保險監督管理委員會</t>
    </r>
    <phoneticPr fontId="2" type="noConversion"/>
  </si>
  <si>
    <r>
      <rPr>
        <sz val="10"/>
        <rFont val="微軟正黑體"/>
        <family val="2"/>
        <charset val="136"/>
      </rPr>
      <t>本書收錄了經濟社會進步與發展、保險業服務經濟社會發展、領域不斷拓寬服務水準不斷提升、現代保險監管制度不斷完善、保險市場運行狀況、非壽險公司業務、壽險公司業務等內容。</t>
    </r>
    <phoneticPr fontId="2" type="noConversion"/>
  </si>
  <si>
    <r>
      <rPr>
        <sz val="10"/>
        <rFont val="微軟正黑體"/>
        <family val="2"/>
        <charset val="136"/>
      </rPr>
      <t>民族文化傳承與教育</t>
    </r>
    <phoneticPr fontId="2" type="noConversion"/>
  </si>
  <si>
    <r>
      <rPr>
        <sz val="10"/>
        <rFont val="微軟正黑體"/>
        <family val="2"/>
        <charset val="136"/>
      </rPr>
      <t>王軍</t>
    </r>
    <r>
      <rPr>
        <sz val="10"/>
        <rFont val="Calibri"/>
        <family val="2"/>
      </rPr>
      <t xml:space="preserve">, </t>
    </r>
    <r>
      <rPr>
        <sz val="10"/>
        <rFont val="微軟正黑體"/>
        <family val="2"/>
        <charset val="136"/>
      </rPr>
      <t>董豔</t>
    </r>
    <phoneticPr fontId="2" type="noConversion"/>
  </si>
  <si>
    <r>
      <rPr>
        <sz val="10"/>
        <rFont val="微軟正黑體"/>
        <family val="2"/>
        <charset val="136"/>
      </rPr>
      <t>本書由總論和專題研究兩大部分組成。總論包括：民族文化傳承的教育人類學意義、民族文化傳承對人的智力因素發展的影響、人類學座標下的教育評價等；專題研究包括：皮影、蒙古族搏克、藏族熱貢藝術、蒙古族安代舞蹈、日本茶道等。</t>
    </r>
    <phoneticPr fontId="2" type="noConversion"/>
  </si>
  <si>
    <r>
      <rPr>
        <sz val="10"/>
        <rFont val="微軟正黑體"/>
        <family val="2"/>
        <charset val="136"/>
      </rPr>
      <t>歐洲文藝復興藝術史</t>
    </r>
    <phoneticPr fontId="2" type="noConversion"/>
  </si>
  <si>
    <r>
      <rPr>
        <sz val="10"/>
        <rFont val="微軟正黑體"/>
        <family val="2"/>
        <charset val="136"/>
      </rPr>
      <t>文藝復興</t>
    </r>
    <phoneticPr fontId="2" type="noConversion"/>
  </si>
  <si>
    <r>
      <rPr>
        <sz val="10"/>
        <rFont val="微軟正黑體"/>
        <family val="2"/>
        <charset val="136"/>
      </rPr>
      <t>本書主要探討了義大利、德國、西班牙、法國、英國等國家的文藝復興藝術史。</t>
    </r>
    <phoneticPr fontId="2" type="noConversion"/>
  </si>
  <si>
    <r>
      <rPr>
        <sz val="10"/>
        <rFont val="微軟正黑體"/>
        <family val="2"/>
        <charset val="136"/>
      </rPr>
      <t>中央民族大學出版社</t>
    </r>
    <phoneticPr fontId="2" type="noConversion"/>
  </si>
  <si>
    <r>
      <rPr>
        <sz val="10"/>
        <rFont val="微軟正黑體"/>
        <family val="2"/>
        <charset val="136"/>
      </rPr>
      <t>壯文論集</t>
    </r>
    <phoneticPr fontId="2" type="noConversion"/>
  </si>
  <si>
    <r>
      <rPr>
        <sz val="10"/>
        <rFont val="微軟正黑體"/>
        <family val="2"/>
        <charset val="136"/>
      </rPr>
      <t>壯語</t>
    </r>
    <phoneticPr fontId="2" type="noConversion"/>
  </si>
  <si>
    <r>
      <rPr>
        <sz val="10"/>
        <rFont val="微軟正黑體"/>
        <family val="2"/>
        <charset val="136"/>
      </rPr>
      <t>本書分三部分，第一部分著重從理論上多角度、多層次地探討推行民族文字的基本原則，探討推行壯文的有關理論問題；第二部分比較全面地闡述壯族</t>
    </r>
    <r>
      <rPr>
        <sz val="10"/>
        <rFont val="Calibri"/>
        <family val="2"/>
      </rPr>
      <t>3000</t>
    </r>
    <r>
      <rPr>
        <sz val="10"/>
        <rFont val="微軟正黑體"/>
        <family val="2"/>
        <charset val="136"/>
      </rPr>
      <t>多年來艱難尋求自己民族文字的歷史和發展；第三部分著重闡述推行的方法、推行的領域和推行的成果，指出尚存應當推行的空間。</t>
    </r>
    <phoneticPr fontId="2" type="noConversion"/>
  </si>
  <si>
    <r>
      <rPr>
        <sz val="10"/>
        <rFont val="微軟正黑體"/>
        <family val="2"/>
        <charset val="136"/>
      </rPr>
      <t>中央民族大學出版社</t>
    </r>
    <phoneticPr fontId="2" type="noConversion"/>
  </si>
  <si>
    <r>
      <rPr>
        <sz val="10"/>
        <rFont val="微軟正黑體"/>
        <family val="2"/>
        <charset val="136"/>
      </rPr>
      <t>明清海防研究論叢</t>
    </r>
    <r>
      <rPr>
        <sz val="10"/>
        <rFont val="Calibri"/>
        <family val="2"/>
      </rPr>
      <t xml:space="preserve">    </t>
    </r>
    <r>
      <rPr>
        <sz val="10"/>
        <rFont val="微軟正黑體"/>
        <family val="2"/>
        <charset val="136"/>
      </rPr>
      <t>第二輯</t>
    </r>
    <phoneticPr fontId="2" type="noConversion"/>
  </si>
  <si>
    <r>
      <rPr>
        <sz val="10"/>
        <rFont val="微軟正黑體"/>
        <family val="2"/>
        <charset val="136"/>
      </rPr>
      <t>張建雄</t>
    </r>
    <phoneticPr fontId="2" type="noConversion"/>
  </si>
  <si>
    <r>
      <rPr>
        <sz val="10"/>
        <rFont val="微軟正黑體"/>
        <family val="2"/>
        <charset val="136"/>
      </rPr>
      <t>本論叢以明清海防研究為重點、兼及鴉片戰爭史和博物館學研究，內容涉及清明海防、史學研究、文博論壇和詩詞鑒賞。</t>
    </r>
    <phoneticPr fontId="2" type="noConversion"/>
  </si>
  <si>
    <r>
      <rPr>
        <sz val="10"/>
        <rFont val="微軟正黑體"/>
        <family val="2"/>
        <charset val="136"/>
      </rPr>
      <t>桂詩春自選集</t>
    </r>
    <phoneticPr fontId="2" type="noConversion"/>
  </si>
  <si>
    <r>
      <rPr>
        <sz val="10"/>
        <rFont val="微軟正黑體"/>
        <family val="2"/>
        <charset val="136"/>
      </rPr>
      <t>桂詩春</t>
    </r>
    <phoneticPr fontId="2" type="noConversion"/>
  </si>
  <si>
    <r>
      <rPr>
        <sz val="10"/>
        <rFont val="微軟正黑體"/>
        <family val="2"/>
        <charset val="136"/>
      </rPr>
      <t>本書包括：應用語言學與外語教學；心理語言學與語料庫語言學；語言學研究方法與語言測試。</t>
    </r>
    <phoneticPr fontId="2" type="noConversion"/>
  </si>
  <si>
    <r>
      <rPr>
        <sz val="10"/>
        <rFont val="微軟正黑體"/>
        <family val="2"/>
        <charset val="136"/>
      </rPr>
      <t>香山買辦與近代中國</t>
    </r>
    <phoneticPr fontId="2" type="noConversion"/>
  </si>
  <si>
    <r>
      <rPr>
        <sz val="10"/>
        <rFont val="微軟正黑體"/>
        <family val="2"/>
        <charset val="136"/>
      </rPr>
      <t>買辦資產階級</t>
    </r>
    <phoneticPr fontId="2" type="noConversion"/>
  </si>
  <si>
    <r>
      <rPr>
        <sz val="10"/>
        <rFont val="微軟正黑體"/>
        <family val="2"/>
        <charset val="136"/>
      </rPr>
      <t>本書對香山買辦在近代歷史上的積極作用，作了多角度的考察，內容包括香山買辦與買辦文化、香山買辦與廣東英語、近代中西文化碰撞中的香山買辦、香山買辦與開埠後的上海社會等。</t>
    </r>
    <phoneticPr fontId="2" type="noConversion"/>
  </si>
  <si>
    <r>
      <rPr>
        <sz val="10"/>
        <rFont val="微軟正黑體"/>
        <family val="2"/>
        <charset val="136"/>
      </rPr>
      <t>英語構詞法研究</t>
    </r>
    <phoneticPr fontId="2" type="noConversion"/>
  </si>
  <si>
    <r>
      <rPr>
        <sz val="10"/>
        <rFont val="微軟正黑體"/>
        <family val="2"/>
        <charset val="136"/>
      </rPr>
      <t>毛東輝</t>
    </r>
    <phoneticPr fontId="2" type="noConversion"/>
  </si>
  <si>
    <r>
      <rPr>
        <sz val="10"/>
        <rFont val="微軟正黑體"/>
        <family val="2"/>
        <charset val="136"/>
      </rPr>
      <t>本書著重解剖英語詞彙的拼寫和意義，分析英語詞彙的音、形、義三者的內在聯繫，尋求英語構詞的內在規律。</t>
    </r>
    <phoneticPr fontId="2" type="noConversion"/>
  </si>
  <si>
    <r>
      <rPr>
        <sz val="10"/>
        <rFont val="微軟正黑體"/>
        <family val="2"/>
        <charset val="136"/>
      </rPr>
      <t>中國科學技術出版社</t>
    </r>
    <phoneticPr fontId="2" type="noConversion"/>
  </si>
  <si>
    <r>
      <rPr>
        <sz val="10"/>
        <rFont val="微軟正黑體"/>
        <family val="2"/>
        <charset val="136"/>
      </rPr>
      <t>美國的公共政策：承諾與執行</t>
    </r>
    <phoneticPr fontId="2" type="noConversion"/>
  </si>
  <si>
    <r>
      <t>(</t>
    </r>
    <r>
      <rPr>
        <sz val="10"/>
        <rFont val="微軟正黑體"/>
        <family val="2"/>
        <charset val="136"/>
      </rPr>
      <t>美</t>
    </r>
    <r>
      <rPr>
        <sz val="10"/>
        <rFont val="Calibri"/>
        <family val="2"/>
      </rPr>
      <t xml:space="preserve">) B. </t>
    </r>
    <r>
      <rPr>
        <sz val="10"/>
        <rFont val="微軟正黑體"/>
        <family val="2"/>
        <charset val="136"/>
      </rPr>
      <t>蓋依</t>
    </r>
    <r>
      <rPr>
        <sz val="10"/>
        <rFont val="Calibri"/>
        <family val="2"/>
      </rPr>
      <t>·</t>
    </r>
    <r>
      <rPr>
        <sz val="10"/>
        <rFont val="微軟正黑體"/>
        <family val="2"/>
        <charset val="136"/>
      </rPr>
      <t>彼得斯</t>
    </r>
    <phoneticPr fontId="2" type="noConversion"/>
  </si>
  <si>
    <r>
      <rPr>
        <sz val="10"/>
        <rFont val="微軟正黑體"/>
        <family val="2"/>
        <charset val="136"/>
      </rPr>
      <t>政策學</t>
    </r>
    <phoneticPr fontId="2" type="noConversion"/>
  </si>
  <si>
    <r>
      <rPr>
        <sz val="10"/>
        <rFont val="微軟正黑體"/>
        <family val="2"/>
        <charset val="136"/>
      </rPr>
      <t>本書全面系統的描述了美國公共政策的制定過程及其實質，揭示了美國公共政策領域中所存在的一些熱點問題和焦點問題。</t>
    </r>
    <phoneticPr fontId="2" type="noConversion"/>
  </si>
  <si>
    <r>
      <rPr>
        <sz val="10"/>
        <rFont val="微軟正黑體"/>
        <family val="2"/>
        <charset val="136"/>
      </rPr>
      <t>普通語言學導論</t>
    </r>
    <phoneticPr fontId="2" type="noConversion"/>
  </si>
  <si>
    <r>
      <t>(</t>
    </r>
    <r>
      <rPr>
        <sz val="10"/>
        <rFont val="微軟正黑體"/>
        <family val="2"/>
        <charset val="136"/>
      </rPr>
      <t>英</t>
    </r>
    <r>
      <rPr>
        <sz val="10"/>
        <rFont val="Calibri"/>
        <family val="2"/>
      </rPr>
      <t xml:space="preserve">) R. H. </t>
    </r>
    <r>
      <rPr>
        <sz val="10"/>
        <rFont val="微軟正黑體"/>
        <family val="2"/>
        <charset val="136"/>
      </rPr>
      <t>羅賓斯</t>
    </r>
    <phoneticPr fontId="2" type="noConversion"/>
  </si>
  <si>
    <r>
      <rPr>
        <sz val="10"/>
        <rFont val="微軟正黑體"/>
        <family val="2"/>
        <charset val="136"/>
      </rPr>
      <t>普通語言學</t>
    </r>
    <phoneticPr fontId="2" type="noConversion"/>
  </si>
  <si>
    <r>
      <rPr>
        <sz val="10"/>
        <rFont val="微軟正黑體"/>
        <family val="2"/>
        <charset val="136"/>
      </rPr>
      <t>本書主要內容包括：語義學和語用學、方言和風格、語音學和音系學、詞法和句法，以及相關的傳統理論和現代理論，作者還重點論述了歷史比較語言學和語言類型學、語言學與其他學科的關係等。</t>
    </r>
    <phoneticPr fontId="2" type="noConversion"/>
  </si>
  <si>
    <r>
      <rPr>
        <sz val="10"/>
        <rFont val="微軟正黑體"/>
        <family val="2"/>
        <charset val="136"/>
      </rPr>
      <t>簡明語用學教程</t>
    </r>
    <phoneticPr fontId="2" type="noConversion"/>
  </si>
  <si>
    <r>
      <rPr>
        <sz val="10"/>
        <rFont val="微軟正黑體"/>
        <family val="2"/>
        <charset val="136"/>
      </rPr>
      <t>本書從生活中的一些言語實例出發，探討詞語意義在小語境和大語境中解釋的差異，認為語詞的意義在語言的使用過程中具有拓展的趨勢，按照一定的規律運行。</t>
    </r>
    <phoneticPr fontId="2" type="noConversion"/>
  </si>
  <si>
    <r>
      <rPr>
        <sz val="10"/>
        <rFont val="微軟正黑體"/>
        <family val="2"/>
        <charset val="136"/>
      </rPr>
      <t>滄海一粟：漢語史窺管集</t>
    </r>
    <phoneticPr fontId="2" type="noConversion"/>
  </si>
  <si>
    <r>
      <rPr>
        <sz val="10"/>
        <rFont val="微軟正黑體"/>
        <family val="2"/>
        <charset val="136"/>
      </rPr>
      <t>楊逢彬</t>
    </r>
    <phoneticPr fontId="2" type="noConversion"/>
  </si>
  <si>
    <r>
      <rPr>
        <sz val="10"/>
        <rFont val="微軟正黑體"/>
        <family val="2"/>
        <charset val="136"/>
      </rPr>
      <t>漢語史</t>
    </r>
    <phoneticPr fontId="2" type="noConversion"/>
  </si>
  <si>
    <r>
      <rPr>
        <sz val="10"/>
        <rFont val="微軟正黑體"/>
        <family val="2"/>
        <charset val="136"/>
      </rPr>
      <t>本書共收錄了</t>
    </r>
    <r>
      <rPr>
        <sz val="10"/>
        <rFont val="Calibri"/>
        <family val="2"/>
      </rPr>
      <t>30</t>
    </r>
    <r>
      <rPr>
        <sz val="10"/>
        <rFont val="微軟正黑體"/>
        <family val="2"/>
        <charset val="136"/>
      </rPr>
      <t>篇關於漢語史研究的文章，包括</t>
    </r>
    <r>
      <rPr>
        <sz val="10"/>
        <rFont val="Calibri"/>
        <family val="2"/>
      </rPr>
      <t>“</t>
    </r>
    <r>
      <rPr>
        <sz val="10"/>
        <rFont val="微軟正黑體"/>
        <family val="2"/>
        <charset val="136"/>
      </rPr>
      <t>關於殷墟甲骨刻辭的形容詞</t>
    </r>
    <r>
      <rPr>
        <sz val="10"/>
        <rFont val="Calibri"/>
        <family val="2"/>
      </rPr>
      <t>”</t>
    </r>
    <r>
      <rPr>
        <sz val="10"/>
        <rFont val="微軟正黑體"/>
        <family val="2"/>
        <charset val="136"/>
      </rPr>
      <t>、</t>
    </r>
    <r>
      <rPr>
        <sz val="10"/>
        <rFont val="Calibri"/>
        <family val="2"/>
      </rPr>
      <t>“</t>
    </r>
    <r>
      <rPr>
        <sz val="10"/>
        <rFont val="微軟正黑體"/>
        <family val="2"/>
        <charset val="136"/>
      </rPr>
      <t>試論</t>
    </r>
    <r>
      <rPr>
        <sz val="10"/>
        <rFont val="Calibri"/>
        <family val="2"/>
      </rPr>
      <t>‘</t>
    </r>
    <r>
      <rPr>
        <sz val="10"/>
        <rFont val="微軟正黑體"/>
        <family val="2"/>
        <charset val="136"/>
      </rPr>
      <t>暨</t>
    </r>
    <r>
      <rPr>
        <sz val="10"/>
        <rFont val="Calibri"/>
        <family val="2"/>
      </rPr>
      <t>’</t>
    </r>
    <r>
      <rPr>
        <sz val="10"/>
        <rFont val="微軟正黑體"/>
        <family val="2"/>
        <charset val="136"/>
      </rPr>
      <t>的詞性</t>
    </r>
    <r>
      <rPr>
        <sz val="10"/>
        <rFont val="Calibri"/>
        <family val="2"/>
      </rPr>
      <t>”</t>
    </r>
    <r>
      <rPr>
        <sz val="10"/>
        <rFont val="微軟正黑體"/>
        <family val="2"/>
        <charset val="136"/>
      </rPr>
      <t>、</t>
    </r>
    <r>
      <rPr>
        <sz val="10"/>
        <rFont val="Calibri"/>
        <family val="2"/>
      </rPr>
      <t>“</t>
    </r>
    <r>
      <rPr>
        <sz val="10"/>
        <rFont val="微軟正黑體"/>
        <family val="2"/>
        <charset val="136"/>
      </rPr>
      <t>《孟子》疑難句讀辨析一例</t>
    </r>
    <r>
      <rPr>
        <sz val="10"/>
        <rFont val="Calibri"/>
        <family val="2"/>
      </rPr>
      <t>”</t>
    </r>
    <r>
      <rPr>
        <sz val="10"/>
        <rFont val="微軟正黑體"/>
        <family val="2"/>
        <charset val="136"/>
      </rPr>
      <t>等。</t>
    </r>
    <phoneticPr fontId="2" type="noConversion"/>
  </si>
  <si>
    <r>
      <rPr>
        <sz val="10"/>
        <rFont val="微軟正黑體"/>
        <family val="2"/>
        <charset val="136"/>
      </rPr>
      <t>前工業文明與中國文學</t>
    </r>
    <phoneticPr fontId="2" type="noConversion"/>
  </si>
  <si>
    <r>
      <rPr>
        <sz val="10"/>
        <rFont val="微軟正黑體"/>
        <family val="2"/>
        <charset val="136"/>
      </rPr>
      <t>欒梅健</t>
    </r>
    <phoneticPr fontId="2" type="noConversion"/>
  </si>
  <si>
    <r>
      <rPr>
        <sz val="10"/>
        <rFont val="微軟正黑體"/>
        <family val="2"/>
        <charset val="136"/>
      </rPr>
      <t>工業經濟</t>
    </r>
    <r>
      <rPr>
        <sz val="10"/>
        <rFont val="Calibri"/>
        <family val="2"/>
      </rPr>
      <t xml:space="preserve">  </t>
    </r>
    <r>
      <rPr>
        <sz val="10"/>
        <rFont val="微軟正黑體"/>
        <family val="2"/>
        <charset val="136"/>
      </rPr>
      <t>現代文學</t>
    </r>
    <phoneticPr fontId="2" type="noConversion"/>
  </si>
  <si>
    <r>
      <rPr>
        <sz val="10"/>
        <rFont val="微軟正黑體"/>
        <family val="2"/>
        <charset val="136"/>
      </rPr>
      <t>本書考察了近代工業文明和商品經濟的發展給中國文學的整體格局、情感內容、文學觀念、創作方法以及文學語言等方面帶來的深刻變化，並在論述中融入個案和例子的分析。</t>
    </r>
    <phoneticPr fontId="2" type="noConversion"/>
  </si>
  <si>
    <r>
      <rPr>
        <sz val="10"/>
        <rFont val="微軟正黑體"/>
        <family val="2"/>
        <charset val="136"/>
      </rPr>
      <t>陶淵明傳論</t>
    </r>
    <phoneticPr fontId="2" type="noConversion"/>
  </si>
  <si>
    <r>
      <rPr>
        <sz val="10"/>
        <rFont val="微軟正黑體"/>
        <family val="2"/>
        <charset val="136"/>
      </rPr>
      <t>陶淵明</t>
    </r>
    <phoneticPr fontId="2" type="noConversion"/>
  </si>
  <si>
    <r>
      <rPr>
        <sz val="10"/>
        <rFont val="微軟正黑體"/>
        <family val="2"/>
        <charset val="136"/>
      </rPr>
      <t>本書主要企圖解決兩個問題：一是陶淵明和晉、恒玄、劉裕的關係如何，以及他對農民的態度如何，即他的政治態度；二是他和儒家、道家、佛教等的關係如何，即他的思想態度。</t>
    </r>
    <phoneticPr fontId="2" type="noConversion"/>
  </si>
  <si>
    <r>
      <rPr>
        <sz val="10"/>
        <rFont val="微軟正黑體"/>
        <family val="2"/>
        <charset val="136"/>
      </rPr>
      <t>價值觀與語言運用</t>
    </r>
    <phoneticPr fontId="2" type="noConversion"/>
  </si>
  <si>
    <r>
      <rPr>
        <sz val="10"/>
        <rFont val="微軟正黑體"/>
        <family val="2"/>
        <charset val="136"/>
      </rPr>
      <t>本書內容包括緒論、中西方價值觀的差異、價值觀與合作原則、價值觀與語境、價值觀與關聯原則等。</t>
    </r>
    <phoneticPr fontId="2" type="noConversion"/>
  </si>
  <si>
    <r>
      <rPr>
        <sz val="10"/>
        <rFont val="微軟正黑體"/>
        <family val="2"/>
        <charset val="136"/>
      </rPr>
      <t>中國地質大學出版社</t>
    </r>
    <phoneticPr fontId="2" type="noConversion"/>
  </si>
  <si>
    <r>
      <rPr>
        <sz val="10"/>
        <rFont val="微軟正黑體"/>
        <family val="2"/>
        <charset val="136"/>
      </rPr>
      <t>廬陵古碑錄</t>
    </r>
    <phoneticPr fontId="2" type="noConversion"/>
  </si>
  <si>
    <r>
      <rPr>
        <sz val="10"/>
        <rFont val="微軟正黑體"/>
        <family val="2"/>
        <charset val="136"/>
      </rPr>
      <t>本書刊出碑文</t>
    </r>
    <r>
      <rPr>
        <sz val="10"/>
        <rFont val="Calibri"/>
        <family val="2"/>
      </rPr>
      <t>327</t>
    </r>
    <r>
      <rPr>
        <sz val="10"/>
        <rFont val="微軟正黑體"/>
        <family val="2"/>
        <charset val="136"/>
      </rPr>
      <t>篇，約</t>
    </r>
    <r>
      <rPr>
        <sz val="10"/>
        <rFont val="Calibri"/>
        <family val="2"/>
      </rPr>
      <t>30</t>
    </r>
    <r>
      <rPr>
        <sz val="10"/>
        <rFont val="微軟正黑體"/>
        <family val="2"/>
        <charset val="136"/>
      </rPr>
      <t>萬文字。絕大多數是第一次整理出版。僅有少量幾篇名碑文在古籍中錄用。</t>
    </r>
    <phoneticPr fontId="2" type="noConversion"/>
  </si>
  <si>
    <r>
      <rPr>
        <sz val="10"/>
        <rFont val="微軟正黑體"/>
        <family val="2"/>
        <charset val="136"/>
      </rPr>
      <t>產業政策與管理研究報告</t>
    </r>
    <phoneticPr fontId="2" type="noConversion"/>
  </si>
  <si>
    <r>
      <rPr>
        <sz val="10"/>
        <rFont val="微軟正黑體"/>
        <family val="2"/>
        <charset val="136"/>
      </rPr>
      <t>潘開靈</t>
    </r>
    <r>
      <rPr>
        <sz val="10"/>
        <rFont val="Calibri"/>
        <family val="2"/>
      </rPr>
      <t xml:space="preserve">, </t>
    </r>
    <r>
      <rPr>
        <sz val="10"/>
        <rFont val="微軟正黑體"/>
        <family val="2"/>
        <charset val="136"/>
      </rPr>
      <t>李永周等</t>
    </r>
    <phoneticPr fontId="2" type="noConversion"/>
  </si>
  <si>
    <r>
      <rPr>
        <sz val="10"/>
        <rFont val="微軟正黑體"/>
        <family val="2"/>
        <charset val="136"/>
      </rPr>
      <t>產業政策</t>
    </r>
    <phoneticPr fontId="2" type="noConversion"/>
  </si>
  <si>
    <r>
      <rPr>
        <sz val="10"/>
        <rFont val="微軟正黑體"/>
        <family val="2"/>
        <charset val="136"/>
      </rPr>
      <t>本書共分上、中、下三篇，分別就企業經濟與管理、湖北區域經濟發展以及產業發展與規制等進行深入研究，內容涉及企業經濟與管理、產業組織與政策、區域經濟發展等。</t>
    </r>
    <phoneticPr fontId="2" type="noConversion"/>
  </si>
  <si>
    <r>
      <rPr>
        <sz val="10"/>
        <rFont val="微軟正黑體"/>
        <family val="2"/>
        <charset val="136"/>
      </rPr>
      <t>經濟科學出版社</t>
    </r>
    <phoneticPr fontId="2" type="noConversion"/>
  </si>
  <si>
    <r>
      <t>1931·</t>
    </r>
    <r>
      <rPr>
        <sz val="10"/>
        <rFont val="微軟正黑體"/>
        <family val="2"/>
        <charset val="136"/>
      </rPr>
      <t>救災社會化</t>
    </r>
    <phoneticPr fontId="2" type="noConversion"/>
  </si>
  <si>
    <r>
      <rPr>
        <sz val="10"/>
        <rFont val="微軟正黑體"/>
        <family val="2"/>
        <charset val="136"/>
      </rPr>
      <t>孫語聖</t>
    </r>
    <phoneticPr fontId="2" type="noConversion"/>
  </si>
  <si>
    <r>
      <rPr>
        <sz val="10"/>
        <rFont val="微軟正黑體"/>
        <family val="2"/>
        <charset val="136"/>
      </rPr>
      <t>水災</t>
    </r>
    <phoneticPr fontId="2" type="noConversion"/>
  </si>
  <si>
    <r>
      <rPr>
        <sz val="10"/>
        <rFont val="微軟正黑體"/>
        <family val="2"/>
        <charset val="136"/>
      </rPr>
      <t>本書以</t>
    </r>
    <r>
      <rPr>
        <sz val="10"/>
        <rFont val="Calibri"/>
        <family val="2"/>
      </rPr>
      <t>1931</t>
    </r>
    <r>
      <rPr>
        <sz val="10"/>
        <rFont val="微軟正黑體"/>
        <family val="2"/>
        <charset val="136"/>
      </rPr>
      <t>年大水災為重點，從社會化的視角，考察民國時期自然災害的救治情形。</t>
    </r>
    <phoneticPr fontId="2" type="noConversion"/>
  </si>
  <si>
    <r>
      <rPr>
        <sz val="10"/>
        <rFont val="微軟正黑體"/>
        <family val="2"/>
        <charset val="136"/>
      </rPr>
      <t>南京國民政府僑務政策研究</t>
    </r>
    <phoneticPr fontId="2" type="noConversion"/>
  </si>
  <si>
    <r>
      <rPr>
        <sz val="10"/>
        <rFont val="微軟正黑體"/>
        <family val="2"/>
        <charset val="136"/>
      </rPr>
      <t>張賽群</t>
    </r>
    <phoneticPr fontId="2" type="noConversion"/>
  </si>
  <si>
    <r>
      <rPr>
        <sz val="10"/>
        <rFont val="微軟正黑體"/>
        <family val="2"/>
        <charset val="136"/>
      </rPr>
      <t>國民政府</t>
    </r>
    <phoneticPr fontId="2" type="noConversion"/>
  </si>
  <si>
    <r>
      <rPr>
        <sz val="10"/>
        <rFont val="微軟正黑體"/>
        <family val="2"/>
        <charset val="136"/>
      </rPr>
      <t>中國言實出版社</t>
    </r>
    <phoneticPr fontId="2" type="noConversion"/>
  </si>
  <si>
    <r>
      <rPr>
        <sz val="10"/>
        <rFont val="微軟正黑體"/>
        <family val="2"/>
        <charset val="136"/>
      </rPr>
      <t>《劉子》研究</t>
    </r>
    <phoneticPr fontId="2" type="noConversion"/>
  </si>
  <si>
    <r>
      <rPr>
        <sz val="10"/>
        <rFont val="微軟正黑體"/>
        <family val="2"/>
        <charset val="136"/>
      </rPr>
      <t>陳志平</t>
    </r>
    <phoneticPr fontId="2" type="noConversion"/>
  </si>
  <si>
    <r>
      <rPr>
        <sz val="10"/>
        <rFont val="微軟正黑體"/>
        <family val="2"/>
        <charset val="136"/>
      </rPr>
      <t>劉子</t>
    </r>
    <r>
      <rPr>
        <sz val="10"/>
        <rFont val="Calibri"/>
        <family val="2"/>
      </rPr>
      <t xml:space="preserve">  </t>
    </r>
    <r>
      <rPr>
        <sz val="10"/>
        <rFont val="微軟正黑體"/>
        <family val="2"/>
        <charset val="136"/>
      </rPr>
      <t>古典哲學</t>
    </r>
    <phoneticPr fontId="2" type="noConversion"/>
  </si>
  <si>
    <r>
      <rPr>
        <sz val="10"/>
        <rFont val="微軟正黑體"/>
        <family val="2"/>
        <charset val="136"/>
      </rPr>
      <t>《吳挺碑》校注</t>
    </r>
    <phoneticPr fontId="2" type="noConversion"/>
  </si>
  <si>
    <r>
      <rPr>
        <sz val="10"/>
        <rFont val="微軟正黑體"/>
        <family val="2"/>
        <charset val="136"/>
      </rPr>
      <t>樊軍</t>
    </r>
    <phoneticPr fontId="2" type="noConversion"/>
  </si>
  <si>
    <r>
      <rPr>
        <sz val="10"/>
        <rFont val="微軟正黑體"/>
        <family val="2"/>
        <charset val="136"/>
      </rPr>
      <t>東亞倫理與當代文明：中韓國際學術研討會論文集</t>
    </r>
    <phoneticPr fontId="2" type="noConversion"/>
  </si>
  <si>
    <r>
      <rPr>
        <sz val="10"/>
        <rFont val="微軟正黑體"/>
        <family val="2"/>
        <charset val="136"/>
      </rPr>
      <t>楊春德</t>
    </r>
    <phoneticPr fontId="2" type="noConversion"/>
  </si>
  <si>
    <r>
      <rPr>
        <sz val="10"/>
        <rFont val="微軟正黑體"/>
        <family val="2"/>
        <charset val="136"/>
      </rPr>
      <t>李雲峰</t>
    </r>
    <r>
      <rPr>
        <sz val="10"/>
        <rFont val="Calibri"/>
        <family val="2"/>
      </rPr>
      <t xml:space="preserve">, </t>
    </r>
    <r>
      <rPr>
        <sz val="10"/>
        <rFont val="微軟正黑體"/>
        <family val="2"/>
        <charset val="136"/>
      </rPr>
      <t>劉東社</t>
    </r>
    <phoneticPr fontId="2" type="noConversion"/>
  </si>
  <si>
    <r>
      <rPr>
        <sz val="10"/>
        <rFont val="微軟正黑體"/>
        <family val="2"/>
        <charset val="136"/>
      </rPr>
      <t>唐代關內道軍事地理研究</t>
    </r>
    <phoneticPr fontId="2" type="noConversion"/>
  </si>
  <si>
    <r>
      <rPr>
        <sz val="10"/>
        <rFont val="微軟正黑體"/>
        <family val="2"/>
        <charset val="136"/>
      </rPr>
      <t>軍事地理</t>
    </r>
    <phoneticPr fontId="2" type="noConversion"/>
  </si>
  <si>
    <r>
      <rPr>
        <sz val="10"/>
        <rFont val="微軟正黑體"/>
        <family val="2"/>
        <charset val="136"/>
      </rPr>
      <t>陝西人民出版社</t>
    </r>
    <phoneticPr fontId="2" type="noConversion"/>
  </si>
  <si>
    <r>
      <rPr>
        <sz val="10"/>
        <rFont val="微軟正黑體"/>
        <family val="2"/>
        <charset val="136"/>
      </rPr>
      <t>清末民國時期中華民族自覺進程研究</t>
    </r>
    <phoneticPr fontId="2" type="noConversion"/>
  </si>
  <si>
    <r>
      <rPr>
        <sz val="10"/>
        <rFont val="微軟正黑體"/>
        <family val="2"/>
        <charset val="136"/>
      </rPr>
      <t>高翠蓮</t>
    </r>
    <phoneticPr fontId="2" type="noConversion"/>
  </si>
  <si>
    <r>
      <rPr>
        <sz val="10"/>
        <rFont val="微軟正黑體"/>
        <family val="2"/>
        <charset val="136"/>
      </rPr>
      <t>中華民族</t>
    </r>
    <phoneticPr fontId="2" type="noConversion"/>
  </si>
  <si>
    <r>
      <rPr>
        <sz val="10"/>
        <rFont val="微軟正黑體"/>
        <family val="2"/>
        <charset val="136"/>
      </rPr>
      <t>本書以探索中華民族自覺進程為縱線，將清末民國時期的中華民族自覺進程分為中華民族自學的起步、中華民族自覺的曲折發展、中華民族自覺理論政策的不同取向與共性追求、中華民族自覺的廣泛發展等幾個階段，並分章論述。</t>
    </r>
    <phoneticPr fontId="2" type="noConversion"/>
  </si>
  <si>
    <r>
      <rPr>
        <sz val="10"/>
        <rFont val="微軟正黑體"/>
        <family val="2"/>
        <charset val="136"/>
      </rPr>
      <t>中央民族大學出版社</t>
    </r>
    <phoneticPr fontId="2" type="noConversion"/>
  </si>
  <si>
    <r>
      <rPr>
        <sz val="10"/>
        <rFont val="微軟正黑體"/>
        <family val="2"/>
        <charset val="136"/>
      </rPr>
      <t>中國近代邊疆民族問題研究</t>
    </r>
    <phoneticPr fontId="2" type="noConversion"/>
  </si>
  <si>
    <r>
      <rPr>
        <sz val="10"/>
        <rFont val="微軟正黑體"/>
        <family val="2"/>
        <charset val="136"/>
      </rPr>
      <t>陳理</t>
    </r>
    <r>
      <rPr>
        <sz val="10"/>
        <rFont val="Calibri"/>
        <family val="2"/>
      </rPr>
      <t xml:space="preserve">, </t>
    </r>
    <r>
      <rPr>
        <sz val="10"/>
        <rFont val="微軟正黑體"/>
        <family val="2"/>
        <charset val="136"/>
      </rPr>
      <t>彭武麟</t>
    </r>
    <r>
      <rPr>
        <sz val="10"/>
        <rFont val="Calibri"/>
        <family val="2"/>
      </rPr>
      <t xml:space="preserve">, </t>
    </r>
    <r>
      <rPr>
        <sz val="10"/>
        <rFont val="微軟正黑體"/>
        <family val="2"/>
        <charset val="136"/>
      </rPr>
      <t>白拉都格其</t>
    </r>
    <phoneticPr fontId="2" type="noConversion"/>
  </si>
  <si>
    <r>
      <rPr>
        <sz val="10"/>
        <rFont val="微軟正黑體"/>
        <family val="2"/>
        <charset val="136"/>
      </rPr>
      <t>邊疆地區</t>
    </r>
    <phoneticPr fontId="2" type="noConversion"/>
  </si>
  <si>
    <r>
      <rPr>
        <sz val="10"/>
        <rFont val="微軟正黑體"/>
        <family val="2"/>
        <charset val="136"/>
      </rPr>
      <t>明初河套周邊邊政研究</t>
    </r>
    <phoneticPr fontId="2" type="noConversion"/>
  </si>
  <si>
    <r>
      <rPr>
        <sz val="10"/>
        <rFont val="微軟正黑體"/>
        <family val="2"/>
        <charset val="136"/>
      </rPr>
      <t>中國流氓史</t>
    </r>
    <phoneticPr fontId="2" type="noConversion"/>
  </si>
  <si>
    <r>
      <rPr>
        <sz val="10"/>
        <rFont val="微軟正黑體"/>
        <family val="2"/>
        <charset val="136"/>
      </rPr>
      <t>陳寶良</t>
    </r>
    <phoneticPr fontId="2" type="noConversion"/>
  </si>
  <si>
    <r>
      <rPr>
        <sz val="10"/>
        <rFont val="微軟正黑體"/>
        <family val="2"/>
        <charset val="136"/>
      </rPr>
      <t>本書是一部系統研究民國以前流氓群體及其活動的歷史專著。全書共十章，內容包括緒論、先秦時期的惰民與遊俠、秦漢時期的惡少年、魏晉南北朝時期的無賴、隋唐時期的坊市惡少與市井凶豪等。</t>
    </r>
    <phoneticPr fontId="2" type="noConversion"/>
  </si>
  <si>
    <r>
      <rPr>
        <sz val="10"/>
        <rFont val="微軟正黑體"/>
        <family val="2"/>
        <charset val="136"/>
      </rPr>
      <t>清末地方議會制度研究：以江蘇諮議局為視角的考察</t>
    </r>
    <phoneticPr fontId="2" type="noConversion"/>
  </si>
  <si>
    <r>
      <rPr>
        <sz val="10"/>
        <rFont val="微軟正黑體"/>
        <family val="2"/>
        <charset val="136"/>
      </rPr>
      <t>刁振嬌</t>
    </r>
    <phoneticPr fontId="2" type="noConversion"/>
  </si>
  <si>
    <r>
      <rPr>
        <sz val="10"/>
        <rFont val="微軟正黑體"/>
        <family val="2"/>
        <charset val="136"/>
      </rPr>
      <t>議會制</t>
    </r>
    <phoneticPr fontId="2" type="noConversion"/>
  </si>
  <si>
    <r>
      <rPr>
        <sz val="10"/>
        <rFont val="微軟正黑體"/>
        <family val="2"/>
        <charset val="136"/>
      </rPr>
      <t>本書採用史論結合的方法，從憲法學的視角，以憲政建設為大的背景，對清末諮議局章程和諮議局議員選舉章程進行了規範分析，同時結合江蘇諮議局在清末從選舉議員到開局議事、從寄予厚望到實驗失敗的動態發展過程的全面考察，從法律制度層面上總結了地方議會制度在清末實驗失敗的教訓、原因以及現代民主政治建設的重要啟示。</t>
    </r>
    <phoneticPr fontId="2" type="noConversion"/>
  </si>
  <si>
    <r>
      <rPr>
        <sz val="10"/>
        <rFont val="微軟正黑體"/>
        <family val="2"/>
        <charset val="136"/>
      </rPr>
      <t>中國經濟運行風險研究報告</t>
    </r>
    <r>
      <rPr>
        <sz val="10"/>
        <rFont val="Calibri"/>
        <family val="2"/>
      </rPr>
      <t xml:space="preserve">  2008</t>
    </r>
    <phoneticPr fontId="2" type="noConversion"/>
  </si>
  <si>
    <r>
      <rPr>
        <sz val="10"/>
        <rFont val="微軟正黑體"/>
        <family val="2"/>
        <charset val="136"/>
      </rPr>
      <t>經濟</t>
    </r>
    <phoneticPr fontId="2" type="noConversion"/>
  </si>
  <si>
    <r>
      <rPr>
        <sz val="10"/>
        <rFont val="微軟正黑體"/>
        <family val="2"/>
        <charset val="136"/>
      </rPr>
      <t>本書共十一章，內容包括：投資與經濟增長風險、進出口貿易與經濟增長風險、通貨膨脹風險、就業風險、國際收支失衡風險、金融運行風險、財稅風險、能源安全風險等。</t>
    </r>
    <phoneticPr fontId="2" type="noConversion"/>
  </si>
  <si>
    <r>
      <rPr>
        <sz val="10"/>
        <rFont val="微軟正黑體"/>
        <family val="2"/>
        <charset val="136"/>
      </rPr>
      <t>中國近代邊界史</t>
    </r>
    <phoneticPr fontId="2" type="noConversion"/>
  </si>
  <si>
    <r>
      <rPr>
        <sz val="10"/>
        <rFont val="微軟正黑體"/>
        <family val="2"/>
        <charset val="136"/>
      </rPr>
      <t>呂一燃</t>
    </r>
    <phoneticPr fontId="2" type="noConversion"/>
  </si>
  <si>
    <r>
      <rPr>
        <sz val="10"/>
        <rFont val="微軟正黑體"/>
        <family val="2"/>
        <charset val="136"/>
      </rPr>
      <t>邊界問題</t>
    </r>
    <phoneticPr fontId="2" type="noConversion"/>
  </si>
  <si>
    <r>
      <rPr>
        <sz val="10"/>
        <rFont val="微軟正黑體"/>
        <family val="2"/>
        <charset val="136"/>
      </rPr>
      <t>本書主要敘述從</t>
    </r>
    <r>
      <rPr>
        <sz val="10"/>
        <rFont val="Calibri"/>
        <family val="2"/>
      </rPr>
      <t>1840</t>
    </r>
    <r>
      <rPr>
        <sz val="10"/>
        <rFont val="微軟正黑體"/>
        <family val="2"/>
        <charset val="136"/>
      </rPr>
      <t>年鴉片戰爭後至</t>
    </r>
    <r>
      <rPr>
        <sz val="10"/>
        <rFont val="Calibri"/>
        <family val="2"/>
      </rPr>
      <t>1949</t>
    </r>
    <r>
      <rPr>
        <sz val="10"/>
        <rFont val="微軟正黑體"/>
        <family val="2"/>
        <charset val="136"/>
      </rPr>
      <t>年中華人民共和國建立前邊界變遷的歷史。</t>
    </r>
    <phoneticPr fontId="2" type="noConversion"/>
  </si>
  <si>
    <r>
      <rPr>
        <sz val="10"/>
        <rFont val="微軟正黑體"/>
        <family val="2"/>
        <charset val="136"/>
      </rPr>
      <t>中國近代邊界史</t>
    </r>
    <r>
      <rPr>
        <sz val="10"/>
        <rFont val="Calibri"/>
        <family val="2"/>
      </rPr>
      <t xml:space="preserve">  </t>
    </r>
    <r>
      <rPr>
        <sz val="10"/>
        <rFont val="微軟正黑體"/>
        <family val="2"/>
        <charset val="136"/>
      </rPr>
      <t>下卷</t>
    </r>
    <phoneticPr fontId="2" type="noConversion"/>
  </si>
  <si>
    <r>
      <rPr>
        <sz val="10"/>
        <rFont val="微軟正黑體"/>
        <family val="2"/>
        <charset val="136"/>
      </rPr>
      <t>青島市經濟社會發展研究報告</t>
    </r>
    <r>
      <rPr>
        <sz val="10"/>
        <rFont val="Calibri"/>
        <family val="2"/>
      </rPr>
      <t xml:space="preserve">    2008</t>
    </r>
    <phoneticPr fontId="2" type="noConversion"/>
  </si>
  <si>
    <r>
      <rPr>
        <sz val="10"/>
        <rFont val="微軟正黑體"/>
        <family val="2"/>
        <charset val="136"/>
      </rPr>
      <t>劉典平</t>
    </r>
    <phoneticPr fontId="2" type="noConversion"/>
  </si>
  <si>
    <r>
      <rPr>
        <sz val="10"/>
        <rFont val="微軟正黑體"/>
        <family val="2"/>
        <charset val="136"/>
      </rPr>
      <t>地區經濟</t>
    </r>
    <r>
      <rPr>
        <sz val="10"/>
        <rFont val="Calibri"/>
        <family val="2"/>
      </rPr>
      <t xml:space="preserve">  </t>
    </r>
    <r>
      <rPr>
        <sz val="10"/>
        <rFont val="微軟正黑體"/>
        <family val="2"/>
        <charset val="136"/>
      </rPr>
      <t>社會發展</t>
    </r>
    <r>
      <rPr>
        <sz val="10"/>
        <rFont val="Calibri"/>
        <family val="2"/>
      </rPr>
      <t xml:space="preserve">  </t>
    </r>
    <r>
      <rPr>
        <sz val="10"/>
        <rFont val="微軟正黑體"/>
        <family val="2"/>
        <charset val="136"/>
      </rPr>
      <t>地區經濟</t>
    </r>
    <r>
      <rPr>
        <sz val="10"/>
        <rFont val="Calibri"/>
        <family val="2"/>
      </rPr>
      <t xml:space="preserve">  </t>
    </r>
    <r>
      <rPr>
        <sz val="10"/>
        <rFont val="微軟正黑體"/>
        <family val="2"/>
        <charset val="136"/>
      </rPr>
      <t>社會預測</t>
    </r>
    <phoneticPr fontId="2" type="noConversion"/>
  </si>
  <si>
    <r>
      <rPr>
        <sz val="10"/>
        <rFont val="微軟正黑體"/>
        <family val="2"/>
        <charset val="136"/>
      </rPr>
      <t>中國海洋大學出版社</t>
    </r>
    <phoneticPr fontId="2" type="noConversion"/>
  </si>
  <si>
    <r>
      <rPr>
        <sz val="10"/>
        <rFont val="微軟正黑體"/>
        <family val="2"/>
        <charset val="136"/>
      </rPr>
      <t>意合形合的漢英對比研究</t>
    </r>
    <phoneticPr fontId="2" type="noConversion"/>
  </si>
  <si>
    <r>
      <rPr>
        <sz val="10"/>
        <rFont val="微軟正黑體"/>
        <family val="2"/>
        <charset val="136"/>
      </rPr>
      <t>郭富強</t>
    </r>
    <phoneticPr fontId="2" type="noConversion"/>
  </si>
  <si>
    <r>
      <rPr>
        <sz val="10"/>
        <rFont val="微軟正黑體"/>
        <family val="2"/>
        <charset val="136"/>
      </rPr>
      <t>漢語</t>
    </r>
    <phoneticPr fontId="2" type="noConversion"/>
  </si>
  <si>
    <r>
      <rPr>
        <sz val="10"/>
        <rFont val="微軟正黑體"/>
        <family val="2"/>
        <charset val="136"/>
      </rPr>
      <t>本研究綜述了漢英語言中意合形合研究領域所取得的成果和存在的問題，深入探討了其研究方法、哲學背景等理論問題，全面對比分析了兩種語言的詞語、句子和篇章中意合形合的表達方式，並從辯證角度闡釋了漢語形合和英語意合現象。</t>
    </r>
    <phoneticPr fontId="2" type="noConversion"/>
  </si>
  <si>
    <r>
      <rPr>
        <sz val="10"/>
        <rFont val="微軟正黑體"/>
        <family val="2"/>
        <charset val="136"/>
      </rPr>
      <t>中國學習者二語詞匯習得研究：從認知心理的視角</t>
    </r>
    <phoneticPr fontId="2" type="noConversion"/>
  </si>
  <si>
    <r>
      <rPr>
        <sz val="10"/>
        <rFont val="微軟正黑體"/>
        <family val="2"/>
        <charset val="136"/>
      </rPr>
      <t>陳萬會</t>
    </r>
    <phoneticPr fontId="2" type="noConversion"/>
  </si>
  <si>
    <r>
      <rPr>
        <sz val="10"/>
        <rFont val="微軟正黑體"/>
        <family val="2"/>
        <charset val="136"/>
      </rPr>
      <t>認知心理學</t>
    </r>
    <phoneticPr fontId="2" type="noConversion"/>
  </si>
  <si>
    <r>
      <rPr>
        <sz val="10"/>
        <rFont val="微軟正黑體"/>
        <family val="2"/>
        <charset val="136"/>
      </rPr>
      <t>本書重點探索了二語詞習得中的四個關鍵問題</t>
    </r>
    <r>
      <rPr>
        <sz val="10"/>
        <rFont val="Calibri"/>
        <family val="2"/>
      </rPr>
      <t>——</t>
    </r>
    <r>
      <rPr>
        <sz val="10"/>
        <rFont val="微軟正黑體"/>
        <family val="2"/>
        <charset val="136"/>
      </rPr>
      <t>單個詞的學習主要是一詞多義的問題、多詞單位的學習與詞塊理論、心理詞彙與石化現象以及隱喻能力與詞彙習得。</t>
    </r>
    <phoneticPr fontId="2" type="noConversion"/>
  </si>
  <si>
    <r>
      <rPr>
        <sz val="10"/>
        <rFont val="微軟正黑體"/>
        <family val="2"/>
        <charset val="136"/>
      </rPr>
      <t>近代天津的慈善與社會救濟</t>
    </r>
    <phoneticPr fontId="2" type="noConversion"/>
  </si>
  <si>
    <r>
      <rPr>
        <sz val="10"/>
        <rFont val="微軟正黑體"/>
        <family val="2"/>
        <charset val="136"/>
      </rPr>
      <t>任雲蘭</t>
    </r>
    <phoneticPr fontId="2" type="noConversion"/>
  </si>
  <si>
    <r>
      <rPr>
        <sz val="10"/>
        <rFont val="微軟正黑體"/>
        <family val="2"/>
        <charset val="136"/>
      </rPr>
      <t>慈善事業</t>
    </r>
    <r>
      <rPr>
        <sz val="10"/>
        <rFont val="Calibri"/>
        <family val="2"/>
      </rPr>
      <t xml:space="preserve">  </t>
    </r>
    <r>
      <rPr>
        <sz val="10"/>
        <rFont val="微軟正黑體"/>
        <family val="2"/>
        <charset val="136"/>
      </rPr>
      <t>社會救濟</t>
    </r>
    <phoneticPr fontId="2" type="noConversion"/>
  </si>
  <si>
    <r>
      <rPr>
        <sz val="10"/>
        <rFont val="微軟正黑體"/>
        <family val="2"/>
        <charset val="136"/>
      </rPr>
      <t>本書作用了大量第一手資料，以慈善救濟這一公共領域中國家與社會的互動關係為視角，從慈善救濟產生的思想淵源、歷史背景、災荒賑濟、官方救濟事業、民間慈善事業的沿革和運作等多個方面，探討了近代天津城市的慈善和社會救濟事業。</t>
    </r>
    <phoneticPr fontId="2" type="noConversion"/>
  </si>
  <si>
    <r>
      <rPr>
        <sz val="10"/>
        <rFont val="微軟正黑體"/>
        <family val="2"/>
        <charset val="136"/>
      </rPr>
      <t>美國政治與外交決策</t>
    </r>
    <phoneticPr fontId="2" type="noConversion"/>
  </si>
  <si>
    <r>
      <rPr>
        <sz val="10"/>
        <rFont val="微軟正黑體"/>
        <family val="2"/>
        <charset val="136"/>
      </rPr>
      <t>政治</t>
    </r>
    <r>
      <rPr>
        <sz val="10"/>
        <rFont val="Calibri"/>
        <family val="2"/>
      </rPr>
      <t xml:space="preserve">  </t>
    </r>
    <r>
      <rPr>
        <sz val="10"/>
        <rFont val="微軟正黑體"/>
        <family val="2"/>
        <charset val="136"/>
      </rPr>
      <t>美國對外政策</t>
    </r>
    <phoneticPr fontId="2" type="noConversion"/>
  </si>
  <si>
    <r>
      <rPr>
        <sz val="10"/>
        <rFont val="微軟正黑體"/>
        <family val="2"/>
        <charset val="136"/>
      </rPr>
      <t>本書圍繞美國對外政策的決策機制全面介紹決定和影響決策的政治制度、各方因素及其作用，其中包括美國的政治文化、意識形態、聯邦政府的三大部門、軍隊、情報機構、地方政府、思想庫、媒體輿論、利益集團、非政府組織和宗教勢力等等。</t>
    </r>
    <phoneticPr fontId="2" type="noConversion"/>
  </si>
  <si>
    <r>
      <rPr>
        <sz val="10"/>
        <rFont val="微軟正黑體"/>
        <family val="2"/>
        <charset val="136"/>
      </rPr>
      <t>北京大學出版社</t>
    </r>
    <phoneticPr fontId="2" type="noConversion"/>
  </si>
  <si>
    <r>
      <rPr>
        <sz val="10"/>
        <rFont val="微軟正黑體"/>
        <family val="2"/>
        <charset val="136"/>
      </rPr>
      <t>功能語言學與翻譯研究：翻譯品質評估模式建構</t>
    </r>
    <phoneticPr fontId="2" type="noConversion"/>
  </si>
  <si>
    <r>
      <rPr>
        <sz val="10"/>
        <rFont val="微軟正黑體"/>
        <family val="2"/>
        <charset val="136"/>
      </rPr>
      <t>司顯柱</t>
    </r>
    <phoneticPr fontId="2" type="noConversion"/>
  </si>
  <si>
    <r>
      <rPr>
        <sz val="10"/>
        <rFont val="微軟正黑體"/>
        <family val="2"/>
        <charset val="136"/>
      </rPr>
      <t>翻譯</t>
    </r>
    <phoneticPr fontId="2" type="noConversion"/>
  </si>
  <si>
    <r>
      <rPr>
        <sz val="10"/>
        <rFont val="微軟正黑體"/>
        <family val="2"/>
        <charset val="136"/>
      </rPr>
      <t>弘揚長征精神</t>
    </r>
    <r>
      <rPr>
        <sz val="10"/>
        <rFont val="Calibri"/>
        <family val="2"/>
      </rPr>
      <t xml:space="preserve"> </t>
    </r>
    <r>
      <rPr>
        <sz val="10"/>
        <rFont val="微軟正黑體"/>
        <family val="2"/>
        <charset val="136"/>
      </rPr>
      <t>構建和諧社會：紀念工農紅軍長征勝利</t>
    </r>
    <r>
      <rPr>
        <sz val="10"/>
        <rFont val="Calibri"/>
        <family val="2"/>
      </rPr>
      <t>70</t>
    </r>
    <r>
      <rPr>
        <sz val="10"/>
        <rFont val="微軟正黑體"/>
        <family val="2"/>
        <charset val="136"/>
      </rPr>
      <t>周年學術理論研討會論文集</t>
    </r>
    <phoneticPr fontId="2" type="noConversion"/>
  </si>
  <si>
    <r>
      <rPr>
        <sz val="10"/>
        <rFont val="微軟正黑體"/>
        <family val="2"/>
        <charset val="136"/>
      </rPr>
      <t>孫欲聲</t>
    </r>
    <phoneticPr fontId="2" type="noConversion"/>
  </si>
  <si>
    <r>
      <rPr>
        <sz val="10"/>
        <rFont val="微軟正黑體"/>
        <family val="2"/>
        <charset val="136"/>
      </rPr>
      <t>二萬五千里長征</t>
    </r>
    <phoneticPr fontId="2" type="noConversion"/>
  </si>
  <si>
    <r>
      <rPr>
        <sz val="10"/>
        <rFont val="微軟正黑體"/>
        <family val="2"/>
        <charset val="136"/>
      </rPr>
      <t>古學經子：十一朝學術史新證</t>
    </r>
    <phoneticPr fontId="2" type="noConversion"/>
  </si>
  <si>
    <r>
      <rPr>
        <sz val="10"/>
        <rFont val="微軟正黑體"/>
        <family val="2"/>
        <charset val="136"/>
      </rPr>
      <t>王錦民</t>
    </r>
    <phoneticPr fontId="2" type="noConversion"/>
  </si>
  <si>
    <r>
      <rPr>
        <sz val="10"/>
        <rFont val="微軟正黑體"/>
        <family val="2"/>
        <charset val="136"/>
      </rPr>
      <t>學術思想</t>
    </r>
    <phoneticPr fontId="2" type="noConversion"/>
  </si>
  <si>
    <r>
      <rPr>
        <sz val="10"/>
        <rFont val="微軟正黑體"/>
        <family val="2"/>
        <charset val="136"/>
      </rPr>
      <t>華夏出版社</t>
    </r>
    <phoneticPr fontId="2" type="noConversion"/>
  </si>
  <si>
    <r>
      <rPr>
        <sz val="10"/>
        <rFont val="微軟正黑體"/>
        <family val="2"/>
        <charset val="136"/>
      </rPr>
      <t>陳宗利</t>
    </r>
    <phoneticPr fontId="2" type="noConversion"/>
  </si>
  <si>
    <r>
      <rPr>
        <sz val="10"/>
        <rFont val="微軟正黑體"/>
        <family val="2"/>
        <charset val="136"/>
      </rPr>
      <t>語法學</t>
    </r>
    <phoneticPr fontId="2" type="noConversion"/>
  </si>
  <si>
    <r>
      <rPr>
        <sz val="10"/>
        <rFont val="微軟正黑體"/>
        <family val="2"/>
        <charset val="136"/>
      </rPr>
      <t>本書以生成語法為理論框架研究自然語言中的關聯式結構。作者提出了一種新的分析方法</t>
    </r>
    <r>
      <rPr>
        <sz val="10"/>
        <rFont val="Calibri"/>
        <family val="2"/>
      </rPr>
      <t>——ReIP</t>
    </r>
    <r>
      <rPr>
        <sz val="10"/>
        <rFont val="微軟正黑體"/>
        <family val="2"/>
        <charset val="136"/>
      </rPr>
      <t>分析，並用之於解釋不同語言、不同類型關聯式結構的生成過程及其語義詮釋。</t>
    </r>
    <phoneticPr fontId="2" type="noConversion"/>
  </si>
  <si>
    <r>
      <rPr>
        <sz val="10"/>
        <rFont val="微軟正黑體"/>
        <family val="2"/>
        <charset val="136"/>
      </rPr>
      <t>皇權的另一面：北朝隋唐恩赦制度研究</t>
    </r>
    <phoneticPr fontId="2" type="noConversion"/>
  </si>
  <si>
    <r>
      <rPr>
        <sz val="10"/>
        <rFont val="微軟正黑體"/>
        <family val="2"/>
        <charset val="136"/>
      </rPr>
      <t>本書通過對比北朝隋唐恩赦制度的研究，分析中國中古皇權的性質，並且指出皇權是如何得以貫徹，帝王統治如何得以落實。</t>
    </r>
    <phoneticPr fontId="2" type="noConversion"/>
  </si>
  <si>
    <r>
      <rPr>
        <sz val="10"/>
        <rFont val="微軟正黑體"/>
        <family val="2"/>
        <charset val="136"/>
      </rPr>
      <t>北京大學出版社</t>
    </r>
    <phoneticPr fontId="2" type="noConversion"/>
  </si>
  <si>
    <r>
      <rPr>
        <sz val="10"/>
        <rFont val="微軟正黑體"/>
        <family val="2"/>
        <charset val="136"/>
      </rPr>
      <t>中國法制史</t>
    </r>
    <phoneticPr fontId="2" type="noConversion"/>
  </si>
  <si>
    <r>
      <rPr>
        <sz val="10"/>
        <rFont val="微軟正黑體"/>
        <family val="2"/>
        <charset val="136"/>
      </rPr>
      <t>范忠信</t>
    </r>
    <r>
      <rPr>
        <sz val="10"/>
        <rFont val="Calibri"/>
        <family val="2"/>
      </rPr>
      <t xml:space="preserve">, </t>
    </r>
    <r>
      <rPr>
        <sz val="10"/>
        <rFont val="微軟正黑體"/>
        <family val="2"/>
        <charset val="136"/>
      </rPr>
      <t>陳景良</t>
    </r>
    <phoneticPr fontId="2" type="noConversion"/>
  </si>
  <si>
    <r>
      <rPr>
        <sz val="10"/>
        <rFont val="微軟正黑體"/>
        <family val="2"/>
        <charset val="136"/>
      </rPr>
      <t>本書將中國法制史的五千年歷程分為起源時期、爭鳴時期、整合時期、定型時期、變革時期等五個時期，突出強調每個朝代</t>
    </r>
    <r>
      <rPr>
        <sz val="10"/>
        <rFont val="Calibri"/>
        <family val="2"/>
      </rPr>
      <t>(</t>
    </r>
    <r>
      <rPr>
        <sz val="10"/>
        <rFont val="微軟正黑體"/>
        <family val="2"/>
        <charset val="136"/>
      </rPr>
      <t>時代</t>
    </r>
    <r>
      <rPr>
        <sz val="10"/>
        <rFont val="Calibri"/>
        <family val="2"/>
      </rPr>
      <t>)</t>
    </r>
    <r>
      <rPr>
        <sz val="10"/>
        <rFont val="微軟正黑體"/>
        <family val="2"/>
        <charset val="136"/>
      </rPr>
      <t>中國法制發展的主要特色或成就。</t>
    </r>
    <phoneticPr fontId="2" type="noConversion"/>
  </si>
  <si>
    <r>
      <rPr>
        <sz val="10"/>
        <rFont val="微軟正黑體"/>
        <family val="2"/>
        <charset val="136"/>
      </rPr>
      <t>近代法研究</t>
    </r>
    <r>
      <rPr>
        <sz val="10"/>
        <rFont val="Calibri"/>
        <family val="2"/>
      </rPr>
      <t xml:space="preserve">    </t>
    </r>
    <r>
      <rPr>
        <sz val="10"/>
        <rFont val="微軟正黑體"/>
        <family val="2"/>
        <charset val="136"/>
      </rPr>
      <t>第一輯</t>
    </r>
    <phoneticPr fontId="2" type="noConversion"/>
  </si>
  <si>
    <r>
      <rPr>
        <sz val="10"/>
        <rFont val="微軟正黑體"/>
        <family val="2"/>
        <charset val="136"/>
      </rPr>
      <t>李貴連</t>
    </r>
    <phoneticPr fontId="2" type="noConversion"/>
  </si>
  <si>
    <r>
      <rPr>
        <sz val="10"/>
        <rFont val="微軟正黑體"/>
        <family val="2"/>
        <charset val="136"/>
      </rPr>
      <t>本書包括論文、舊文選登、資料和書評等欄目，在內容上注重法律在司法實踐中的運作、法律和社會的複雜關係。收錄文章有：《民初大理院民事審判法源問題再探》、《司法黨化問題》等。</t>
    </r>
    <phoneticPr fontId="2" type="noConversion"/>
  </si>
  <si>
    <r>
      <rPr>
        <sz val="10"/>
        <rFont val="微軟正黑體"/>
        <family val="2"/>
        <charset val="136"/>
      </rPr>
      <t>現代哈薩克語虛詞</t>
    </r>
    <phoneticPr fontId="2" type="noConversion"/>
  </si>
  <si>
    <r>
      <rPr>
        <sz val="10"/>
        <rFont val="微軟正黑體"/>
        <family val="2"/>
        <charset val="136"/>
      </rPr>
      <t>張定京</t>
    </r>
    <phoneticPr fontId="2" type="noConversion"/>
  </si>
  <si>
    <r>
      <rPr>
        <sz val="10"/>
        <rFont val="微軟正黑體"/>
        <family val="2"/>
        <charset val="136"/>
      </rPr>
      <t>哈薩克語</t>
    </r>
    <phoneticPr fontId="2" type="noConversion"/>
  </si>
  <si>
    <r>
      <rPr>
        <sz val="10"/>
        <rFont val="微軟正黑體"/>
        <family val="2"/>
        <charset val="136"/>
      </rPr>
      <t>本書的前身是作者的博士學位論文，書中對</t>
    </r>
    <r>
      <rPr>
        <sz val="10"/>
        <rFont val="Calibri"/>
        <family val="2"/>
      </rPr>
      <t>219</t>
    </r>
    <r>
      <rPr>
        <sz val="10"/>
        <rFont val="微軟正黑體"/>
        <family val="2"/>
        <charset val="136"/>
      </rPr>
      <t>個虛詞的用法、意義和歷史來源進行了系統的研究，對傳統語法中的薄弱環節有所突破。</t>
    </r>
    <phoneticPr fontId="2" type="noConversion"/>
  </si>
  <si>
    <r>
      <rPr>
        <sz val="10"/>
        <rFont val="微軟正黑體"/>
        <family val="2"/>
        <charset val="136"/>
      </rPr>
      <t>中國民族語言文學研究論集</t>
    </r>
    <r>
      <rPr>
        <sz val="10"/>
        <rFont val="Calibri"/>
        <family val="2"/>
      </rPr>
      <t xml:space="preserve">  3  </t>
    </r>
    <r>
      <rPr>
        <sz val="10"/>
        <rFont val="微軟正黑體"/>
        <family val="2"/>
        <charset val="136"/>
      </rPr>
      <t>文學專集</t>
    </r>
    <phoneticPr fontId="2" type="noConversion"/>
  </si>
  <si>
    <r>
      <rPr>
        <sz val="10"/>
        <rFont val="微軟正黑體"/>
        <family val="2"/>
        <charset val="136"/>
      </rPr>
      <t>戴慶廈</t>
    </r>
    <phoneticPr fontId="2" type="noConversion"/>
  </si>
  <si>
    <r>
      <rPr>
        <sz val="10"/>
        <rFont val="微軟正黑體"/>
        <family val="2"/>
        <charset val="136"/>
      </rPr>
      <t>民族語</t>
    </r>
    <r>
      <rPr>
        <sz val="10"/>
        <rFont val="Calibri"/>
        <family val="2"/>
      </rPr>
      <t xml:space="preserve">  </t>
    </r>
    <r>
      <rPr>
        <sz val="10"/>
        <rFont val="微軟正黑體"/>
        <family val="2"/>
        <charset val="136"/>
      </rPr>
      <t>少數民族文學</t>
    </r>
    <phoneticPr fontId="2" type="noConversion"/>
  </si>
  <si>
    <r>
      <rPr>
        <sz val="10"/>
        <rFont val="微軟正黑體"/>
        <family val="2"/>
        <charset val="136"/>
      </rPr>
      <t>本書收有</t>
    </r>
    <r>
      <rPr>
        <sz val="10"/>
        <rFont val="Calibri"/>
        <family val="2"/>
      </rPr>
      <t>“</t>
    </r>
    <r>
      <rPr>
        <sz val="10"/>
        <rFont val="微軟正黑體"/>
        <family val="2"/>
        <charset val="136"/>
      </rPr>
      <t>新中國少數民族文學的發展</t>
    </r>
    <r>
      <rPr>
        <sz val="10"/>
        <rFont val="Calibri"/>
        <family val="2"/>
      </rPr>
      <t>”</t>
    </r>
    <r>
      <rPr>
        <sz val="10"/>
        <rFont val="微軟正黑體"/>
        <family val="2"/>
        <charset val="136"/>
      </rPr>
      <t>、</t>
    </r>
    <r>
      <rPr>
        <sz val="10"/>
        <rFont val="Calibri"/>
        <family val="2"/>
      </rPr>
      <t>“20</t>
    </r>
    <r>
      <rPr>
        <sz val="10"/>
        <rFont val="微軟正黑體"/>
        <family val="2"/>
        <charset val="136"/>
      </rPr>
      <t>世紀中國苗族文學縱橫談</t>
    </r>
    <r>
      <rPr>
        <sz val="10"/>
        <rFont val="Calibri"/>
        <family val="2"/>
      </rPr>
      <t>”</t>
    </r>
    <r>
      <rPr>
        <sz val="10"/>
        <rFont val="微軟正黑體"/>
        <family val="2"/>
        <charset val="136"/>
      </rPr>
      <t>、</t>
    </r>
    <r>
      <rPr>
        <sz val="10"/>
        <rFont val="Calibri"/>
        <family val="2"/>
      </rPr>
      <t>“</t>
    </r>
    <r>
      <rPr>
        <sz val="10"/>
        <rFont val="微軟正黑體"/>
        <family val="2"/>
        <charset val="136"/>
      </rPr>
      <t>哈薩克英雄史詩研究概況</t>
    </r>
    <r>
      <rPr>
        <sz val="10"/>
        <rFont val="Calibri"/>
        <family val="2"/>
      </rPr>
      <t>”</t>
    </r>
    <r>
      <rPr>
        <sz val="10"/>
        <rFont val="微軟正黑體"/>
        <family val="2"/>
        <charset val="136"/>
      </rPr>
      <t>、</t>
    </r>
    <r>
      <rPr>
        <sz val="10"/>
        <rFont val="Calibri"/>
        <family val="2"/>
      </rPr>
      <t>“</t>
    </r>
    <r>
      <rPr>
        <sz val="10"/>
        <rFont val="微軟正黑體"/>
        <family val="2"/>
        <charset val="136"/>
      </rPr>
      <t>文學表達的民間資源</t>
    </r>
    <r>
      <rPr>
        <sz val="10"/>
        <rFont val="Calibri"/>
        <family val="2"/>
      </rPr>
      <t>”</t>
    </r>
    <r>
      <rPr>
        <sz val="10"/>
        <rFont val="微軟正黑體"/>
        <family val="2"/>
        <charset val="136"/>
      </rPr>
      <t>等論文。</t>
    </r>
    <phoneticPr fontId="2" type="noConversion"/>
  </si>
  <si>
    <r>
      <rPr>
        <sz val="10"/>
        <rFont val="微軟正黑體"/>
        <family val="2"/>
        <charset val="136"/>
      </rPr>
      <t>開拓臺灣的先驅：鄭芝龍傳奇</t>
    </r>
    <phoneticPr fontId="2" type="noConversion"/>
  </si>
  <si>
    <r>
      <rPr>
        <sz val="10"/>
        <rFont val="微軟正黑體"/>
        <family val="2"/>
        <charset val="136"/>
      </rPr>
      <t>歷史小說</t>
    </r>
    <r>
      <rPr>
        <sz val="10"/>
        <rFont val="Calibri"/>
        <family val="2"/>
      </rPr>
      <t xml:space="preserve">  </t>
    </r>
    <r>
      <rPr>
        <sz val="10"/>
        <rFont val="微軟正黑體"/>
        <family val="2"/>
        <charset val="136"/>
      </rPr>
      <t>章回小說</t>
    </r>
    <r>
      <rPr>
        <sz val="10"/>
        <rFont val="Calibri"/>
        <family val="2"/>
      </rPr>
      <t xml:space="preserve">  </t>
    </r>
    <r>
      <rPr>
        <sz val="10"/>
        <rFont val="微軟正黑體"/>
        <family val="2"/>
        <charset val="136"/>
      </rPr>
      <t>長篇小說</t>
    </r>
    <phoneticPr fontId="2" type="noConversion"/>
  </si>
  <si>
    <r>
      <rPr>
        <sz val="10"/>
        <rFont val="微軟正黑體"/>
        <family val="2"/>
        <charset val="136"/>
      </rPr>
      <t>本書是作者根據對特定史實和人物理解的歷史小說，以使讀者瞭解傳主的偉大歷史功績和貢獻，還他歷史風雲人物的原貌。</t>
    </r>
    <phoneticPr fontId="2" type="noConversion"/>
  </si>
  <si>
    <r>
      <rPr>
        <sz val="10"/>
        <rFont val="微軟正黑體"/>
        <family val="2"/>
        <charset val="136"/>
      </rPr>
      <t>華文出版社</t>
    </r>
    <phoneticPr fontId="2" type="noConversion"/>
  </si>
  <si>
    <r>
      <rPr>
        <sz val="10"/>
        <rFont val="微軟正黑體"/>
        <family val="2"/>
        <charset val="136"/>
      </rPr>
      <t>給泰華文學把脈</t>
    </r>
    <phoneticPr fontId="2" type="noConversion"/>
  </si>
  <si>
    <r>
      <rPr>
        <sz val="10"/>
        <rFont val="微軟正黑體"/>
        <family val="2"/>
        <charset val="136"/>
      </rPr>
      <t>本書選入了泰華知名作家曾心發表的</t>
    </r>
    <r>
      <rPr>
        <sz val="10"/>
        <rFont val="Calibri"/>
        <family val="2"/>
      </rPr>
      <t>59</t>
    </r>
    <r>
      <rPr>
        <sz val="10"/>
        <rFont val="微軟正黑體"/>
        <family val="2"/>
        <charset val="136"/>
      </rPr>
      <t>篇文學評論文章。評論樣式大體分為：論文、文學隨筆、短評、書信體評論、評點和序跋體評論六個評論樣式。</t>
    </r>
    <phoneticPr fontId="2" type="noConversion"/>
  </si>
  <si>
    <r>
      <rPr>
        <sz val="10"/>
        <rFont val="微軟正黑體"/>
        <family val="2"/>
        <charset val="136"/>
      </rPr>
      <t>語言</t>
    </r>
    <r>
      <rPr>
        <sz val="10"/>
        <rFont val="Calibri"/>
        <family val="2"/>
      </rPr>
      <t>·</t>
    </r>
    <r>
      <rPr>
        <sz val="10"/>
        <rFont val="微軟正黑體"/>
        <family val="2"/>
        <charset val="136"/>
      </rPr>
      <t>社會</t>
    </r>
    <r>
      <rPr>
        <sz val="10"/>
        <rFont val="Calibri"/>
        <family val="2"/>
      </rPr>
      <t>·</t>
    </r>
    <r>
      <rPr>
        <sz val="10"/>
        <rFont val="微軟正黑體"/>
        <family val="2"/>
        <charset val="136"/>
      </rPr>
      <t>文化</t>
    </r>
    <phoneticPr fontId="2" type="noConversion"/>
  </si>
  <si>
    <r>
      <rPr>
        <sz val="10"/>
        <rFont val="微軟正黑體"/>
        <family val="2"/>
        <charset val="136"/>
      </rPr>
      <t>連淑能</t>
    </r>
    <phoneticPr fontId="2" type="noConversion"/>
  </si>
  <si>
    <r>
      <rPr>
        <sz val="10"/>
        <rFont val="微軟正黑體"/>
        <family val="2"/>
        <charset val="136"/>
      </rPr>
      <t>語言學</t>
    </r>
    <r>
      <rPr>
        <sz val="10"/>
        <rFont val="Calibri"/>
        <family val="2"/>
      </rPr>
      <t xml:space="preserve">  </t>
    </r>
    <r>
      <rPr>
        <sz val="10"/>
        <rFont val="微軟正黑體"/>
        <family val="2"/>
        <charset val="136"/>
      </rPr>
      <t>文學研究</t>
    </r>
    <phoneticPr fontId="2" type="noConversion"/>
  </si>
  <si>
    <r>
      <rPr>
        <sz val="10"/>
        <rFont val="微軟正黑體"/>
        <family val="2"/>
        <charset val="136"/>
      </rPr>
      <t>本書收錄了已建立</t>
    </r>
    <r>
      <rPr>
        <sz val="10"/>
        <rFont val="Calibri"/>
        <family val="2"/>
      </rPr>
      <t>80</t>
    </r>
    <r>
      <rPr>
        <sz val="10"/>
        <rFont val="微軟正黑體"/>
        <family val="2"/>
        <charset val="136"/>
      </rPr>
      <t>周年的廈門大學外文學院部分教師在過去幾年裡發表的部分論文，內容涉及語言與文化、語言學、外國文學、雙語詞典編纂、口筆譯、外語教學等幾方面。</t>
    </r>
    <phoneticPr fontId="2" type="noConversion"/>
  </si>
  <si>
    <r>
      <rPr>
        <sz val="10"/>
        <rFont val="微軟正黑體"/>
        <family val="2"/>
        <charset val="136"/>
      </rPr>
      <t>渡江書十五音</t>
    </r>
    <phoneticPr fontId="2" type="noConversion"/>
  </si>
  <si>
    <r>
      <rPr>
        <sz val="10"/>
        <rFont val="微軟正黑體"/>
        <family val="2"/>
        <charset val="136"/>
      </rPr>
      <t>閩語</t>
    </r>
    <phoneticPr fontId="2" type="noConversion"/>
  </si>
  <si>
    <r>
      <rPr>
        <sz val="10"/>
        <rFont val="微軟正黑體"/>
        <family val="2"/>
        <charset val="136"/>
      </rPr>
      <t>本書是對閩南文化</t>
    </r>
    <r>
      <rPr>
        <sz val="10"/>
        <rFont val="Calibri"/>
        <family val="2"/>
      </rPr>
      <t>——</t>
    </r>
    <r>
      <rPr>
        <sz val="10"/>
        <rFont val="微軟正黑體"/>
        <family val="2"/>
        <charset val="136"/>
      </rPr>
      <t>閩南方言的研究。全書分《渡江書十五音》序、《渡江書十五音》導言、渡江書十五音、《渡江書十五音》跋和附錄五部分。</t>
    </r>
    <phoneticPr fontId="2" type="noConversion"/>
  </si>
  <si>
    <r>
      <rPr>
        <sz val="10"/>
        <rFont val="微軟正黑體"/>
        <family val="2"/>
        <charset val="136"/>
      </rPr>
      <t>語用標記理論與應用：翻譯評估的新方法</t>
    </r>
    <phoneticPr fontId="2" type="noConversion"/>
  </si>
  <si>
    <r>
      <rPr>
        <sz val="10"/>
        <rFont val="微軟正黑體"/>
        <family val="2"/>
        <charset val="136"/>
      </rPr>
      <t>侯國金</t>
    </r>
    <phoneticPr fontId="2" type="noConversion"/>
  </si>
  <si>
    <r>
      <rPr>
        <sz val="10"/>
        <rFont val="微軟正黑體"/>
        <family val="2"/>
        <charset val="136"/>
      </rPr>
      <t>英語</t>
    </r>
    <phoneticPr fontId="2" type="noConversion"/>
  </si>
  <si>
    <r>
      <rPr>
        <sz val="10"/>
        <rFont val="微軟正黑體"/>
        <family val="2"/>
        <charset val="136"/>
      </rPr>
      <t>本書涉及語言學領域許多分支學科，包括普通語言學、語法學、語義學，介紹了無標記與有標記的對立、詞類和句法功能的對立等</t>
    </r>
    <r>
      <rPr>
        <sz val="10"/>
        <rFont val="Calibri"/>
        <family val="2"/>
      </rPr>
      <t>7</t>
    </r>
    <r>
      <rPr>
        <sz val="10"/>
        <rFont val="微軟正黑體"/>
        <family val="2"/>
        <charset val="136"/>
      </rPr>
      <t>章內容。</t>
    </r>
    <phoneticPr fontId="2" type="noConversion"/>
  </si>
  <si>
    <r>
      <rPr>
        <sz val="10"/>
        <rFont val="微軟正黑體"/>
        <family val="2"/>
        <charset val="136"/>
      </rPr>
      <t>四川大學出版社</t>
    </r>
    <phoneticPr fontId="2" type="noConversion"/>
  </si>
  <si>
    <r>
      <t>“Vs</t>
    </r>
    <r>
      <rPr>
        <sz val="10"/>
        <rFont val="微軟正黑體"/>
        <family val="2"/>
        <charset val="136"/>
      </rPr>
      <t>前多項</t>
    </r>
    <r>
      <rPr>
        <sz val="10"/>
        <rFont val="Calibri"/>
        <family val="2"/>
      </rPr>
      <t>NP</t>
    </r>
    <r>
      <rPr>
        <sz val="10"/>
        <rFont val="微軟正黑體"/>
        <family val="2"/>
        <charset val="136"/>
      </rPr>
      <t>句</t>
    </r>
    <r>
      <rPr>
        <sz val="10"/>
        <rFont val="Calibri"/>
        <family val="2"/>
      </rPr>
      <t>”</t>
    </r>
    <r>
      <rPr>
        <sz val="10"/>
        <rFont val="微軟正黑體"/>
        <family val="2"/>
        <charset val="136"/>
      </rPr>
      <t>及漢語句子的語用構型分析</t>
    </r>
    <phoneticPr fontId="2" type="noConversion"/>
  </si>
  <si>
    <r>
      <rPr>
        <sz val="10"/>
        <rFont val="微軟正黑體"/>
        <family val="2"/>
        <charset val="136"/>
      </rPr>
      <t>漢語</t>
    </r>
    <phoneticPr fontId="2" type="noConversion"/>
  </si>
  <si>
    <r>
      <rPr>
        <sz val="10"/>
        <rFont val="微軟正黑體"/>
        <family val="2"/>
        <charset val="136"/>
      </rPr>
      <t>本書試圖在綜合現、當代理論語言學某些相關研究成果的基礎上探討漢語句子的結構模式及生成機制，在句子的結構分析方面，強調對具體的句子進行語用形式側面的分析。</t>
    </r>
    <phoneticPr fontId="2" type="noConversion"/>
  </si>
  <si>
    <r>
      <rPr>
        <sz val="10"/>
        <rFont val="微軟正黑體"/>
        <family val="2"/>
        <charset val="136"/>
      </rPr>
      <t>語文出版社</t>
    </r>
    <phoneticPr fontId="2" type="noConversion"/>
  </si>
  <si>
    <r>
      <rPr>
        <sz val="10"/>
        <rFont val="微軟正黑體"/>
        <family val="2"/>
        <charset val="136"/>
      </rPr>
      <t>現代漢語字典</t>
    </r>
    <phoneticPr fontId="2" type="noConversion"/>
  </si>
  <si>
    <r>
      <rPr>
        <sz val="10"/>
        <rFont val="微軟正黑體"/>
        <family val="2"/>
        <charset val="136"/>
      </rPr>
      <t>謝光瓊</t>
    </r>
    <r>
      <rPr>
        <sz val="10"/>
        <rFont val="Calibri"/>
        <family val="2"/>
      </rPr>
      <t xml:space="preserve">, </t>
    </r>
    <r>
      <rPr>
        <sz val="10"/>
        <rFont val="微軟正黑體"/>
        <family val="2"/>
        <charset val="136"/>
      </rPr>
      <t>熊月庵</t>
    </r>
    <phoneticPr fontId="2" type="noConversion"/>
  </si>
  <si>
    <r>
      <rPr>
        <sz val="10"/>
        <rFont val="微軟正黑體"/>
        <family val="2"/>
        <charset val="136"/>
      </rPr>
      <t>漢字</t>
    </r>
    <phoneticPr fontId="2" type="noConversion"/>
  </si>
  <si>
    <r>
      <rPr>
        <sz val="10"/>
        <rFont val="微軟正黑體"/>
        <family val="2"/>
        <charset val="136"/>
      </rPr>
      <t>本字典字頭收列以國家語委和國家教委聯合公佈的《現代漢語常用字表》中的</t>
    </r>
    <r>
      <rPr>
        <sz val="10"/>
        <rFont val="Calibri"/>
        <family val="2"/>
      </rPr>
      <t>2500</t>
    </r>
    <r>
      <rPr>
        <sz val="10"/>
        <rFont val="微軟正黑體"/>
        <family val="2"/>
        <charset val="136"/>
      </rPr>
      <t>個常用字及</t>
    </r>
    <r>
      <rPr>
        <sz val="10"/>
        <rFont val="Calibri"/>
        <family val="2"/>
      </rPr>
      <t>1000</t>
    </r>
    <r>
      <rPr>
        <sz val="10"/>
        <rFont val="微軟正黑體"/>
        <family val="2"/>
        <charset val="136"/>
      </rPr>
      <t>個次常用字為准，只收單字，每個字頭下主要由</t>
    </r>
    <r>
      <rPr>
        <sz val="10"/>
        <rFont val="Calibri"/>
        <family val="2"/>
      </rPr>
      <t>“</t>
    </r>
    <r>
      <rPr>
        <sz val="10"/>
        <rFont val="微軟正黑體"/>
        <family val="2"/>
        <charset val="136"/>
      </rPr>
      <t>讀音</t>
    </r>
    <r>
      <rPr>
        <sz val="10"/>
        <rFont val="Calibri"/>
        <family val="2"/>
      </rPr>
      <t>”</t>
    </r>
    <r>
      <rPr>
        <sz val="10"/>
        <rFont val="微軟正黑體"/>
        <family val="2"/>
        <charset val="136"/>
      </rPr>
      <t>、</t>
    </r>
    <r>
      <rPr>
        <sz val="10"/>
        <rFont val="Calibri"/>
        <family val="2"/>
      </rPr>
      <t>“</t>
    </r>
    <r>
      <rPr>
        <sz val="10"/>
        <rFont val="微軟正黑體"/>
        <family val="2"/>
        <charset val="136"/>
      </rPr>
      <t>結構</t>
    </r>
    <r>
      <rPr>
        <sz val="10"/>
        <rFont val="Calibri"/>
        <family val="2"/>
      </rPr>
      <t>”</t>
    </r>
    <r>
      <rPr>
        <sz val="10"/>
        <rFont val="微軟正黑體"/>
        <family val="2"/>
        <charset val="136"/>
      </rPr>
      <t>、</t>
    </r>
    <r>
      <rPr>
        <sz val="10"/>
        <rFont val="Calibri"/>
        <family val="2"/>
      </rPr>
      <t>“</t>
    </r>
    <r>
      <rPr>
        <sz val="10"/>
        <rFont val="微軟正黑體"/>
        <family val="2"/>
        <charset val="136"/>
      </rPr>
      <t>筆順</t>
    </r>
    <r>
      <rPr>
        <sz val="10"/>
        <rFont val="Calibri"/>
        <family val="2"/>
      </rPr>
      <t>”</t>
    </r>
    <r>
      <rPr>
        <sz val="10"/>
        <rFont val="微軟正黑體"/>
        <family val="2"/>
        <charset val="136"/>
      </rPr>
      <t>、</t>
    </r>
    <r>
      <rPr>
        <sz val="10"/>
        <rFont val="Calibri"/>
        <family val="2"/>
      </rPr>
      <t>“</t>
    </r>
    <r>
      <rPr>
        <sz val="10"/>
        <rFont val="微軟正黑體"/>
        <family val="2"/>
        <charset val="136"/>
      </rPr>
      <t>釋義</t>
    </r>
    <r>
      <rPr>
        <sz val="10"/>
        <rFont val="Calibri"/>
        <family val="2"/>
      </rPr>
      <t>”</t>
    </r>
    <r>
      <rPr>
        <sz val="10"/>
        <rFont val="微軟正黑體"/>
        <family val="2"/>
        <charset val="136"/>
      </rPr>
      <t>、</t>
    </r>
    <r>
      <rPr>
        <sz val="10"/>
        <rFont val="Calibri"/>
        <family val="2"/>
      </rPr>
      <t>“</t>
    </r>
    <r>
      <rPr>
        <sz val="10"/>
        <rFont val="微軟正黑體"/>
        <family val="2"/>
        <charset val="136"/>
      </rPr>
      <t>組詞</t>
    </r>
    <r>
      <rPr>
        <sz val="10"/>
        <rFont val="Calibri"/>
        <family val="2"/>
      </rPr>
      <t>”</t>
    </r>
    <r>
      <rPr>
        <sz val="10"/>
        <rFont val="微軟正黑體"/>
        <family val="2"/>
        <charset val="136"/>
      </rPr>
      <t>等部分組成。</t>
    </r>
    <phoneticPr fontId="2" type="noConversion"/>
  </si>
  <si>
    <r>
      <rPr>
        <sz val="10"/>
        <rFont val="微軟正黑體"/>
        <family val="2"/>
        <charset val="136"/>
      </rPr>
      <t>漢語研究與對外漢語教學</t>
    </r>
    <phoneticPr fontId="2" type="noConversion"/>
  </si>
  <si>
    <r>
      <rPr>
        <sz val="10"/>
        <rFont val="微軟正黑體"/>
        <family val="2"/>
        <charset val="136"/>
      </rPr>
      <t>趙金銘</t>
    </r>
    <phoneticPr fontId="2" type="noConversion"/>
  </si>
  <si>
    <r>
      <rPr>
        <sz val="10"/>
        <rFont val="微軟正黑體"/>
        <family val="2"/>
        <charset val="136"/>
      </rPr>
      <t>漢語</t>
    </r>
    <r>
      <rPr>
        <sz val="10"/>
        <rFont val="Calibri"/>
        <family val="2"/>
      </rPr>
      <t xml:space="preserve">  </t>
    </r>
    <r>
      <rPr>
        <sz val="10"/>
        <rFont val="微軟正黑體"/>
        <family val="2"/>
        <charset val="136"/>
      </rPr>
      <t>對外漢語教學</t>
    </r>
    <phoneticPr fontId="2" type="noConversion"/>
  </si>
  <si>
    <r>
      <rPr>
        <sz val="10"/>
        <rFont val="微軟正黑體"/>
        <family val="2"/>
        <charset val="136"/>
      </rPr>
      <t>漢語教學語法研究</t>
    </r>
    <phoneticPr fontId="2" type="noConversion"/>
  </si>
  <si>
    <r>
      <rPr>
        <sz val="10"/>
        <rFont val="微軟正黑體"/>
        <family val="2"/>
        <charset val="136"/>
      </rPr>
      <t>高更生</t>
    </r>
    <r>
      <rPr>
        <sz val="10"/>
        <rFont val="Calibri"/>
        <family val="2"/>
      </rPr>
      <t xml:space="preserve">, </t>
    </r>
    <r>
      <rPr>
        <sz val="10"/>
        <rFont val="微軟正黑體"/>
        <family val="2"/>
        <charset val="136"/>
      </rPr>
      <t>王紅旗等</t>
    </r>
    <phoneticPr fontId="2" type="noConversion"/>
  </si>
  <si>
    <r>
      <rPr>
        <sz val="10"/>
        <rFont val="微軟正黑體"/>
        <family val="2"/>
        <charset val="136"/>
      </rPr>
      <t>河南</t>
    </r>
    <r>
      <rPr>
        <sz val="10"/>
        <rFont val="Calibri"/>
        <family val="2"/>
      </rPr>
      <t>·</t>
    </r>
    <r>
      <rPr>
        <sz val="10"/>
        <rFont val="微軟正黑體"/>
        <family val="2"/>
        <charset val="136"/>
      </rPr>
      <t>沁陽語言文字工作文集</t>
    </r>
    <phoneticPr fontId="2" type="noConversion"/>
  </si>
  <si>
    <r>
      <rPr>
        <sz val="10"/>
        <rFont val="微軟正黑體"/>
        <family val="2"/>
        <charset val="136"/>
      </rPr>
      <t>漢語規範化</t>
    </r>
    <r>
      <rPr>
        <sz val="10"/>
        <rFont val="Calibri"/>
        <family val="2"/>
      </rPr>
      <t xml:space="preserve">  </t>
    </r>
    <r>
      <rPr>
        <sz val="10"/>
        <rFont val="微軟正黑體"/>
        <family val="2"/>
        <charset val="136"/>
      </rPr>
      <t>推廣普通話</t>
    </r>
    <phoneticPr fontId="2" type="noConversion"/>
  </si>
  <si>
    <r>
      <rPr>
        <sz val="10"/>
        <rFont val="微軟正黑體"/>
        <family val="2"/>
        <charset val="136"/>
      </rPr>
      <t>本書收錄了沁陽市從新中國成立之初到</t>
    </r>
    <r>
      <rPr>
        <sz val="10"/>
        <rFont val="Calibri"/>
        <family val="2"/>
      </rPr>
      <t>2003</t>
    </r>
    <r>
      <rPr>
        <sz val="10"/>
        <rFont val="微軟正黑體"/>
        <family val="2"/>
        <charset val="136"/>
      </rPr>
      <t>年語言文字的歷程，收錄歷年相關檔、通知，介紹學術團體活動，收錄相關論文等。</t>
    </r>
    <phoneticPr fontId="2" type="noConversion"/>
  </si>
  <si>
    <r>
      <rPr>
        <sz val="10"/>
        <rFont val="微軟正黑體"/>
        <family val="2"/>
        <charset val="136"/>
      </rPr>
      <t>語文出版社</t>
    </r>
    <phoneticPr fontId="2" type="noConversion"/>
  </si>
  <si>
    <r>
      <rPr>
        <sz val="10"/>
        <rFont val="微軟正黑體"/>
        <family val="2"/>
        <charset val="136"/>
      </rPr>
      <t>《蒙古秘史》修辭及其象徵形象研究</t>
    </r>
    <r>
      <rPr>
        <sz val="10"/>
        <rFont val="Calibri"/>
        <family val="2"/>
      </rPr>
      <t xml:space="preserve">  </t>
    </r>
    <r>
      <rPr>
        <sz val="10"/>
        <rFont val="微軟正黑體"/>
        <family val="2"/>
        <charset val="136"/>
      </rPr>
      <t>蒙古語</t>
    </r>
    <phoneticPr fontId="2" type="noConversion"/>
  </si>
  <si>
    <r>
      <rPr>
        <sz val="10"/>
        <rFont val="微軟正黑體"/>
        <family val="2"/>
        <charset val="136"/>
      </rPr>
      <t>德力格爾</t>
    </r>
    <phoneticPr fontId="2" type="noConversion"/>
  </si>
  <si>
    <r>
      <rPr>
        <sz val="10"/>
        <rFont val="微軟正黑體"/>
        <family val="2"/>
        <charset val="136"/>
      </rPr>
      <t>蒙古語</t>
    </r>
    <phoneticPr fontId="2" type="noConversion"/>
  </si>
  <si>
    <r>
      <rPr>
        <sz val="10"/>
        <rFont val="微軟正黑體"/>
        <family val="2"/>
        <charset val="136"/>
      </rPr>
      <t>語言論集</t>
    </r>
    <phoneticPr fontId="2" type="noConversion"/>
  </si>
  <si>
    <r>
      <rPr>
        <sz val="10"/>
        <rFont val="微軟正黑體"/>
        <family val="2"/>
        <charset val="136"/>
      </rPr>
      <t>黃家教</t>
    </r>
    <phoneticPr fontId="2" type="noConversion"/>
  </si>
  <si>
    <r>
      <rPr>
        <sz val="10"/>
        <rFont val="微軟正黑體"/>
        <family val="2"/>
        <charset val="136"/>
      </rPr>
      <t>漢語</t>
    </r>
    <phoneticPr fontId="2" type="noConversion"/>
  </si>
  <si>
    <r>
      <rPr>
        <sz val="10"/>
        <rFont val="微軟正黑體"/>
        <family val="2"/>
        <charset val="136"/>
      </rPr>
      <t>廣東人民出版社</t>
    </r>
    <phoneticPr fontId="2" type="noConversion"/>
  </si>
  <si>
    <r>
      <rPr>
        <sz val="10"/>
        <rFont val="微軟正黑體"/>
        <family val="2"/>
        <charset val="136"/>
      </rPr>
      <t>未成集：論新時期語言文字工作</t>
    </r>
    <phoneticPr fontId="2" type="noConversion"/>
  </si>
  <si>
    <r>
      <rPr>
        <sz val="10"/>
        <rFont val="微軟正黑體"/>
        <family val="2"/>
        <charset val="136"/>
      </rPr>
      <t>許嘉璐</t>
    </r>
    <phoneticPr fontId="2" type="noConversion"/>
  </si>
  <si>
    <r>
      <rPr>
        <sz val="10"/>
        <rFont val="微軟正黑體"/>
        <family val="2"/>
        <charset val="136"/>
      </rPr>
      <t>語言學</t>
    </r>
    <r>
      <rPr>
        <sz val="10"/>
        <rFont val="Calibri"/>
        <family val="2"/>
      </rPr>
      <t xml:space="preserve">  </t>
    </r>
    <r>
      <rPr>
        <sz val="10"/>
        <rFont val="微軟正黑體"/>
        <family val="2"/>
        <charset val="136"/>
      </rPr>
      <t>漢字</t>
    </r>
    <phoneticPr fontId="2" type="noConversion"/>
  </si>
  <si>
    <r>
      <rPr>
        <sz val="10"/>
        <rFont val="微軟正黑體"/>
        <family val="2"/>
        <charset val="136"/>
      </rPr>
      <t>本書彙集作者的文章和講話稿百餘篇。主題為：語言文字工作要跟上社會大變革的時代；要加強語言文字學的應用研究；要反復宣傳語言文字工作。</t>
    </r>
    <phoneticPr fontId="2" type="noConversion"/>
  </si>
  <si>
    <r>
      <rPr>
        <sz val="10"/>
        <rFont val="微軟正黑體"/>
        <family val="2"/>
        <charset val="136"/>
      </rPr>
      <t>珠江三角洲方言綜述</t>
    </r>
    <phoneticPr fontId="2" type="noConversion"/>
  </si>
  <si>
    <r>
      <rPr>
        <sz val="10"/>
        <rFont val="微軟正黑體"/>
        <family val="2"/>
        <charset val="136"/>
      </rPr>
      <t>詹伯慧</t>
    </r>
    <r>
      <rPr>
        <sz val="10"/>
        <rFont val="Calibri"/>
        <family val="2"/>
      </rPr>
      <t xml:space="preserve">, </t>
    </r>
    <r>
      <rPr>
        <sz val="10"/>
        <rFont val="微軟正黑體"/>
        <family val="2"/>
        <charset val="136"/>
      </rPr>
      <t>張日昇</t>
    </r>
    <phoneticPr fontId="2" type="noConversion"/>
  </si>
  <si>
    <r>
      <rPr>
        <sz val="10"/>
        <rFont val="微軟正黑體"/>
        <family val="2"/>
        <charset val="136"/>
      </rPr>
      <t>隴東方言與普通話水準測試訓練教程</t>
    </r>
    <phoneticPr fontId="2" type="noConversion"/>
  </si>
  <si>
    <r>
      <rPr>
        <sz val="10"/>
        <rFont val="微軟正黑體"/>
        <family val="2"/>
        <charset val="136"/>
      </rPr>
      <t>雒鵬</t>
    </r>
    <r>
      <rPr>
        <sz val="10"/>
        <rFont val="Calibri"/>
        <family val="2"/>
      </rPr>
      <t xml:space="preserve">, </t>
    </r>
    <r>
      <rPr>
        <sz val="10"/>
        <rFont val="微軟正黑體"/>
        <family val="2"/>
        <charset val="136"/>
      </rPr>
      <t>閻玉甯</t>
    </r>
    <r>
      <rPr>
        <sz val="10"/>
        <rFont val="Calibri"/>
        <family val="2"/>
      </rPr>
      <t xml:space="preserve">, </t>
    </r>
    <r>
      <rPr>
        <sz val="10"/>
        <rFont val="微軟正黑體"/>
        <family val="2"/>
        <charset val="136"/>
      </rPr>
      <t>徐治堂</t>
    </r>
    <phoneticPr fontId="2" type="noConversion"/>
  </si>
  <si>
    <r>
      <rPr>
        <sz val="10"/>
        <rFont val="微軟正黑體"/>
        <family val="2"/>
        <charset val="136"/>
      </rPr>
      <t>普通話</t>
    </r>
    <r>
      <rPr>
        <sz val="10"/>
        <rFont val="Calibri"/>
        <family val="2"/>
      </rPr>
      <t xml:space="preserve">  </t>
    </r>
    <r>
      <rPr>
        <sz val="10"/>
        <rFont val="微軟正黑體"/>
        <family val="2"/>
        <charset val="136"/>
      </rPr>
      <t>普通話</t>
    </r>
    <phoneticPr fontId="2" type="noConversion"/>
  </si>
  <si>
    <r>
      <rPr>
        <sz val="10"/>
        <rFont val="微軟正黑體"/>
        <family val="2"/>
        <charset val="136"/>
      </rPr>
      <t>本教材為操隴東方言而需要說好普通話並且還要參加普通話水準測試的人員編寫。注重語言基礎知識和普通話語音系統知識的講授與甘肅方言語音的介紹，強調理論與實際的結合訓練。</t>
    </r>
    <phoneticPr fontId="2" type="noConversion"/>
  </si>
  <si>
    <r>
      <rPr>
        <sz val="10"/>
        <rFont val="微軟正黑體"/>
        <family val="2"/>
        <charset val="136"/>
      </rPr>
      <t>蘭州大學出版社</t>
    </r>
    <phoneticPr fontId="2" type="noConversion"/>
  </si>
  <si>
    <r>
      <rPr>
        <sz val="10"/>
        <rFont val="微軟正黑體"/>
        <family val="2"/>
        <charset val="136"/>
      </rPr>
      <t>洮岷方言與普通話水準測試訓練教程</t>
    </r>
    <phoneticPr fontId="2" type="noConversion"/>
  </si>
  <si>
    <r>
      <rPr>
        <sz val="10"/>
        <rFont val="微軟正黑體"/>
        <family val="2"/>
        <charset val="136"/>
      </rPr>
      <t>雒鵬</t>
    </r>
    <r>
      <rPr>
        <sz val="10"/>
        <rFont val="Calibri"/>
        <family val="2"/>
      </rPr>
      <t xml:space="preserve">, </t>
    </r>
    <r>
      <rPr>
        <sz val="10"/>
        <rFont val="微軟正黑體"/>
        <family val="2"/>
        <charset val="136"/>
      </rPr>
      <t>馬亞宏</t>
    </r>
    <r>
      <rPr>
        <sz val="10"/>
        <rFont val="Calibri"/>
        <family val="2"/>
      </rPr>
      <t xml:space="preserve">, </t>
    </r>
    <r>
      <rPr>
        <sz val="10"/>
        <rFont val="微軟正黑體"/>
        <family val="2"/>
        <charset val="136"/>
      </rPr>
      <t>周蓉</t>
    </r>
    <phoneticPr fontId="2" type="noConversion"/>
  </si>
  <si>
    <r>
      <rPr>
        <sz val="10"/>
        <rFont val="微軟正黑體"/>
        <family val="2"/>
        <charset val="136"/>
      </rPr>
      <t>本教材為操洮岷方言而需要說好普通話並且還要參加普通話水準測試的人員編寫。注重語言基礎知識和普通話語音系統知識的講授與甘肅方言語音的介紹，強調理論與實際的結合訓練。</t>
    </r>
    <phoneticPr fontId="2" type="noConversion"/>
  </si>
  <si>
    <r>
      <rPr>
        <sz val="10"/>
        <rFont val="微軟正黑體"/>
        <family val="2"/>
        <charset val="136"/>
      </rPr>
      <t>河州方言與普通話水準測試訓練教程</t>
    </r>
    <phoneticPr fontId="2" type="noConversion"/>
  </si>
  <si>
    <r>
      <rPr>
        <sz val="10"/>
        <rFont val="微軟正黑體"/>
        <family val="2"/>
        <charset val="136"/>
      </rPr>
      <t>党志才</t>
    </r>
    <r>
      <rPr>
        <sz val="10"/>
        <rFont val="Calibri"/>
        <family val="2"/>
      </rPr>
      <t xml:space="preserve">, </t>
    </r>
    <r>
      <rPr>
        <sz val="10"/>
        <rFont val="微軟正黑體"/>
        <family val="2"/>
        <charset val="136"/>
      </rPr>
      <t>劉仁鋒</t>
    </r>
    <r>
      <rPr>
        <sz val="10"/>
        <rFont val="Calibri"/>
        <family val="2"/>
      </rPr>
      <t xml:space="preserve">, </t>
    </r>
    <r>
      <rPr>
        <sz val="10"/>
        <rFont val="微軟正黑體"/>
        <family val="2"/>
        <charset val="136"/>
      </rPr>
      <t>雒鵬</t>
    </r>
    <phoneticPr fontId="2" type="noConversion"/>
  </si>
  <si>
    <r>
      <rPr>
        <sz val="10"/>
        <rFont val="微軟正黑體"/>
        <family val="2"/>
        <charset val="136"/>
      </rPr>
      <t>本教材為河州方言而需要說好普通話並且還要參加普通話水準測試的人員編寫。注重語言基礎知識和普通話語音系統知識的講授與甘肅方言語音的介紹，強調理論與實際的結合訓練。</t>
    </r>
    <phoneticPr fontId="2" type="noConversion"/>
  </si>
  <si>
    <r>
      <rPr>
        <sz val="10"/>
        <rFont val="微軟正黑體"/>
        <family val="2"/>
        <charset val="136"/>
      </rPr>
      <t>河西方言與普通話水準測試訓練教程</t>
    </r>
    <phoneticPr fontId="2" type="noConversion"/>
  </si>
  <si>
    <r>
      <rPr>
        <sz val="10"/>
        <rFont val="微軟正黑體"/>
        <family val="2"/>
        <charset val="136"/>
      </rPr>
      <t>黃大祥</t>
    </r>
    <r>
      <rPr>
        <sz val="10"/>
        <rFont val="Calibri"/>
        <family val="2"/>
      </rPr>
      <t xml:space="preserve">, </t>
    </r>
    <r>
      <rPr>
        <sz val="10"/>
        <rFont val="微軟正黑體"/>
        <family val="2"/>
        <charset val="136"/>
      </rPr>
      <t>雒鵬</t>
    </r>
    <r>
      <rPr>
        <sz val="10"/>
        <rFont val="Calibri"/>
        <family val="2"/>
      </rPr>
      <t xml:space="preserve">, </t>
    </r>
    <r>
      <rPr>
        <sz val="10"/>
        <rFont val="微軟正黑體"/>
        <family val="2"/>
        <charset val="136"/>
      </rPr>
      <t>王偉俊</t>
    </r>
    <phoneticPr fontId="2" type="noConversion"/>
  </si>
  <si>
    <r>
      <rPr>
        <sz val="10"/>
        <rFont val="微軟正黑體"/>
        <family val="2"/>
        <charset val="136"/>
      </rPr>
      <t>本教材為操河西方言而需要說好普通話並且還要參加普通話水準測試的人員編寫。注重語言基礎知識和普通話語音系統知識的講授與甘肅方言語音的介紹，強調理論與實際的結合訓練。</t>
    </r>
    <phoneticPr fontId="2" type="noConversion"/>
  </si>
  <si>
    <r>
      <rPr>
        <sz val="10"/>
        <rFont val="微軟正黑體"/>
        <family val="2"/>
        <charset val="136"/>
      </rPr>
      <t>隴右方言與普通話水準測試訓練教程</t>
    </r>
    <phoneticPr fontId="2" type="noConversion"/>
  </si>
  <si>
    <r>
      <rPr>
        <sz val="10"/>
        <rFont val="微軟正黑體"/>
        <family val="2"/>
        <charset val="136"/>
      </rPr>
      <t>雒鵬</t>
    </r>
    <r>
      <rPr>
        <sz val="10"/>
        <rFont val="Calibri"/>
        <family val="2"/>
      </rPr>
      <t xml:space="preserve">, </t>
    </r>
    <r>
      <rPr>
        <sz val="10"/>
        <rFont val="微軟正黑體"/>
        <family val="2"/>
        <charset val="136"/>
      </rPr>
      <t>馬建東</t>
    </r>
    <r>
      <rPr>
        <sz val="10"/>
        <rFont val="Calibri"/>
        <family val="2"/>
      </rPr>
      <t xml:space="preserve">, </t>
    </r>
    <r>
      <rPr>
        <sz val="10"/>
        <rFont val="微軟正黑體"/>
        <family val="2"/>
        <charset val="136"/>
      </rPr>
      <t>周培烈</t>
    </r>
    <phoneticPr fontId="2" type="noConversion"/>
  </si>
  <si>
    <r>
      <rPr>
        <sz val="10"/>
        <rFont val="微軟正黑體"/>
        <family val="2"/>
        <charset val="136"/>
      </rPr>
      <t>本教材為隴右方言而需要說好普通話並且還要參加普通話水準測試的人員編寫。注重語言基礎知識和普通話語音系統知識的講授與甘肅方言語音的介紹，強調理論與實際的結合訓練。</t>
    </r>
    <phoneticPr fontId="2" type="noConversion"/>
  </si>
  <si>
    <r>
      <rPr>
        <sz val="10"/>
        <rFont val="微軟正黑體"/>
        <family val="2"/>
        <charset val="136"/>
      </rPr>
      <t>隴中方言與普通話水準測試訓練教程</t>
    </r>
    <phoneticPr fontId="2" type="noConversion"/>
  </si>
  <si>
    <r>
      <rPr>
        <sz val="10"/>
        <rFont val="微軟正黑體"/>
        <family val="2"/>
        <charset val="136"/>
      </rPr>
      <t>雒鵬</t>
    </r>
    <r>
      <rPr>
        <sz val="10"/>
        <rFont val="Calibri"/>
        <family val="2"/>
      </rPr>
      <t xml:space="preserve">, </t>
    </r>
    <r>
      <rPr>
        <sz val="10"/>
        <rFont val="微軟正黑體"/>
        <family val="2"/>
        <charset val="136"/>
      </rPr>
      <t>周玉秀</t>
    </r>
    <r>
      <rPr>
        <sz val="10"/>
        <rFont val="Calibri"/>
        <family val="2"/>
      </rPr>
      <t xml:space="preserve">, </t>
    </r>
    <r>
      <rPr>
        <sz val="10"/>
        <rFont val="微軟正黑體"/>
        <family val="2"/>
        <charset val="136"/>
      </rPr>
      <t>許萍</t>
    </r>
    <phoneticPr fontId="2" type="noConversion"/>
  </si>
  <si>
    <r>
      <rPr>
        <sz val="10"/>
        <rFont val="微軟正黑體"/>
        <family val="2"/>
        <charset val="136"/>
      </rPr>
      <t>本教材為操隴中方言而需要說好普通話並且還要參加普通話水準測試的人員編寫。注重語言基礎知識和普通話語音系統知識的講授與甘肅方言語音的介紹，強調理論與實際的結合訓練。</t>
    </r>
    <phoneticPr fontId="2" type="noConversion"/>
  </si>
  <si>
    <r>
      <rPr>
        <sz val="10"/>
        <rFont val="微軟正黑體"/>
        <family val="2"/>
        <charset val="136"/>
      </rPr>
      <t>蘭州方言與普通話水準測試訓練教程</t>
    </r>
    <phoneticPr fontId="2" type="noConversion"/>
  </si>
  <si>
    <r>
      <rPr>
        <sz val="10"/>
        <rFont val="微軟正黑體"/>
        <family val="2"/>
        <charset val="136"/>
      </rPr>
      <t>雒鵬</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</si>
  <si>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本教材為操蘭州方言而需要說好普通話並且還要參加普通話水準測試的人員編寫。注重語言基礎知識和普通話語音系統知識的講授與甘肅方言語音的介紹，強調理論與實際的結合訓練。</t>
    </r>
    <phoneticPr fontId="2" type="noConversion"/>
  </si>
  <si>
    <r>
      <rPr>
        <sz val="10"/>
        <rFont val="微軟正黑體"/>
        <family val="2"/>
        <charset val="136"/>
      </rPr>
      <t>太原北郊區方言研究</t>
    </r>
    <phoneticPr fontId="2" type="noConversion"/>
  </si>
  <si>
    <r>
      <rPr>
        <sz val="10"/>
        <rFont val="微軟正黑體"/>
        <family val="2"/>
        <charset val="136"/>
      </rPr>
      <t>郊區</t>
    </r>
    <phoneticPr fontId="2" type="noConversion"/>
  </si>
  <si>
    <r>
      <rPr>
        <sz val="10"/>
        <rFont val="微軟正黑體"/>
        <family val="2"/>
        <charset val="136"/>
      </rPr>
      <t>本書研究已具兩千多年歷史的太原北郊區方言特點，論述其語音系統、文白異讀、詞綴，及本區方言的代表點柴村方言的語音演變、詞語研究等。</t>
    </r>
    <phoneticPr fontId="2" type="noConversion"/>
  </si>
  <si>
    <r>
      <rPr>
        <sz val="10"/>
        <rFont val="微軟正黑體"/>
        <family val="2"/>
        <charset val="136"/>
      </rPr>
      <t>漢日篇章對比研究</t>
    </r>
    <phoneticPr fontId="2" type="noConversion"/>
  </si>
  <si>
    <r>
      <rPr>
        <sz val="10"/>
        <rFont val="微軟正黑體"/>
        <family val="2"/>
        <charset val="136"/>
      </rPr>
      <t>鄭憲信</t>
    </r>
    <r>
      <rPr>
        <sz val="10"/>
        <rFont val="Calibri"/>
        <family val="2"/>
      </rPr>
      <t xml:space="preserve">, </t>
    </r>
    <r>
      <rPr>
        <sz val="10"/>
        <rFont val="微軟正黑體"/>
        <family val="2"/>
        <charset val="136"/>
      </rPr>
      <t>辛永芬等</t>
    </r>
    <phoneticPr fontId="2" type="noConversion"/>
  </si>
  <si>
    <r>
      <rPr>
        <sz val="10"/>
        <rFont val="微軟正黑體"/>
        <family val="2"/>
        <charset val="136"/>
      </rPr>
      <t>本書注重對漢日兩種語言篇章現象從形式、功能、宏觀、微觀、正面規律、反面偏誤等方面進行了歸納、分析、對比，同時也盡力從認知心理、文化背景、語言類型上探討呈現某種規律、傾向和差異的內在的原因。</t>
    </r>
    <phoneticPr fontId="2" type="noConversion"/>
  </si>
  <si>
    <r>
      <rPr>
        <sz val="10"/>
        <rFont val="微軟正黑體"/>
        <family val="2"/>
        <charset val="136"/>
      </rPr>
      <t>《舊清語》研究</t>
    </r>
    <phoneticPr fontId="2" type="noConversion"/>
  </si>
  <si>
    <r>
      <rPr>
        <sz val="10"/>
        <rFont val="微軟正黑體"/>
        <family val="2"/>
        <charset val="136"/>
      </rPr>
      <t>趙志強</t>
    </r>
    <phoneticPr fontId="2" type="noConversion"/>
  </si>
  <si>
    <r>
      <rPr>
        <sz val="10"/>
        <rFont val="微軟正黑體"/>
        <family val="2"/>
        <charset val="136"/>
      </rPr>
      <t>滿語</t>
    </r>
    <phoneticPr fontId="2" type="noConversion"/>
  </si>
  <si>
    <r>
      <rPr>
        <sz val="10"/>
        <rFont val="微軟正黑體"/>
        <family val="2"/>
        <charset val="136"/>
      </rPr>
      <t>本書對滿語進行研究，收錄的每條詞語皆有詳細釋文，其原文均收錄有滿漢兩種文字並標明其出處，並收錄主要引用書目及標注方式。</t>
    </r>
    <phoneticPr fontId="2" type="noConversion"/>
  </si>
  <si>
    <r>
      <rPr>
        <sz val="10"/>
        <rFont val="微軟正黑體"/>
        <family val="2"/>
        <charset val="136"/>
      </rPr>
      <t>當代中國方言學</t>
    </r>
    <phoneticPr fontId="2" type="noConversion"/>
  </si>
  <si>
    <r>
      <rPr>
        <sz val="10"/>
        <rFont val="微軟正黑體"/>
        <family val="2"/>
        <charset val="136"/>
      </rPr>
      <t>陳忠敏</t>
    </r>
    <phoneticPr fontId="2" type="noConversion"/>
  </si>
  <si>
    <r>
      <rPr>
        <sz val="10"/>
        <rFont val="微軟正黑體"/>
        <family val="2"/>
        <charset val="136"/>
      </rPr>
      <t>廣東教育出版社</t>
    </r>
    <phoneticPr fontId="2" type="noConversion"/>
  </si>
  <si>
    <r>
      <rPr>
        <sz val="10"/>
        <rFont val="微軟正黑體"/>
        <family val="2"/>
        <charset val="136"/>
      </rPr>
      <t>實用語法修辭</t>
    </r>
    <phoneticPr fontId="2" type="noConversion"/>
  </si>
  <si>
    <r>
      <rPr>
        <sz val="10"/>
        <rFont val="微軟正黑體"/>
        <family val="2"/>
        <charset val="136"/>
      </rPr>
      <t>漢語</t>
    </r>
    <r>
      <rPr>
        <sz val="10"/>
        <rFont val="Calibri"/>
        <family val="2"/>
      </rPr>
      <t xml:space="preserve">  </t>
    </r>
    <r>
      <rPr>
        <sz val="10"/>
        <rFont val="微軟正黑體"/>
        <family val="2"/>
        <charset val="136"/>
      </rPr>
      <t>語法</t>
    </r>
    <phoneticPr fontId="2" type="noConversion"/>
  </si>
  <si>
    <r>
      <rPr>
        <sz val="10"/>
        <rFont val="微軟正黑體"/>
        <family val="2"/>
        <charset val="136"/>
      </rPr>
      <t>語言文化論</t>
    </r>
    <phoneticPr fontId="2" type="noConversion"/>
  </si>
  <si>
    <r>
      <rPr>
        <sz val="10"/>
        <rFont val="微軟正黑體"/>
        <family val="2"/>
        <charset val="136"/>
      </rPr>
      <t>陳保亞</t>
    </r>
    <phoneticPr fontId="2" type="noConversion"/>
  </si>
  <si>
    <r>
      <rPr>
        <sz val="10"/>
        <rFont val="微軟正黑體"/>
        <family val="2"/>
        <charset val="136"/>
      </rPr>
      <t>本書闡釋了語言對人類文化活動和哲學活動的深刻影響</t>
    </r>
    <r>
      <rPr>
        <sz val="10"/>
        <rFont val="Calibri"/>
        <family val="2"/>
      </rPr>
      <t>,</t>
    </r>
    <r>
      <rPr>
        <sz val="10"/>
        <rFont val="微軟正黑體"/>
        <family val="2"/>
        <charset val="136"/>
      </rPr>
      <t>分析了古今各文化學派和哲學流派在語言觀念上的得失</t>
    </r>
    <r>
      <rPr>
        <sz val="10"/>
        <rFont val="Calibri"/>
        <family val="2"/>
      </rPr>
      <t>,</t>
    </r>
    <r>
      <rPr>
        <sz val="10"/>
        <rFont val="微軟正黑體"/>
        <family val="2"/>
        <charset val="136"/>
      </rPr>
      <t>理出了一條由語言學到文化學、哲學的方法論思路。</t>
    </r>
    <phoneticPr fontId="2" type="noConversion"/>
  </si>
  <si>
    <r>
      <rPr>
        <sz val="10"/>
        <rFont val="微軟正黑體"/>
        <family val="2"/>
        <charset val="136"/>
      </rPr>
      <t>語言表達能力</t>
    </r>
    <phoneticPr fontId="2" type="noConversion"/>
  </si>
  <si>
    <r>
      <rPr>
        <sz val="10"/>
        <rFont val="微軟正黑體"/>
        <family val="2"/>
        <charset val="136"/>
      </rPr>
      <t>邊濤</t>
    </r>
    <r>
      <rPr>
        <sz val="10"/>
        <rFont val="Calibri"/>
        <family val="2"/>
      </rPr>
      <t xml:space="preserve">, </t>
    </r>
    <r>
      <rPr>
        <sz val="10"/>
        <rFont val="微軟正黑體"/>
        <family val="2"/>
        <charset val="136"/>
      </rPr>
      <t>吳玉紅</t>
    </r>
    <phoneticPr fontId="2" type="noConversion"/>
  </si>
  <si>
    <r>
      <rPr>
        <sz val="10"/>
        <rFont val="微軟正黑體"/>
        <family val="2"/>
        <charset val="136"/>
      </rPr>
      <t>表達</t>
    </r>
    <r>
      <rPr>
        <sz val="10"/>
        <rFont val="Calibri"/>
        <family val="2"/>
      </rPr>
      <t xml:space="preserve"> (</t>
    </r>
    <r>
      <rPr>
        <sz val="10"/>
        <rFont val="微軟正黑體"/>
        <family val="2"/>
        <charset val="136"/>
      </rPr>
      <t>語言學</t>
    </r>
    <r>
      <rPr>
        <sz val="10"/>
        <rFont val="Calibri"/>
        <family val="2"/>
      </rPr>
      <t xml:space="preserve">)  </t>
    </r>
    <r>
      <rPr>
        <sz val="10"/>
        <rFont val="微軟正黑體"/>
        <family val="2"/>
        <charset val="136"/>
      </rPr>
      <t>青年讀物</t>
    </r>
    <phoneticPr fontId="2" type="noConversion"/>
  </si>
  <si>
    <r>
      <rPr>
        <sz val="10"/>
        <rFont val="微軟正黑體"/>
        <family val="2"/>
        <charset val="136"/>
      </rPr>
      <t>本書分為：語言的奧秘、語言表達的方法、語言表達能力的培養三部分。內容有：語言起源於交際、口才的重要性、出眾口才的特點、說服的技巧等。</t>
    </r>
    <phoneticPr fontId="2" type="noConversion"/>
  </si>
  <si>
    <r>
      <rPr>
        <sz val="10"/>
        <rFont val="微軟正黑體"/>
        <family val="2"/>
        <charset val="136"/>
      </rPr>
      <t>語境與話語</t>
    </r>
    <phoneticPr fontId="2" type="noConversion"/>
  </si>
  <si>
    <r>
      <rPr>
        <sz val="10"/>
        <rFont val="微軟正黑體"/>
        <family val="2"/>
        <charset val="136"/>
      </rPr>
      <t>語境特徵</t>
    </r>
    <phoneticPr fontId="2" type="noConversion"/>
  </si>
  <si>
    <r>
      <rPr>
        <sz val="10"/>
        <rFont val="微軟正黑體"/>
        <family val="2"/>
        <charset val="136"/>
      </rPr>
      <t>本書詳細分析了語境的概念及功能，語境在語言諸學科中的地位和作用，語境的語義功能和文化功能等。</t>
    </r>
    <phoneticPr fontId="2" type="noConversion"/>
  </si>
  <si>
    <r>
      <rPr>
        <sz val="10"/>
        <rFont val="微軟正黑體"/>
        <family val="2"/>
        <charset val="136"/>
      </rPr>
      <t>黑龍江人民出版社</t>
    </r>
    <phoneticPr fontId="2" type="noConversion"/>
  </si>
  <si>
    <r>
      <rPr>
        <sz val="10"/>
        <rFont val="微軟正黑體"/>
        <family val="2"/>
        <charset val="136"/>
      </rPr>
      <t>扁舟一葉：理學與中國畫學研究</t>
    </r>
    <phoneticPr fontId="2" type="noConversion"/>
  </si>
  <si>
    <r>
      <rPr>
        <sz val="10"/>
        <rFont val="微軟正黑體"/>
        <family val="2"/>
        <charset val="136"/>
      </rPr>
      <t>理學</t>
    </r>
    <phoneticPr fontId="2" type="noConversion"/>
  </si>
  <si>
    <r>
      <rPr>
        <sz val="10"/>
        <rFont val="微軟正黑體"/>
        <family val="2"/>
        <charset val="136"/>
      </rPr>
      <t>二語學習者句式發展研究</t>
    </r>
    <phoneticPr fontId="2" type="noConversion"/>
  </si>
  <si>
    <r>
      <rPr>
        <sz val="10"/>
        <rFont val="微軟正黑體"/>
        <family val="2"/>
        <charset val="136"/>
      </rPr>
      <t>於善志</t>
    </r>
    <phoneticPr fontId="2" type="noConversion"/>
  </si>
  <si>
    <r>
      <rPr>
        <sz val="10"/>
        <rFont val="微軟正黑體"/>
        <family val="2"/>
        <charset val="136"/>
      </rPr>
      <t>英語</t>
    </r>
    <phoneticPr fontId="2" type="noConversion"/>
  </si>
  <si>
    <r>
      <rPr>
        <sz val="10"/>
        <rFont val="微軟正黑體"/>
        <family val="2"/>
        <charset val="136"/>
      </rPr>
      <t>本書專題研究中國學生三個不同階段的英語句法發展特徵。全書共分六章，從</t>
    </r>
    <r>
      <rPr>
        <sz val="10"/>
        <rFont val="Calibri"/>
        <family val="2"/>
      </rPr>
      <t>“</t>
    </r>
    <r>
      <rPr>
        <sz val="10"/>
        <rFont val="微軟正黑體"/>
        <family val="2"/>
        <charset val="136"/>
      </rPr>
      <t>被選項中進行得體選擇</t>
    </r>
    <r>
      <rPr>
        <sz val="10"/>
        <rFont val="Calibri"/>
        <family val="2"/>
      </rPr>
      <t>”</t>
    </r>
    <r>
      <rPr>
        <sz val="10"/>
        <rFont val="微軟正黑體"/>
        <family val="2"/>
        <charset val="136"/>
      </rPr>
      <t>的全新角度，把句法和語用置於同一個連續體內，為二語習得研究建立了一個句法和語用的連接點。</t>
    </r>
    <phoneticPr fontId="2" type="noConversion"/>
  </si>
  <si>
    <r>
      <rPr>
        <sz val="10"/>
        <rFont val="微軟正黑體"/>
        <family val="2"/>
        <charset val="136"/>
      </rPr>
      <t>國防工業出版社</t>
    </r>
    <phoneticPr fontId="2" type="noConversion"/>
  </si>
  <si>
    <r>
      <rPr>
        <sz val="10"/>
        <rFont val="微軟正黑體"/>
        <family val="2"/>
        <charset val="136"/>
      </rPr>
      <t>第五屆國際雙語學研討會論文集</t>
    </r>
    <phoneticPr fontId="2" type="noConversion"/>
  </si>
  <si>
    <r>
      <rPr>
        <sz val="10"/>
        <rFont val="微軟正黑體"/>
        <family val="2"/>
        <charset val="136"/>
      </rPr>
      <t>韋茂繁</t>
    </r>
    <r>
      <rPr>
        <sz val="10"/>
        <rFont val="Calibri"/>
        <family val="2"/>
      </rPr>
      <t xml:space="preserve">, </t>
    </r>
    <r>
      <rPr>
        <sz val="10"/>
        <rFont val="微軟正黑體"/>
        <family val="2"/>
        <charset val="136"/>
      </rPr>
      <t>戴慶廈</t>
    </r>
    <phoneticPr fontId="2" type="noConversion"/>
  </si>
  <si>
    <r>
      <rPr>
        <sz val="10"/>
        <rFont val="微軟正黑體"/>
        <family val="2"/>
        <charset val="136"/>
      </rPr>
      <t>雙語學</t>
    </r>
    <phoneticPr fontId="2" type="noConversion"/>
  </si>
  <si>
    <r>
      <rPr>
        <sz val="10"/>
        <rFont val="微軟正黑體"/>
        <family val="2"/>
        <charset val="136"/>
      </rPr>
      <t>廣西民族出版社</t>
    </r>
    <phoneticPr fontId="2" type="noConversion"/>
  </si>
  <si>
    <r>
      <rPr>
        <sz val="10"/>
        <rFont val="微軟正黑體"/>
        <family val="2"/>
        <charset val="136"/>
      </rPr>
      <t>語言學精要與學習指南</t>
    </r>
    <phoneticPr fontId="2" type="noConversion"/>
  </si>
  <si>
    <r>
      <rPr>
        <sz val="10"/>
        <rFont val="微軟正黑體"/>
        <family val="2"/>
        <charset val="136"/>
      </rPr>
      <t>本書共</t>
    </r>
    <r>
      <rPr>
        <sz val="10"/>
        <rFont val="Calibri"/>
        <family val="2"/>
      </rPr>
      <t>12</t>
    </r>
    <r>
      <rPr>
        <sz val="10"/>
        <rFont val="微軟正黑體"/>
        <family val="2"/>
        <charset val="136"/>
      </rPr>
      <t>章，內容涵蓋了語言與語言學、語音學與音系學、形態學、句法學、語義學、語用學、社會語言學、語言變化、語言習得、心理語言學、語言學與外語教學、認知語言等各個方面。</t>
    </r>
    <phoneticPr fontId="2" type="noConversion"/>
  </si>
  <si>
    <r>
      <rPr>
        <sz val="10"/>
        <rFont val="微軟正黑體"/>
        <family val="2"/>
        <charset val="136"/>
      </rPr>
      <t>清華大學出版社</t>
    </r>
    <phoneticPr fontId="2" type="noConversion"/>
  </si>
  <si>
    <r>
      <rPr>
        <sz val="10"/>
        <rFont val="微軟正黑體"/>
        <family val="2"/>
        <charset val="136"/>
      </rPr>
      <t>融溶與衝突：清末民國間邊疆少數民族與基督宗教研究</t>
    </r>
    <phoneticPr fontId="2" type="noConversion"/>
  </si>
  <si>
    <r>
      <rPr>
        <sz val="10"/>
        <rFont val="微軟正黑體"/>
        <family val="2"/>
        <charset val="136"/>
      </rPr>
      <t>少數民族</t>
    </r>
    <r>
      <rPr>
        <sz val="10"/>
        <rFont val="Calibri"/>
        <family val="2"/>
      </rPr>
      <t xml:space="preserve">  </t>
    </r>
    <r>
      <rPr>
        <sz val="10"/>
        <rFont val="微軟正黑體"/>
        <family val="2"/>
        <charset val="136"/>
      </rPr>
      <t>少數民族</t>
    </r>
    <phoneticPr fontId="2" type="noConversion"/>
  </si>
  <si>
    <r>
      <rPr>
        <sz val="10"/>
        <rFont val="微軟正黑體"/>
        <family val="2"/>
        <charset val="136"/>
      </rPr>
      <t>元代高麗貢女制度研究</t>
    </r>
    <phoneticPr fontId="2" type="noConversion"/>
  </si>
  <si>
    <r>
      <rPr>
        <sz val="10"/>
        <rFont val="微軟正黑體"/>
        <family val="2"/>
        <charset val="136"/>
      </rPr>
      <t>美國司法制度</t>
    </r>
    <phoneticPr fontId="2" type="noConversion"/>
  </si>
  <si>
    <r>
      <rPr>
        <sz val="10"/>
        <rFont val="微軟正黑體"/>
        <family val="2"/>
        <charset val="136"/>
      </rPr>
      <t>齊樹潔</t>
    </r>
    <phoneticPr fontId="2" type="noConversion"/>
  </si>
  <si>
    <r>
      <rPr>
        <sz val="10"/>
        <rFont val="微軟正黑體"/>
        <family val="2"/>
        <charset val="136"/>
      </rPr>
      <t>本書論述美國司法制度的歷史淵源、基礎理念和基本制度，介紹其運作狀況、改革動態和發展趨勢。</t>
    </r>
    <phoneticPr fontId="2" type="noConversion"/>
  </si>
  <si>
    <r>
      <rPr>
        <sz val="10"/>
        <rFont val="微軟正黑體"/>
        <family val="2"/>
        <charset val="136"/>
      </rPr>
      <t>宋朝官方文化機構研究</t>
    </r>
    <phoneticPr fontId="2" type="noConversion"/>
  </si>
  <si>
    <r>
      <rPr>
        <sz val="10"/>
        <rFont val="微軟正黑體"/>
        <family val="2"/>
        <charset val="136"/>
      </rPr>
      <t>郭聲波</t>
    </r>
    <phoneticPr fontId="2" type="noConversion"/>
  </si>
  <si>
    <r>
      <rPr>
        <sz val="10"/>
        <rFont val="微軟正黑體"/>
        <family val="2"/>
        <charset val="136"/>
      </rPr>
      <t>文化機構</t>
    </r>
    <phoneticPr fontId="2" type="noConversion"/>
  </si>
  <si>
    <r>
      <rPr>
        <sz val="10"/>
        <rFont val="微軟正黑體"/>
        <family val="2"/>
        <charset val="136"/>
      </rPr>
      <t>本書內容有：宋朝官方宗教機構，宋朝官方藝術機構，宋朝官方圖書機構，宋朝官方教育機構。</t>
    </r>
    <phoneticPr fontId="2" type="noConversion"/>
  </si>
  <si>
    <r>
      <rPr>
        <sz val="10"/>
        <rFont val="微軟正黑體"/>
        <family val="2"/>
        <charset val="136"/>
      </rPr>
      <t>近代中國思想史略論</t>
    </r>
    <phoneticPr fontId="2" type="noConversion"/>
  </si>
  <si>
    <r>
      <rPr>
        <sz val="10"/>
        <rFont val="微軟正黑體"/>
        <family val="2"/>
        <charset val="136"/>
      </rPr>
      <t>陳少明</t>
    </r>
    <r>
      <rPr>
        <sz val="10"/>
        <rFont val="Calibri"/>
        <family val="2"/>
      </rPr>
      <t xml:space="preserve">, </t>
    </r>
    <r>
      <rPr>
        <sz val="10"/>
        <rFont val="微軟正黑體"/>
        <family val="2"/>
        <charset val="136"/>
      </rPr>
      <t>單世聯</t>
    </r>
    <r>
      <rPr>
        <sz val="10"/>
        <rFont val="Calibri"/>
        <family val="2"/>
      </rPr>
      <t xml:space="preserve">, </t>
    </r>
    <r>
      <rPr>
        <sz val="10"/>
        <rFont val="微軟正黑體"/>
        <family val="2"/>
        <charset val="136"/>
      </rPr>
      <t>張永義</t>
    </r>
    <phoneticPr fontId="2" type="noConversion"/>
  </si>
  <si>
    <r>
      <rPr>
        <sz val="10"/>
        <rFont val="微軟正黑體"/>
        <family val="2"/>
        <charset val="136"/>
      </rPr>
      <t>湛甘泉傳</t>
    </r>
    <phoneticPr fontId="2" type="noConversion"/>
  </si>
  <si>
    <r>
      <rPr>
        <sz val="10"/>
        <rFont val="微軟正黑體"/>
        <family val="2"/>
        <charset val="136"/>
      </rPr>
      <t>陳裕榮</t>
    </r>
    <phoneticPr fontId="2" type="noConversion"/>
  </si>
  <si>
    <r>
      <rPr>
        <sz val="10"/>
        <rFont val="微軟正黑體"/>
        <family val="2"/>
        <charset val="136"/>
      </rPr>
      <t>本書對湛甘泉的為人、治事、著述作了全面綜合介紹，書中引述湛甘泉的詩作，體現出他的心聲，表達出他</t>
    </r>
    <r>
      <rPr>
        <sz val="10"/>
        <rFont val="Calibri"/>
        <family val="2"/>
      </rPr>
      <t>“</t>
    </r>
    <r>
      <rPr>
        <sz val="10"/>
        <rFont val="微軟正黑體"/>
        <family val="2"/>
        <charset val="136"/>
      </rPr>
      <t>隨處體認天理</t>
    </r>
    <r>
      <rPr>
        <sz val="10"/>
        <rFont val="Calibri"/>
        <family val="2"/>
      </rPr>
      <t>”</t>
    </r>
    <r>
      <rPr>
        <sz val="10"/>
        <rFont val="微軟正黑體"/>
        <family val="2"/>
        <charset val="136"/>
      </rPr>
      <t>的主題思想。</t>
    </r>
    <phoneticPr fontId="2" type="noConversion"/>
  </si>
  <si>
    <r>
      <rPr>
        <sz val="10"/>
        <rFont val="微軟正黑體"/>
        <family val="2"/>
        <charset val="136"/>
      </rPr>
      <t>隋唐道家與道教</t>
    </r>
    <r>
      <rPr>
        <sz val="10"/>
        <rFont val="Calibri"/>
        <family val="2"/>
      </rPr>
      <t xml:space="preserve">  </t>
    </r>
    <r>
      <rPr>
        <sz val="10"/>
        <rFont val="微軟正黑體"/>
        <family val="2"/>
        <charset val="136"/>
      </rPr>
      <t>上冊</t>
    </r>
    <phoneticPr fontId="2" type="noConversion"/>
  </si>
  <si>
    <r>
      <rPr>
        <sz val="10"/>
        <rFont val="微軟正黑體"/>
        <family val="2"/>
        <charset val="136"/>
      </rPr>
      <t>李大華</t>
    </r>
    <r>
      <rPr>
        <sz val="10"/>
        <rFont val="Calibri"/>
        <family val="2"/>
      </rPr>
      <t xml:space="preserve">, </t>
    </r>
    <r>
      <rPr>
        <sz val="10"/>
        <rFont val="微軟正黑體"/>
        <family val="2"/>
        <charset val="136"/>
      </rPr>
      <t>李剛</t>
    </r>
    <r>
      <rPr>
        <sz val="10"/>
        <rFont val="Calibri"/>
        <family val="2"/>
      </rPr>
      <t xml:space="preserve">, </t>
    </r>
    <r>
      <rPr>
        <sz val="10"/>
        <rFont val="微軟正黑體"/>
        <family val="2"/>
        <charset val="136"/>
      </rPr>
      <t>何建明</t>
    </r>
    <phoneticPr fontId="2" type="noConversion"/>
  </si>
  <si>
    <r>
      <rPr>
        <sz val="10"/>
        <rFont val="微軟正黑體"/>
        <family val="2"/>
        <charset val="136"/>
      </rPr>
      <t>本書包括隋－初唐王朝的崇道與道家思想之興盛、論成玄英的重玄思想、王玄覽《玄珠錄》解讀、吳筠的道治論與神仙可學論、張志和《玄真子外篇》的新莊學、強思齊的重玄思想與道論。</t>
    </r>
    <phoneticPr fontId="2" type="noConversion"/>
  </si>
  <si>
    <r>
      <rPr>
        <sz val="10"/>
        <rFont val="微軟正黑體"/>
        <family val="2"/>
        <charset val="136"/>
      </rPr>
      <t>隋唐道家與道教</t>
    </r>
    <r>
      <rPr>
        <sz val="10"/>
        <rFont val="Calibri"/>
        <family val="2"/>
      </rPr>
      <t xml:space="preserve">  </t>
    </r>
    <r>
      <rPr>
        <sz val="10"/>
        <rFont val="微軟正黑體"/>
        <family val="2"/>
        <charset val="136"/>
      </rPr>
      <t>下冊</t>
    </r>
    <phoneticPr fontId="2" type="noConversion"/>
  </si>
  <si>
    <r>
      <rPr>
        <sz val="10"/>
        <rFont val="微軟正黑體"/>
        <family val="2"/>
        <charset val="136"/>
      </rPr>
      <t>太和十五年：北魏政治文化變革研究</t>
    </r>
    <phoneticPr fontId="2" type="noConversion"/>
  </si>
  <si>
    <r>
      <rPr>
        <sz val="10"/>
        <rFont val="微軟正黑體"/>
        <family val="2"/>
        <charset val="136"/>
      </rPr>
      <t>本書是一部關於北魏政治變革的論著，全書的重點在於剖析太和十五年孝文帝親政給北魏政治形態、社會結構所帶來的變化。</t>
    </r>
    <phoneticPr fontId="2" type="noConversion"/>
  </si>
  <si>
    <r>
      <rPr>
        <sz val="10"/>
        <rFont val="微軟正黑體"/>
        <family val="2"/>
        <charset val="136"/>
      </rPr>
      <t>廣東人民出版社</t>
    </r>
    <phoneticPr fontId="2" type="noConversion"/>
  </si>
  <si>
    <r>
      <rPr>
        <sz val="10"/>
        <rFont val="微軟正黑體"/>
        <family val="2"/>
        <charset val="136"/>
      </rPr>
      <t>文化多樣性與人類全面發展：世界文化與發展委員會報告</t>
    </r>
    <phoneticPr fontId="2" type="noConversion"/>
  </si>
  <si>
    <r>
      <rPr>
        <sz val="10"/>
        <rFont val="微軟正黑體"/>
        <family val="2"/>
        <charset val="136"/>
      </rPr>
      <t>聯合國教科文組織</t>
    </r>
    <r>
      <rPr>
        <sz val="10"/>
        <rFont val="Calibri"/>
        <family val="2"/>
      </rPr>
      <t xml:space="preserve">, </t>
    </r>
    <r>
      <rPr>
        <sz val="10"/>
        <rFont val="微軟正黑體"/>
        <family val="2"/>
        <charset val="136"/>
      </rPr>
      <t>世界文化與發展委員會</t>
    </r>
    <phoneticPr fontId="2" type="noConversion"/>
  </si>
  <si>
    <r>
      <rPr>
        <sz val="10"/>
        <rFont val="微軟正黑體"/>
        <family val="2"/>
        <charset val="136"/>
      </rPr>
      <t>本報告對文化多樣性對發展的影響進行了剖析，論述了其中的人文因素和社會因素，回答了發展的目的是什麼？什麼樣的發展才是人類大全面發展？文化在發展過程中扮演著什麼角色？等問題。</t>
    </r>
    <phoneticPr fontId="2" type="noConversion"/>
  </si>
  <si>
    <r>
      <rPr>
        <sz val="10"/>
        <rFont val="微軟正黑體"/>
        <family val="2"/>
        <charset val="136"/>
      </rPr>
      <t>跨文化化：全球化環境下的文化生態</t>
    </r>
    <phoneticPr fontId="2" type="noConversion"/>
  </si>
  <si>
    <r>
      <rPr>
        <sz val="10"/>
        <rFont val="微軟正黑體"/>
        <family val="2"/>
        <charset val="136"/>
      </rPr>
      <t>蔣曉萍</t>
    </r>
    <phoneticPr fontId="2" type="noConversion"/>
  </si>
  <si>
    <r>
      <rPr>
        <sz val="10"/>
        <rFont val="微軟正黑體"/>
        <family val="2"/>
        <charset val="136"/>
      </rPr>
      <t>本書通過對新自由主義、新馬克思主義以及吉登斯的</t>
    </r>
    <r>
      <rPr>
        <sz val="10"/>
        <rFont val="Calibri"/>
        <family val="2"/>
      </rPr>
      <t>“</t>
    </r>
    <r>
      <rPr>
        <sz val="10"/>
        <rFont val="微軟正黑體"/>
        <family val="2"/>
        <charset val="136"/>
      </rPr>
      <t>第三條道路</t>
    </r>
    <r>
      <rPr>
        <sz val="10"/>
        <rFont val="Calibri"/>
        <family val="2"/>
      </rPr>
      <t>”</t>
    </r>
    <r>
      <rPr>
        <sz val="10"/>
        <rFont val="微軟正黑體"/>
        <family val="2"/>
        <charset val="136"/>
      </rPr>
      <t>的剖析，揭示</t>
    </r>
    <r>
      <rPr>
        <sz val="10"/>
        <rFont val="Calibri"/>
        <family val="2"/>
      </rPr>
      <t>“</t>
    </r>
    <r>
      <rPr>
        <sz val="10"/>
        <rFont val="微軟正黑體"/>
        <family val="2"/>
        <charset val="136"/>
      </rPr>
      <t>理論</t>
    </r>
    <r>
      <rPr>
        <sz val="10"/>
        <rFont val="Calibri"/>
        <family val="2"/>
      </rPr>
      <t>”</t>
    </r>
    <r>
      <rPr>
        <sz val="10"/>
        <rFont val="微軟正黑體"/>
        <family val="2"/>
        <charset val="136"/>
      </rPr>
      <t>、</t>
    </r>
    <r>
      <rPr>
        <sz val="10"/>
        <rFont val="Calibri"/>
        <family val="2"/>
      </rPr>
      <t>“</t>
    </r>
    <r>
      <rPr>
        <sz val="10"/>
        <rFont val="微軟正黑體"/>
        <family val="2"/>
        <charset val="136"/>
      </rPr>
      <t>主義</t>
    </r>
    <r>
      <rPr>
        <sz val="10"/>
        <rFont val="Calibri"/>
        <family val="2"/>
      </rPr>
      <t>”</t>
    </r>
    <r>
      <rPr>
        <sz val="10"/>
        <rFont val="微軟正黑體"/>
        <family val="2"/>
        <charset val="136"/>
      </rPr>
      <t>外衣的文化對社會發展的重大影響。</t>
    </r>
    <phoneticPr fontId="2" type="noConversion"/>
  </si>
  <si>
    <r>
      <rPr>
        <sz val="10"/>
        <rFont val="微軟正黑體"/>
        <family val="2"/>
        <charset val="136"/>
      </rPr>
      <t>中國現代哲學史</t>
    </r>
    <phoneticPr fontId="2" type="noConversion"/>
  </si>
  <si>
    <r>
      <rPr>
        <sz val="10"/>
        <rFont val="微軟正黑體"/>
        <family val="2"/>
        <charset val="136"/>
      </rPr>
      <t>哲學史</t>
    </r>
    <phoneticPr fontId="2" type="noConversion"/>
  </si>
  <si>
    <r>
      <rPr>
        <sz val="10"/>
        <rFont val="微軟正黑體"/>
        <family val="2"/>
        <charset val="136"/>
      </rPr>
      <t>人的素質與教育</t>
    </r>
    <phoneticPr fontId="2" type="noConversion"/>
  </si>
  <si>
    <r>
      <rPr>
        <sz val="10"/>
        <rFont val="微軟正黑體"/>
        <family val="2"/>
        <charset val="136"/>
      </rPr>
      <t>江家齊</t>
    </r>
    <r>
      <rPr>
        <sz val="10"/>
        <rFont val="Calibri"/>
        <family val="2"/>
      </rPr>
      <t xml:space="preserve">, </t>
    </r>
    <r>
      <rPr>
        <sz val="10"/>
        <rFont val="微軟正黑體"/>
        <family val="2"/>
        <charset val="136"/>
      </rPr>
      <t>張雙喜</t>
    </r>
    <phoneticPr fontId="2" type="noConversion"/>
  </si>
  <si>
    <r>
      <rPr>
        <sz val="10"/>
        <rFont val="微軟正黑體"/>
        <family val="2"/>
        <charset val="136"/>
      </rPr>
      <t>全面發展</t>
    </r>
    <r>
      <rPr>
        <sz val="10"/>
        <rFont val="Calibri"/>
        <family val="2"/>
      </rPr>
      <t xml:space="preserve"> (</t>
    </r>
    <r>
      <rPr>
        <sz val="10"/>
        <rFont val="微軟正黑體"/>
        <family val="2"/>
        <charset val="136"/>
      </rPr>
      <t>教育</t>
    </r>
    <r>
      <rPr>
        <sz val="10"/>
        <rFont val="Calibri"/>
        <family val="2"/>
      </rPr>
      <t>)</t>
    </r>
    <phoneticPr fontId="2" type="noConversion"/>
  </si>
  <si>
    <r>
      <rPr>
        <sz val="10"/>
        <rFont val="微軟正黑體"/>
        <family val="2"/>
        <charset val="136"/>
      </rPr>
      <t>傳統文化與人文精神</t>
    </r>
    <phoneticPr fontId="2" type="noConversion"/>
  </si>
  <si>
    <r>
      <rPr>
        <sz val="10"/>
        <rFont val="微軟正黑體"/>
        <family val="2"/>
        <charset val="136"/>
      </rPr>
      <t>文化哲學</t>
    </r>
    <r>
      <rPr>
        <sz val="10"/>
        <rFont val="Calibri"/>
        <family val="2"/>
      </rPr>
      <t xml:space="preserve">  </t>
    </r>
    <r>
      <rPr>
        <sz val="10"/>
        <rFont val="微軟正黑體"/>
        <family val="2"/>
        <charset val="136"/>
      </rPr>
      <t>傳統文化</t>
    </r>
    <phoneticPr fontId="2" type="noConversion"/>
  </si>
  <si>
    <r>
      <rPr>
        <sz val="10"/>
        <rFont val="微軟正黑體"/>
        <family val="2"/>
        <charset val="136"/>
      </rPr>
      <t>廣東人民出版社</t>
    </r>
    <phoneticPr fontId="2" type="noConversion"/>
  </si>
  <si>
    <r>
      <rPr>
        <sz val="10"/>
        <rFont val="微軟正黑體"/>
        <family val="2"/>
        <charset val="136"/>
      </rPr>
      <t>傳統中國與自由理念：徐複觀思想研究</t>
    </r>
    <phoneticPr fontId="2" type="noConversion"/>
  </si>
  <si>
    <r>
      <rPr>
        <sz val="10"/>
        <rFont val="微軟正黑體"/>
        <family val="2"/>
        <charset val="136"/>
      </rPr>
      <t>肖濱</t>
    </r>
    <phoneticPr fontId="2" type="noConversion"/>
  </si>
  <si>
    <r>
      <rPr>
        <sz val="10"/>
        <rFont val="微軟正黑體"/>
        <family val="2"/>
        <charset val="136"/>
      </rPr>
      <t>徐複觀</t>
    </r>
    <r>
      <rPr>
        <sz val="10"/>
        <rFont val="Calibri"/>
        <family val="2"/>
      </rPr>
      <t>,</t>
    </r>
    <phoneticPr fontId="2" type="noConversion"/>
  </si>
  <si>
    <r>
      <rPr>
        <sz val="10"/>
        <rFont val="微軟正黑體"/>
        <family val="2"/>
        <charset val="136"/>
      </rPr>
      <t>秘戲圖考：附論漢代至清代的中國性生活</t>
    </r>
    <r>
      <rPr>
        <sz val="10"/>
        <rFont val="Calibri"/>
        <family val="2"/>
      </rPr>
      <t xml:space="preserve"> (</t>
    </r>
    <r>
      <rPr>
        <sz val="10"/>
        <rFont val="微軟正黑體"/>
        <family val="2"/>
        <charset val="136"/>
      </rPr>
      <t>西元前二〇六年</t>
    </r>
    <r>
      <rPr>
        <sz val="10"/>
        <rFont val="Calibri"/>
        <family val="2"/>
      </rPr>
      <t>-</t>
    </r>
    <r>
      <rPr>
        <sz val="10"/>
        <rFont val="微軟正黑體"/>
        <family val="2"/>
        <charset val="136"/>
      </rPr>
      <t>西元一六四四年</t>
    </r>
    <r>
      <rPr>
        <sz val="10"/>
        <rFont val="Calibri"/>
        <family val="2"/>
      </rPr>
      <t>)</t>
    </r>
    <phoneticPr fontId="2" type="noConversion"/>
  </si>
  <si>
    <r>
      <t>(</t>
    </r>
    <r>
      <rPr>
        <sz val="10"/>
        <rFont val="微軟正黑體"/>
        <family val="2"/>
        <charset val="136"/>
      </rPr>
      <t>荷</t>
    </r>
    <r>
      <rPr>
        <sz val="10"/>
        <rFont val="Calibri"/>
        <family val="2"/>
      </rPr>
      <t xml:space="preserve">) </t>
    </r>
    <r>
      <rPr>
        <sz val="10"/>
        <rFont val="微軟正黑體"/>
        <family val="2"/>
        <charset val="136"/>
      </rPr>
      <t>高羅佩</t>
    </r>
    <phoneticPr fontId="2" type="noConversion"/>
  </si>
  <si>
    <r>
      <rPr>
        <sz val="10"/>
        <rFont val="微軟正黑體"/>
        <family val="2"/>
        <charset val="136"/>
      </rPr>
      <t>全書分三卷，卷一《秘戲圖考》，為《明代的春宮套色版畫</t>
    </r>
    <r>
      <rPr>
        <sz val="10"/>
        <rFont val="Calibri"/>
        <family val="2"/>
      </rPr>
      <t>-</t>
    </r>
    <r>
      <rPr>
        <sz val="10"/>
        <rFont val="微軟正黑體"/>
        <family val="2"/>
        <charset val="136"/>
      </rPr>
      <t>附論漢代至清代的中國性生活；卷二《秘書十種》，收錄了卷一所徵引的若干中文秘笈原文；卷三《花營錦陣》，為春宮圖冊。</t>
    </r>
    <phoneticPr fontId="2" type="noConversion"/>
  </si>
  <si>
    <r>
      <rPr>
        <sz val="10"/>
        <rFont val="微軟正黑體"/>
        <family val="2"/>
        <charset val="136"/>
      </rPr>
      <t>廣東人民出版社</t>
    </r>
    <phoneticPr fontId="2" type="noConversion"/>
  </si>
  <si>
    <r>
      <rPr>
        <sz val="10"/>
        <rFont val="微軟正黑體"/>
        <family val="2"/>
        <charset val="136"/>
      </rPr>
      <t>魏晉南北朝隋唐經學史</t>
    </r>
    <phoneticPr fontId="2" type="noConversion"/>
  </si>
  <si>
    <r>
      <rPr>
        <sz val="10"/>
        <rFont val="微軟正黑體"/>
        <family val="2"/>
        <charset val="136"/>
      </rPr>
      <t>章權才</t>
    </r>
    <phoneticPr fontId="2" type="noConversion"/>
  </si>
  <si>
    <r>
      <rPr>
        <sz val="10"/>
        <rFont val="微軟正黑體"/>
        <family val="2"/>
        <charset val="136"/>
      </rPr>
      <t>經學</t>
    </r>
    <r>
      <rPr>
        <sz val="10"/>
        <rFont val="Calibri"/>
        <family val="2"/>
      </rPr>
      <t xml:space="preserve">  </t>
    </r>
    <r>
      <rPr>
        <sz val="10"/>
        <rFont val="微軟正黑體"/>
        <family val="2"/>
        <charset val="136"/>
      </rPr>
      <t>經學</t>
    </r>
    <phoneticPr fontId="2" type="noConversion"/>
  </si>
  <si>
    <r>
      <rPr>
        <sz val="10"/>
        <rFont val="微軟正黑體"/>
        <family val="2"/>
        <charset val="136"/>
      </rPr>
      <t>傳統學方法論引論</t>
    </r>
    <phoneticPr fontId="2" type="noConversion"/>
  </si>
  <si>
    <r>
      <rPr>
        <sz val="10"/>
        <rFont val="微軟正黑體"/>
        <family val="2"/>
        <charset val="136"/>
      </rPr>
      <t>賈紅蓮</t>
    </r>
    <phoneticPr fontId="2" type="noConversion"/>
  </si>
  <si>
    <r>
      <rPr>
        <sz val="10"/>
        <rFont val="微軟正黑體"/>
        <family val="2"/>
        <charset val="136"/>
      </rPr>
      <t>傳統文化</t>
    </r>
    <phoneticPr fontId="2" type="noConversion"/>
  </si>
  <si>
    <r>
      <rPr>
        <sz val="10"/>
        <rFont val="微軟正黑體"/>
        <family val="2"/>
        <charset val="136"/>
      </rPr>
      <t>活態文化：中國非物質文化遺產初探</t>
    </r>
    <phoneticPr fontId="2" type="noConversion"/>
  </si>
  <si>
    <r>
      <rPr>
        <sz val="10"/>
        <rFont val="微軟正黑體"/>
        <family val="2"/>
        <charset val="136"/>
      </rPr>
      <t>喬曉光</t>
    </r>
    <phoneticPr fontId="2" type="noConversion"/>
  </si>
  <si>
    <r>
      <rPr>
        <sz val="10"/>
        <rFont val="微軟正黑體"/>
        <family val="2"/>
        <charset val="136"/>
      </rPr>
      <t>文化遺產</t>
    </r>
    <r>
      <rPr>
        <sz val="10"/>
        <rFont val="Calibri"/>
        <family val="2"/>
      </rPr>
      <t xml:space="preserve">  </t>
    </r>
    <r>
      <rPr>
        <sz val="10"/>
        <rFont val="微軟正黑體"/>
        <family val="2"/>
        <charset val="136"/>
      </rPr>
      <t>傳統文化</t>
    </r>
    <phoneticPr fontId="2" type="noConversion"/>
  </si>
  <si>
    <r>
      <rPr>
        <sz val="10"/>
        <rFont val="微軟正黑體"/>
        <family val="2"/>
        <charset val="136"/>
      </rPr>
      <t>本書主要收錄了中國無形文化遺產相關的資訊，介紹了開展無形文化遺產傳承的文化理念與實踐。</t>
    </r>
    <phoneticPr fontId="2" type="noConversion"/>
  </si>
  <si>
    <r>
      <rPr>
        <sz val="10"/>
        <rFont val="微軟正黑體"/>
        <family val="2"/>
        <charset val="136"/>
      </rPr>
      <t>跨越世紀的文化變革：中國當代文化發展研究報告</t>
    </r>
    <phoneticPr fontId="2" type="noConversion"/>
  </si>
  <si>
    <r>
      <rPr>
        <sz val="10"/>
        <rFont val="微軟正黑體"/>
        <family val="2"/>
        <charset val="136"/>
      </rPr>
      <t>本書面對我國世紀之交的文化現實，著重研究世紀之交我國文化的轉型與發展，提出了一些具有現實和歷史意義的課題。</t>
    </r>
    <phoneticPr fontId="2" type="noConversion"/>
  </si>
  <si>
    <r>
      <rPr>
        <sz val="10"/>
        <rFont val="微軟正黑體"/>
        <family val="2"/>
        <charset val="136"/>
      </rPr>
      <t>葉適與永嘉學派</t>
    </r>
    <phoneticPr fontId="2" type="noConversion"/>
  </si>
  <si>
    <r>
      <rPr>
        <sz val="10"/>
        <rFont val="微軟正黑體"/>
        <family val="2"/>
        <charset val="136"/>
      </rPr>
      <t>周夢江</t>
    </r>
    <phoneticPr fontId="2" type="noConversion"/>
  </si>
  <si>
    <r>
      <rPr>
        <sz val="10"/>
        <rFont val="微軟正黑體"/>
        <family val="2"/>
        <charset val="136"/>
      </rPr>
      <t>葉適</t>
    </r>
    <r>
      <rPr>
        <sz val="10"/>
        <rFont val="Calibri"/>
        <family val="2"/>
      </rPr>
      <t xml:space="preserve">  </t>
    </r>
    <r>
      <rPr>
        <sz val="10"/>
        <rFont val="微軟正黑體"/>
        <family val="2"/>
        <charset val="136"/>
      </rPr>
      <t>永嘉學派</t>
    </r>
    <phoneticPr fontId="2" type="noConversion"/>
  </si>
  <si>
    <r>
      <rPr>
        <sz val="10"/>
        <rFont val="微軟正黑體"/>
        <family val="2"/>
        <charset val="136"/>
      </rPr>
      <t>葉適是南宋進步思想家、政治家，本書對其哲學思想及其永嘉學派進行了全面系統的研究。</t>
    </r>
    <phoneticPr fontId="2" type="noConversion"/>
  </si>
  <si>
    <r>
      <rPr>
        <sz val="10"/>
        <rFont val="微軟正黑體"/>
        <family val="2"/>
        <charset val="136"/>
      </rPr>
      <t>浙東學派與浙江精神</t>
    </r>
    <phoneticPr fontId="2" type="noConversion"/>
  </si>
  <si>
    <r>
      <rPr>
        <sz val="10"/>
        <rFont val="微軟正黑體"/>
        <family val="2"/>
        <charset val="136"/>
      </rPr>
      <t>浙江省社會科學界聯合會</t>
    </r>
    <phoneticPr fontId="2" type="noConversion"/>
  </si>
  <si>
    <r>
      <rPr>
        <sz val="10"/>
        <rFont val="微軟正黑體"/>
        <family val="2"/>
        <charset val="136"/>
      </rPr>
      <t>浙東學派</t>
    </r>
    <phoneticPr fontId="2" type="noConversion"/>
  </si>
  <si>
    <r>
      <rPr>
        <sz val="10"/>
        <rFont val="微軟正黑體"/>
        <family val="2"/>
        <charset val="136"/>
      </rPr>
      <t>本書內容包括浙學、浙東學術、浙江學派與浙江人精神、</t>
    </r>
    <r>
      <rPr>
        <sz val="10"/>
        <rFont val="Calibri"/>
        <family val="2"/>
      </rPr>
      <t>“</t>
    </r>
    <r>
      <rPr>
        <sz val="10"/>
        <rFont val="微軟正黑體"/>
        <family val="2"/>
        <charset val="136"/>
      </rPr>
      <t>浙學</t>
    </r>
    <r>
      <rPr>
        <sz val="10"/>
        <rFont val="Calibri"/>
        <family val="2"/>
      </rPr>
      <t>”</t>
    </r>
    <r>
      <rPr>
        <sz val="10"/>
        <rFont val="微軟正黑體"/>
        <family val="2"/>
        <charset val="136"/>
      </rPr>
      <t>與浙江精神、浙東學術精神的傳遞途徑和傳承機制、區域工商文化與當代浙江經濟的發展特色、浙江精神：浙江現象的內在動力及其作用機制研究等。</t>
    </r>
    <phoneticPr fontId="2" type="noConversion"/>
  </si>
  <si>
    <r>
      <rPr>
        <sz val="10"/>
        <rFont val="微軟正黑體"/>
        <family val="2"/>
        <charset val="136"/>
      </rPr>
      <t>中國哲學與易學：朱伯崑先生八十壽慶紀念文集</t>
    </r>
    <phoneticPr fontId="2" type="noConversion"/>
  </si>
  <si>
    <r>
      <rPr>
        <sz val="10"/>
        <rFont val="微軟正黑體"/>
        <family val="2"/>
        <charset val="136"/>
      </rPr>
      <t>本文集收入了</t>
    </r>
    <r>
      <rPr>
        <sz val="10"/>
        <rFont val="Calibri"/>
        <family val="2"/>
      </rPr>
      <t>40</t>
    </r>
    <r>
      <rPr>
        <sz val="10"/>
        <rFont val="微軟正黑體"/>
        <family val="2"/>
        <charset val="136"/>
      </rPr>
      <t>餘篇哲學與易學論文，包括《論陸九淵的人學倫理學》、《老子道家的管理思想及其現代價值》、《船山孟子說的功夫論》等。</t>
    </r>
    <phoneticPr fontId="2" type="noConversion"/>
  </si>
  <si>
    <r>
      <rPr>
        <sz val="10"/>
        <rFont val="微軟正黑體"/>
        <family val="2"/>
        <charset val="136"/>
      </rPr>
      <t>從人間世到幽冥界：唐代的法制、社會與國家</t>
    </r>
    <phoneticPr fontId="2" type="noConversion"/>
  </si>
  <si>
    <r>
      <rPr>
        <sz val="10"/>
        <rFont val="微軟正黑體"/>
        <family val="2"/>
        <charset val="136"/>
      </rPr>
      <t>陳登武</t>
    </r>
    <phoneticPr fontId="2" type="noConversion"/>
  </si>
  <si>
    <r>
      <rPr>
        <sz val="10"/>
        <rFont val="微軟正黑體"/>
        <family val="2"/>
        <charset val="136"/>
      </rPr>
      <t>本書內容包括：透過庶民犯罪，檢視唐代訴訟制度的實際運作概況；庶民犯罪個案所彰顯的社會治安概況與國家的因應措施等。</t>
    </r>
    <phoneticPr fontId="2" type="noConversion"/>
  </si>
  <si>
    <r>
      <rPr>
        <sz val="10"/>
        <rFont val="微軟正黑體"/>
        <family val="2"/>
        <charset val="136"/>
      </rPr>
      <t>本書從法律思想、法典結構、具體內容、與唐後及國外法典的比較等各種角度，探索了唐律。</t>
    </r>
    <phoneticPr fontId="2" type="noConversion"/>
  </si>
  <si>
    <r>
      <rPr>
        <sz val="10"/>
        <rFont val="微軟正黑體"/>
        <family val="2"/>
        <charset val="136"/>
      </rPr>
      <t>清代湘西苗疆多民族社區的近代重構</t>
    </r>
    <phoneticPr fontId="2" type="noConversion"/>
  </si>
  <si>
    <r>
      <rPr>
        <sz val="10"/>
        <rFont val="微軟正黑體"/>
        <family val="2"/>
        <charset val="136"/>
      </rPr>
      <t>譚必友</t>
    </r>
    <phoneticPr fontId="2" type="noConversion"/>
  </si>
  <si>
    <r>
      <rPr>
        <sz val="10"/>
        <rFont val="微軟正黑體"/>
        <family val="2"/>
        <charset val="136"/>
      </rPr>
      <t>民族問題</t>
    </r>
    <phoneticPr fontId="2" type="noConversion"/>
  </si>
  <si>
    <r>
      <rPr>
        <sz val="10"/>
        <rFont val="微軟正黑體"/>
        <family val="2"/>
        <charset val="136"/>
      </rPr>
      <t>本書論述了湘西苗疆</t>
    </r>
    <r>
      <rPr>
        <sz val="10"/>
        <rFont val="Calibri"/>
        <family val="2"/>
      </rPr>
      <t>“</t>
    </r>
    <r>
      <rPr>
        <sz val="10"/>
        <rFont val="微軟正黑體"/>
        <family val="2"/>
        <charset val="136"/>
      </rPr>
      <t>衝突與合作</t>
    </r>
    <r>
      <rPr>
        <sz val="10"/>
        <rFont val="Calibri"/>
        <family val="2"/>
      </rPr>
      <t>”</t>
    </r>
    <r>
      <rPr>
        <sz val="10"/>
        <rFont val="微軟正黑體"/>
        <family val="2"/>
        <charset val="136"/>
      </rPr>
      <t>關係。流官群體按照</t>
    </r>
    <r>
      <rPr>
        <sz val="10"/>
        <rFont val="Calibri"/>
        <family val="2"/>
      </rPr>
      <t>“</t>
    </r>
    <r>
      <rPr>
        <sz val="10"/>
        <rFont val="微軟正黑體"/>
        <family val="2"/>
        <charset val="136"/>
      </rPr>
      <t>民苗為二以相安</t>
    </r>
    <r>
      <rPr>
        <sz val="10"/>
        <rFont val="Calibri"/>
        <family val="2"/>
      </rPr>
      <t>”</t>
    </r>
    <r>
      <rPr>
        <sz val="10"/>
        <rFont val="微軟正黑體"/>
        <family val="2"/>
        <charset val="136"/>
      </rPr>
      <t>的基本原則，把各民族生存的地域空間法制化，為</t>
    </r>
    <r>
      <rPr>
        <sz val="10"/>
        <rFont val="Calibri"/>
        <family val="2"/>
      </rPr>
      <t>“</t>
    </r>
    <r>
      <rPr>
        <sz val="10"/>
        <rFont val="微軟正黑體"/>
        <family val="2"/>
        <charset val="136"/>
      </rPr>
      <t>和平共居</t>
    </r>
    <r>
      <rPr>
        <sz val="10"/>
        <rFont val="Calibri"/>
        <family val="2"/>
      </rPr>
      <t>”</t>
    </r>
    <r>
      <rPr>
        <sz val="10"/>
        <rFont val="微軟正黑體"/>
        <family val="2"/>
        <charset val="136"/>
      </rPr>
      <t>創造了一個基本的物質環境。</t>
    </r>
    <phoneticPr fontId="2" type="noConversion"/>
  </si>
  <si>
    <r>
      <rPr>
        <sz val="10"/>
        <rFont val="微軟正黑體"/>
        <family val="2"/>
        <charset val="136"/>
      </rPr>
      <t>唐代西方淨土禮懺法研究：以敦煌莫高窟西方淨土信仰為中心</t>
    </r>
    <phoneticPr fontId="2" type="noConversion"/>
  </si>
  <si>
    <r>
      <rPr>
        <sz val="10"/>
        <rFont val="微軟正黑體"/>
        <family val="2"/>
        <charset val="136"/>
      </rPr>
      <t>楊明芬</t>
    </r>
    <phoneticPr fontId="2" type="noConversion"/>
  </si>
  <si>
    <r>
      <rPr>
        <sz val="10"/>
        <rFont val="微軟正黑體"/>
        <family val="2"/>
        <charset val="136"/>
      </rPr>
      <t>淨土宗</t>
    </r>
    <r>
      <rPr>
        <sz val="10"/>
        <rFont val="Calibri"/>
        <family val="2"/>
      </rPr>
      <t xml:space="preserve">  </t>
    </r>
    <r>
      <rPr>
        <sz val="10"/>
        <rFont val="微軟正黑體"/>
        <family val="2"/>
        <charset val="136"/>
      </rPr>
      <t>敦煌石窟</t>
    </r>
    <phoneticPr fontId="2" type="noConversion"/>
  </si>
  <si>
    <r>
      <rPr>
        <sz val="10"/>
        <rFont val="微軟正黑體"/>
        <family val="2"/>
        <charset val="136"/>
      </rPr>
      <t>西方淨土信仰在中國的傳播源遠流長，所形成的論述和修持行儀相當豐富，唐代敦煌莫高窟的經變圖像，亦以西方淨土變數量最多。本文是在前人的研究成果上，結合文獻與石窟圖像，對石窟圖像功能作另一種角度的解讀。</t>
    </r>
    <phoneticPr fontId="2" type="noConversion"/>
  </si>
  <si>
    <r>
      <rPr>
        <sz val="10"/>
        <rFont val="微軟正黑體"/>
        <family val="2"/>
        <charset val="136"/>
      </rPr>
      <t>敦煌寫本宅經葬書校注</t>
    </r>
    <phoneticPr fontId="2" type="noConversion"/>
  </si>
  <si>
    <r>
      <rPr>
        <sz val="10"/>
        <rFont val="微軟正黑體"/>
        <family val="2"/>
        <charset val="136"/>
      </rPr>
      <t>敦煌學</t>
    </r>
    <phoneticPr fontId="2" type="noConversion"/>
  </si>
  <si>
    <r>
      <rPr>
        <sz val="10"/>
        <rFont val="微軟正黑體"/>
        <family val="2"/>
        <charset val="136"/>
      </rPr>
      <t>本書包括上、下兩篇。上篇敦煌寫本宅經研究，包括五姓陰陽宅經類八宅經類、一般宅經類、護宅神歷史卷等內容；下篇是敦煌寫本葬書，內容包括葬書葬事類、山崗地脈類等。</t>
    </r>
    <phoneticPr fontId="2" type="noConversion"/>
  </si>
  <si>
    <r>
      <rPr>
        <sz val="10"/>
        <rFont val="微軟正黑體"/>
        <family val="2"/>
        <charset val="136"/>
      </rPr>
      <t>敦煌寫本宅經校錄研究</t>
    </r>
    <phoneticPr fontId="2" type="noConversion"/>
  </si>
  <si>
    <r>
      <rPr>
        <sz val="10"/>
        <rFont val="微軟正黑體"/>
        <family val="2"/>
        <charset val="136"/>
      </rPr>
      <t>陳於柱</t>
    </r>
    <phoneticPr fontId="2" type="noConversion"/>
  </si>
  <si>
    <r>
      <rPr>
        <sz val="10"/>
        <rFont val="微軟正黑體"/>
        <family val="2"/>
        <charset val="136"/>
      </rPr>
      <t>本書包括上、下兩篇。上篇敦煌寫本宅經研究，包括敦煌占卜文獻與唐五代敦煌社會、關於敦煌寫本宅經分類問題的再討論、敦煌寫本宅經中的陰陽宅等內容；下篇是敦煌寫本宅經校錄，內容包括五姓陰陽宅經、五姓宅經、八宅經等。</t>
    </r>
    <phoneticPr fontId="2" type="noConversion"/>
  </si>
  <si>
    <r>
      <rPr>
        <sz val="10"/>
        <rFont val="微軟正黑體"/>
        <family val="2"/>
        <charset val="136"/>
      </rPr>
      <t>新道鴻烈：《淮南子》與中國文化</t>
    </r>
    <phoneticPr fontId="2" type="noConversion"/>
  </si>
  <si>
    <r>
      <rPr>
        <sz val="10"/>
        <rFont val="微軟正黑體"/>
        <family val="2"/>
        <charset val="136"/>
      </rPr>
      <t>楊有禮</t>
    </r>
    <phoneticPr fontId="2" type="noConversion"/>
  </si>
  <si>
    <r>
      <rPr>
        <sz val="10"/>
        <rFont val="微軟正黑體"/>
        <family val="2"/>
        <charset val="136"/>
      </rPr>
      <t>雜家</t>
    </r>
    <phoneticPr fontId="2" type="noConversion"/>
  </si>
  <si>
    <r>
      <rPr>
        <sz val="10"/>
        <rFont val="微軟正黑體"/>
        <family val="2"/>
        <charset val="136"/>
      </rPr>
      <t>本書內容包括劉安</t>
    </r>
    <r>
      <rPr>
        <sz val="10"/>
        <rFont val="Calibri"/>
        <family val="2"/>
      </rPr>
      <t>·</t>
    </r>
    <r>
      <rPr>
        <sz val="10"/>
        <rFont val="微軟正黑體"/>
        <family val="2"/>
        <charset val="136"/>
      </rPr>
      <t>新道家《淮南子》、《淮南子》的主要思想、《淮南子》與中國古代政治觀、《淮南子》與傳統教育觀、《淮南子》與道教、《淮南子》與傳統軍事理論等。</t>
    </r>
    <phoneticPr fontId="2" type="noConversion"/>
  </si>
  <si>
    <r>
      <rPr>
        <sz val="10"/>
        <rFont val="微軟正黑體"/>
        <family val="2"/>
        <charset val="136"/>
      </rPr>
      <t>河南大學出版社</t>
    </r>
    <phoneticPr fontId="2" type="noConversion"/>
  </si>
  <si>
    <r>
      <rPr>
        <sz val="10"/>
        <rFont val="微軟正黑體"/>
        <family val="2"/>
        <charset val="136"/>
      </rPr>
      <t>成聖之道：北宋二程修養工夫論之研究</t>
    </r>
    <phoneticPr fontId="2" type="noConversion"/>
  </si>
  <si>
    <r>
      <rPr>
        <sz val="10"/>
        <rFont val="微軟正黑體"/>
        <family val="2"/>
        <charset val="136"/>
      </rPr>
      <t>溫偉耀</t>
    </r>
    <phoneticPr fontId="2" type="noConversion"/>
  </si>
  <si>
    <r>
      <rPr>
        <sz val="10"/>
        <rFont val="微軟正黑體"/>
        <family val="2"/>
        <charset val="136"/>
      </rPr>
      <t>程顥</t>
    </r>
    <r>
      <rPr>
        <sz val="10"/>
        <rFont val="Calibri"/>
        <family val="2"/>
      </rPr>
      <t xml:space="preserve">,  </t>
    </r>
    <r>
      <rPr>
        <sz val="10"/>
        <rFont val="微軟正黑體"/>
        <family val="2"/>
        <charset val="136"/>
      </rPr>
      <t>程頤</t>
    </r>
    <r>
      <rPr>
        <sz val="10"/>
        <rFont val="Calibri"/>
        <family val="2"/>
      </rPr>
      <t xml:space="preserve">,  </t>
    </r>
    <r>
      <rPr>
        <sz val="10"/>
        <rFont val="微軟正黑體"/>
        <family val="2"/>
        <charset val="136"/>
      </rPr>
      <t>哲學思想</t>
    </r>
    <phoneticPr fontId="2" type="noConversion"/>
  </si>
  <si>
    <r>
      <rPr>
        <sz val="10"/>
        <rFont val="微軟正黑體"/>
        <family val="2"/>
        <charset val="136"/>
      </rPr>
      <t>本書不單旨在將二程兄弟不相同的道德修養工夫論相互對話會通，還嘗試運用科際會話及哲學詮釋學的方法，去整理和消化二程的哲學思想，從而指出中國北宋二程的道德工夫論對現代世界哲學的意義和貢獻。</t>
    </r>
    <phoneticPr fontId="2" type="noConversion"/>
  </si>
  <si>
    <r>
      <rPr>
        <sz val="10"/>
        <rFont val="微軟正黑體"/>
        <family val="2"/>
        <charset val="136"/>
      </rPr>
      <t>何忠禮</t>
    </r>
    <phoneticPr fontId="2" type="noConversion"/>
  </si>
  <si>
    <r>
      <rPr>
        <sz val="10"/>
        <rFont val="微軟正黑體"/>
        <family val="2"/>
        <charset val="136"/>
      </rPr>
      <t>本書從趙宋開國，依帝王統治先後為序，以生動簡淨的文筆，介紹兩宋</t>
    </r>
    <r>
      <rPr>
        <sz val="10"/>
        <rFont val="Calibri"/>
        <family val="2"/>
      </rPr>
      <t>320</t>
    </r>
    <r>
      <rPr>
        <sz val="10"/>
        <rFont val="微軟正黑體"/>
        <family val="2"/>
        <charset val="136"/>
      </rPr>
      <t>年間</t>
    </r>
    <r>
      <rPr>
        <sz val="10"/>
        <rFont val="Calibri"/>
        <family val="2"/>
      </rPr>
      <t>13</t>
    </r>
    <r>
      <rPr>
        <sz val="10"/>
        <rFont val="微軟正黑體"/>
        <family val="2"/>
        <charset val="136"/>
      </rPr>
      <t>世</t>
    </r>
    <r>
      <rPr>
        <sz val="10"/>
        <rFont val="Calibri"/>
        <family val="2"/>
      </rPr>
      <t>18</t>
    </r>
    <r>
      <rPr>
        <sz val="10"/>
        <rFont val="微軟正黑體"/>
        <family val="2"/>
        <charset val="136"/>
      </rPr>
      <t>帝在各自秉政期間的內政外交狀況，包括科舉、銓選、軍事、田賦、社會危機及政治改革等。</t>
    </r>
    <phoneticPr fontId="2" type="noConversion"/>
  </si>
  <si>
    <r>
      <rPr>
        <sz val="10"/>
        <rFont val="微軟正黑體"/>
        <family val="2"/>
        <charset val="136"/>
      </rPr>
      <t>浙江大學出版社</t>
    </r>
    <phoneticPr fontId="2" type="noConversion"/>
  </si>
  <si>
    <r>
      <rPr>
        <sz val="10"/>
        <rFont val="微軟正黑體"/>
        <family val="2"/>
        <charset val="136"/>
      </rPr>
      <t>藏傳佛教哲學思想資料輯要</t>
    </r>
    <phoneticPr fontId="2" type="noConversion"/>
  </si>
  <si>
    <r>
      <rPr>
        <sz val="10"/>
        <rFont val="微軟正黑體"/>
        <family val="2"/>
        <charset val="136"/>
      </rPr>
      <t>劉俊哲</t>
    </r>
    <r>
      <rPr>
        <sz val="10"/>
        <rFont val="Calibri"/>
        <family val="2"/>
      </rPr>
      <t xml:space="preserve">, </t>
    </r>
    <r>
      <rPr>
        <sz val="10"/>
        <rFont val="微軟正黑體"/>
        <family val="2"/>
        <charset val="136"/>
      </rPr>
      <t>羅布江村</t>
    </r>
    <phoneticPr fontId="2" type="noConversion"/>
  </si>
  <si>
    <r>
      <rPr>
        <sz val="10"/>
        <rFont val="微軟正黑體"/>
        <family val="2"/>
        <charset val="136"/>
      </rPr>
      <t>本書分為心識論、緣起性空論與他空見、宇宙觀、因果論、生死觀、倫理觀、苦樂觀、般若論、實踐論、心明論</t>
    </r>
    <r>
      <rPr>
        <sz val="10"/>
        <rFont val="Calibri"/>
        <family val="2"/>
      </rPr>
      <t>(</t>
    </r>
    <r>
      <rPr>
        <sz val="10"/>
        <rFont val="微軟正黑體"/>
        <family val="2"/>
        <charset val="136"/>
      </rPr>
      <t>認識論</t>
    </r>
    <r>
      <rPr>
        <sz val="10"/>
        <rFont val="Calibri"/>
        <family val="2"/>
      </rPr>
      <t>)</t>
    </r>
    <r>
      <rPr>
        <sz val="10"/>
        <rFont val="微軟正黑體"/>
        <family val="2"/>
        <charset val="136"/>
      </rPr>
      <t>十編，選錄了有關古代藏傳佛教哲學的思想資料，並對較難理解的名詞概念做了注釋。</t>
    </r>
    <phoneticPr fontId="2" type="noConversion"/>
  </si>
  <si>
    <r>
      <rPr>
        <sz val="10"/>
        <rFont val="微軟正黑體"/>
        <family val="2"/>
        <charset val="136"/>
      </rPr>
      <t>中華審美文化通史</t>
    </r>
    <r>
      <rPr>
        <sz val="10"/>
        <rFont val="Calibri"/>
        <family val="2"/>
      </rPr>
      <t xml:space="preserve">    </t>
    </r>
    <r>
      <rPr>
        <sz val="10"/>
        <rFont val="微軟正黑體"/>
        <family val="2"/>
        <charset val="136"/>
      </rPr>
      <t>明清卷</t>
    </r>
    <phoneticPr fontId="2" type="noConversion"/>
  </si>
  <si>
    <r>
      <rPr>
        <sz val="10"/>
        <rFont val="微軟正黑體"/>
        <family val="2"/>
        <charset val="136"/>
      </rPr>
      <t>周來祥</t>
    </r>
    <phoneticPr fontId="2" type="noConversion"/>
  </si>
  <si>
    <r>
      <rPr>
        <sz val="10"/>
        <rFont val="微軟正黑體"/>
        <family val="2"/>
        <charset val="136"/>
      </rPr>
      <t>審美分析</t>
    </r>
    <r>
      <rPr>
        <sz val="10"/>
        <rFont val="Calibri"/>
        <family val="2"/>
      </rPr>
      <t xml:space="preserve">  </t>
    </r>
    <r>
      <rPr>
        <sz val="10"/>
        <rFont val="微軟正黑體"/>
        <family val="2"/>
        <charset val="136"/>
      </rPr>
      <t>審美分析</t>
    </r>
    <phoneticPr fontId="2" type="noConversion"/>
  </si>
  <si>
    <r>
      <rPr>
        <sz val="10"/>
        <rFont val="微軟正黑體"/>
        <family val="2"/>
        <charset val="136"/>
      </rPr>
      <t>本書內容包括：時代大背景、心學與理學的對抗、近代浪漫主義的衝擊波</t>
    </r>
    <r>
      <rPr>
        <sz val="10"/>
        <rFont val="Calibri"/>
        <family val="2"/>
      </rPr>
      <t>——</t>
    </r>
    <r>
      <rPr>
        <sz val="10"/>
        <rFont val="微軟正黑體"/>
        <family val="2"/>
        <charset val="136"/>
      </rPr>
      <t>李贄等人的美學思想、明代的其他思想潮流、近代美學意識在清代緩步前行、近代文學的典範</t>
    </r>
    <r>
      <rPr>
        <sz val="10"/>
        <rFont val="Calibri"/>
        <family val="2"/>
      </rPr>
      <t>——</t>
    </r>
    <r>
      <rPr>
        <sz val="10"/>
        <rFont val="微軟正黑體"/>
        <family val="2"/>
        <charset val="136"/>
      </rPr>
      <t>小說審美文化等。</t>
    </r>
    <phoneticPr fontId="2" type="noConversion"/>
  </si>
  <si>
    <r>
      <rPr>
        <sz val="10"/>
        <rFont val="微軟正黑體"/>
        <family val="2"/>
        <charset val="136"/>
      </rPr>
      <t>索我理想之中華：中國近代國家觀念的形成與發展</t>
    </r>
    <phoneticPr fontId="2" type="noConversion"/>
  </si>
  <si>
    <r>
      <rPr>
        <sz val="10"/>
        <rFont val="微軟正黑體"/>
        <family val="2"/>
        <charset val="136"/>
      </rPr>
      <t>李華興</t>
    </r>
    <r>
      <rPr>
        <sz val="10"/>
        <rFont val="Calibri"/>
        <family val="2"/>
      </rPr>
      <t xml:space="preserve">, </t>
    </r>
    <r>
      <rPr>
        <sz val="10"/>
        <rFont val="微軟正黑體"/>
        <family val="2"/>
        <charset val="136"/>
      </rPr>
      <t>張元隆</t>
    </r>
    <r>
      <rPr>
        <sz val="10"/>
        <rFont val="Calibri"/>
        <family val="2"/>
      </rPr>
      <t xml:space="preserve">, </t>
    </r>
    <r>
      <rPr>
        <sz val="10"/>
        <rFont val="微軟正黑體"/>
        <family val="2"/>
        <charset val="136"/>
      </rPr>
      <t>李海生</t>
    </r>
    <phoneticPr fontId="2" type="noConversion"/>
  </si>
  <si>
    <r>
      <rPr>
        <sz val="10"/>
        <rFont val="微軟正黑體"/>
        <family val="2"/>
        <charset val="136"/>
      </rPr>
      <t>國家制度</t>
    </r>
    <phoneticPr fontId="2" type="noConversion"/>
  </si>
  <si>
    <r>
      <rPr>
        <sz val="10"/>
        <rFont val="微軟正黑體"/>
        <family val="2"/>
        <charset val="136"/>
      </rPr>
      <t>本書內容包括：傳統的國家觀念與國家制度、</t>
    </r>
    <r>
      <rPr>
        <sz val="10"/>
        <rFont val="Calibri"/>
        <family val="2"/>
      </rPr>
      <t>“</t>
    </r>
    <r>
      <rPr>
        <sz val="10"/>
        <rFont val="微軟正黑體"/>
        <family val="2"/>
        <charset val="136"/>
      </rPr>
      <t>天朝</t>
    </r>
    <r>
      <rPr>
        <sz val="10"/>
        <rFont val="Calibri"/>
        <family val="2"/>
      </rPr>
      <t>”</t>
    </r>
    <r>
      <rPr>
        <sz val="10"/>
        <rFont val="微軟正黑體"/>
        <family val="2"/>
        <charset val="136"/>
      </rPr>
      <t>危機與</t>
    </r>
    <r>
      <rPr>
        <sz val="10"/>
        <rFont val="Calibri"/>
        <family val="2"/>
      </rPr>
      <t>“</t>
    </r>
    <r>
      <rPr>
        <sz val="10"/>
        <rFont val="微軟正黑體"/>
        <family val="2"/>
        <charset val="136"/>
      </rPr>
      <t>海國</t>
    </r>
    <r>
      <rPr>
        <sz val="10"/>
        <rFont val="Calibri"/>
        <family val="2"/>
      </rPr>
      <t>”</t>
    </r>
    <r>
      <rPr>
        <sz val="10"/>
        <rFont val="微軟正黑體"/>
        <family val="2"/>
        <charset val="136"/>
      </rPr>
      <t>魅力、西方國家觀念的輸導與傳統國家觀念的衰替、國家觀念的轉型與變更國體的嘗試等。</t>
    </r>
    <phoneticPr fontId="2" type="noConversion"/>
  </si>
  <si>
    <r>
      <rPr>
        <sz val="10"/>
        <rFont val="微軟正黑體"/>
        <family val="2"/>
        <charset val="136"/>
      </rPr>
      <t>本書由《造像量度經》、《重編諸天傳》、《密教印圖集》組成，包括前兩部著作的摘編、講解，附有大量插圖。</t>
    </r>
    <phoneticPr fontId="2" type="noConversion"/>
  </si>
  <si>
    <r>
      <rPr>
        <sz val="10"/>
        <rFont val="微軟正黑體"/>
        <family val="2"/>
        <charset val="136"/>
      </rPr>
      <t>《文子》思想及竹簡《文子》復原研究</t>
    </r>
    <phoneticPr fontId="2" type="noConversion"/>
  </si>
  <si>
    <r>
      <rPr>
        <sz val="10"/>
        <rFont val="微軟正黑體"/>
        <family val="2"/>
        <charset val="136"/>
      </rPr>
      <t>趙雅麗</t>
    </r>
    <phoneticPr fontId="2" type="noConversion"/>
  </si>
  <si>
    <r>
      <rPr>
        <sz val="10"/>
        <rFont val="微軟正黑體"/>
        <family val="2"/>
        <charset val="136"/>
      </rPr>
      <t>本書圍繞著道家黃老學派傳世本《文子》和定州出土竹簡《文子》進行了全面系統的研究。</t>
    </r>
    <phoneticPr fontId="2" type="noConversion"/>
  </si>
  <si>
    <r>
      <rPr>
        <sz val="10"/>
        <rFont val="微軟正黑體"/>
        <family val="2"/>
        <charset val="136"/>
      </rPr>
      <t>先秦政治體制史稿</t>
    </r>
    <phoneticPr fontId="2" type="noConversion"/>
  </si>
  <si>
    <r>
      <rPr>
        <sz val="10"/>
        <rFont val="微軟正黑體"/>
        <family val="2"/>
        <charset val="136"/>
      </rPr>
      <t>肖寧燦</t>
    </r>
    <phoneticPr fontId="2" type="noConversion"/>
  </si>
  <si>
    <r>
      <rPr>
        <sz val="10"/>
        <rFont val="微軟正黑體"/>
        <family val="2"/>
        <charset val="136"/>
      </rPr>
      <t>追尋智慧：中國哲學研究集粹</t>
    </r>
    <phoneticPr fontId="2" type="noConversion"/>
  </si>
  <si>
    <r>
      <rPr>
        <sz val="10"/>
        <rFont val="微軟正黑體"/>
        <family val="2"/>
        <charset val="136"/>
      </rPr>
      <t>上海社會科學院哲學研究所中國哲學研究室</t>
    </r>
    <phoneticPr fontId="2" type="noConversion"/>
  </si>
  <si>
    <r>
      <rPr>
        <sz val="10"/>
        <rFont val="微軟正黑體"/>
        <family val="2"/>
        <charset val="136"/>
      </rPr>
      <t>本書彙集了上海社科院哲學研究所近年在中國哲學史領域的多方面研究成果，分為先秦哲學、中國佛學和現當代中國哲學三部分。</t>
    </r>
    <phoneticPr fontId="2" type="noConversion"/>
  </si>
  <si>
    <r>
      <rPr>
        <sz val="10"/>
        <rFont val="微軟正黑體"/>
        <family val="2"/>
        <charset val="136"/>
      </rPr>
      <t>啟蒙與真理的代言</t>
    </r>
    <r>
      <rPr>
        <sz val="10"/>
        <rFont val="Calibri"/>
        <family val="2"/>
      </rPr>
      <t xml:space="preserve">: </t>
    </r>
    <r>
      <rPr>
        <sz val="10"/>
        <rFont val="微軟正黑體"/>
        <family val="2"/>
        <charset val="136"/>
      </rPr>
      <t>中國近現代思想家哲學家</t>
    </r>
    <phoneticPr fontId="2" type="noConversion"/>
  </si>
  <si>
    <r>
      <rPr>
        <sz val="10"/>
        <rFont val="微軟正黑體"/>
        <family val="2"/>
        <charset val="136"/>
      </rPr>
      <t>季冰冰</t>
    </r>
    <r>
      <rPr>
        <sz val="10"/>
        <rFont val="Calibri"/>
        <family val="2"/>
      </rPr>
      <t xml:space="preserve">, </t>
    </r>
    <r>
      <rPr>
        <sz val="10"/>
        <rFont val="微軟正黑體"/>
        <family val="2"/>
        <charset val="136"/>
      </rPr>
      <t>吳玉紅</t>
    </r>
    <phoneticPr fontId="2" type="noConversion"/>
  </si>
  <si>
    <r>
      <rPr>
        <sz val="10"/>
        <rFont val="微軟正黑體"/>
        <family val="2"/>
        <charset val="136"/>
      </rPr>
      <t>思想家</t>
    </r>
    <r>
      <rPr>
        <sz val="10"/>
        <rFont val="Calibri"/>
        <family val="2"/>
      </rPr>
      <t xml:space="preserve">  </t>
    </r>
    <r>
      <rPr>
        <sz val="10"/>
        <rFont val="微軟正黑體"/>
        <family val="2"/>
        <charset val="136"/>
      </rPr>
      <t>生平事蹟</t>
    </r>
    <r>
      <rPr>
        <sz val="10"/>
        <rFont val="Calibri"/>
        <family val="2"/>
      </rPr>
      <t xml:space="preserve">  </t>
    </r>
    <r>
      <rPr>
        <sz val="10"/>
        <rFont val="微軟正黑體"/>
        <family val="2"/>
        <charset val="136"/>
      </rPr>
      <t>中國</t>
    </r>
    <r>
      <rPr>
        <sz val="10"/>
        <rFont val="Calibri"/>
        <family val="2"/>
      </rPr>
      <t xml:space="preserve">  </t>
    </r>
    <r>
      <rPr>
        <sz val="10"/>
        <rFont val="微軟正黑體"/>
        <family val="2"/>
        <charset val="136"/>
      </rPr>
      <t>近代</t>
    </r>
    <phoneticPr fontId="2" type="noConversion"/>
  </si>
  <si>
    <r>
      <rPr>
        <sz val="10"/>
        <rFont val="微軟正黑體"/>
        <family val="2"/>
        <charset val="136"/>
      </rPr>
      <t>本書介紹了中國近現代思想家哲學家，包括蔡和森、瞿秋白、孫中山、黃侃、李達、李大釗、陳獨秀、蔡元培、毛澤東、董必武、康有為、章太炎等</t>
    </r>
    <r>
      <rPr>
        <sz val="10"/>
        <rFont val="Calibri"/>
        <family val="2"/>
      </rPr>
      <t>15</t>
    </r>
    <r>
      <rPr>
        <sz val="10"/>
        <rFont val="微軟正黑體"/>
        <family val="2"/>
        <charset val="136"/>
      </rPr>
      <t>人。</t>
    </r>
    <phoneticPr fontId="2" type="noConversion"/>
  </si>
  <si>
    <r>
      <rPr>
        <sz val="10"/>
        <rFont val="微軟正黑體"/>
        <family val="2"/>
        <charset val="136"/>
      </rPr>
      <t>浙東學術精神研究</t>
    </r>
    <phoneticPr fontId="2" type="noConversion"/>
  </si>
  <si>
    <r>
      <rPr>
        <sz val="10"/>
        <rFont val="微軟正黑體"/>
        <family val="2"/>
        <charset val="136"/>
      </rPr>
      <t>方同義</t>
    </r>
    <r>
      <rPr>
        <sz val="10"/>
        <rFont val="Calibri"/>
        <family val="2"/>
      </rPr>
      <t xml:space="preserve">, </t>
    </r>
    <r>
      <rPr>
        <sz val="10"/>
        <rFont val="微軟正黑體"/>
        <family val="2"/>
        <charset val="136"/>
      </rPr>
      <t>陳新來</t>
    </r>
    <r>
      <rPr>
        <sz val="10"/>
        <rFont val="Calibri"/>
        <family val="2"/>
      </rPr>
      <t xml:space="preserve">, </t>
    </r>
    <r>
      <rPr>
        <sz val="10"/>
        <rFont val="微軟正黑體"/>
        <family val="2"/>
        <charset val="136"/>
      </rPr>
      <t>李包庚</t>
    </r>
    <phoneticPr fontId="2" type="noConversion"/>
  </si>
  <si>
    <r>
      <rPr>
        <sz val="10"/>
        <rFont val="微軟正黑體"/>
        <family val="2"/>
        <charset val="136"/>
      </rPr>
      <t>本書圍繞</t>
    </r>
    <r>
      <rPr>
        <sz val="10"/>
        <rFont val="Calibri"/>
        <family val="2"/>
      </rPr>
      <t>“</t>
    </r>
    <r>
      <rPr>
        <sz val="10"/>
        <rFont val="微軟正黑體"/>
        <family val="2"/>
        <charset val="136"/>
      </rPr>
      <t>浙東學術精神</t>
    </r>
    <r>
      <rPr>
        <sz val="10"/>
        <rFont val="Calibri"/>
        <family val="2"/>
      </rPr>
      <t>”</t>
    </r>
    <r>
      <rPr>
        <sz val="10"/>
        <rFont val="微軟正黑體"/>
        <family val="2"/>
        <charset val="136"/>
      </rPr>
      <t>這一命題逐層展開，從思想文化的傳承性、社會歷史發展的曲折多樣性等多維視角，闡明浙東學術及其相關學派的形成、起伏、繁盛、傳播等內容。</t>
    </r>
    <phoneticPr fontId="2" type="noConversion"/>
  </si>
  <si>
    <r>
      <rPr>
        <sz val="10"/>
        <rFont val="微軟正黑體"/>
        <family val="2"/>
        <charset val="136"/>
      </rPr>
      <t>寧波出版社</t>
    </r>
    <phoneticPr fontId="2" type="noConversion"/>
  </si>
  <si>
    <r>
      <rPr>
        <sz val="10"/>
        <rFont val="微軟正黑體"/>
        <family val="2"/>
        <charset val="136"/>
      </rPr>
      <t>人龍文虎：陳亮傳</t>
    </r>
    <phoneticPr fontId="2" type="noConversion"/>
  </si>
  <si>
    <r>
      <rPr>
        <sz val="10"/>
        <rFont val="微軟正黑體"/>
        <family val="2"/>
        <charset val="136"/>
      </rPr>
      <t>盧敦基</t>
    </r>
    <phoneticPr fontId="2" type="noConversion"/>
  </si>
  <si>
    <r>
      <rPr>
        <sz val="10"/>
        <rFont val="微軟正黑體"/>
        <family val="2"/>
        <charset val="136"/>
      </rPr>
      <t>本書記錄了我國南宋時期的思想家、文學家、改革家陳亮的生平事蹟。</t>
    </r>
    <phoneticPr fontId="2" type="noConversion"/>
  </si>
  <si>
    <r>
      <rPr>
        <sz val="10"/>
        <rFont val="微軟正黑體"/>
        <family val="2"/>
        <charset val="136"/>
      </rPr>
      <t>史學大師：章學誠傳</t>
    </r>
    <phoneticPr fontId="2" type="noConversion"/>
  </si>
  <si>
    <r>
      <rPr>
        <sz val="10"/>
        <rFont val="微軟正黑體"/>
        <family val="2"/>
        <charset val="136"/>
      </rPr>
      <t>鮑永軍</t>
    </r>
    <phoneticPr fontId="2" type="noConversion"/>
  </si>
  <si>
    <r>
      <rPr>
        <sz val="10"/>
        <rFont val="微軟正黑體"/>
        <family val="2"/>
        <charset val="136"/>
      </rPr>
      <t>章學誠</t>
    </r>
    <phoneticPr fontId="2" type="noConversion"/>
  </si>
  <si>
    <r>
      <rPr>
        <sz val="10"/>
        <rFont val="微軟正黑體"/>
        <family val="2"/>
        <charset val="136"/>
      </rPr>
      <t>本書通過</t>
    </r>
    <r>
      <rPr>
        <sz val="10"/>
        <rFont val="Calibri"/>
        <family val="2"/>
      </rPr>
      <t>“</t>
    </r>
    <r>
      <rPr>
        <sz val="10"/>
        <rFont val="微軟正黑體"/>
        <family val="2"/>
        <charset val="136"/>
      </rPr>
      <t>乾嘉時代</t>
    </r>
    <r>
      <rPr>
        <sz val="10"/>
        <rFont val="Calibri"/>
        <family val="2"/>
      </rPr>
      <t>”</t>
    </r>
    <r>
      <rPr>
        <sz val="10"/>
        <rFont val="微軟正黑體"/>
        <family val="2"/>
        <charset val="136"/>
      </rPr>
      <t>、</t>
    </r>
    <r>
      <rPr>
        <sz val="10"/>
        <rFont val="Calibri"/>
        <family val="2"/>
      </rPr>
      <t>“</t>
    </r>
    <r>
      <rPr>
        <sz val="10"/>
        <rFont val="微軟正黑體"/>
        <family val="2"/>
        <charset val="136"/>
      </rPr>
      <t>家世童年</t>
    </r>
    <r>
      <rPr>
        <sz val="10"/>
        <rFont val="Calibri"/>
        <family val="2"/>
      </rPr>
      <t>”</t>
    </r>
    <r>
      <rPr>
        <sz val="10"/>
        <rFont val="微軟正黑體"/>
        <family val="2"/>
        <charset val="136"/>
      </rPr>
      <t>、</t>
    </r>
    <r>
      <rPr>
        <sz val="10"/>
        <rFont val="Calibri"/>
        <family val="2"/>
      </rPr>
      <t>“</t>
    </r>
    <r>
      <rPr>
        <sz val="10"/>
        <rFont val="微軟正黑體"/>
        <family val="2"/>
        <charset val="136"/>
      </rPr>
      <t>京師求學</t>
    </r>
    <r>
      <rPr>
        <sz val="10"/>
        <rFont val="Calibri"/>
        <family val="2"/>
      </rPr>
      <t>”</t>
    </r>
    <r>
      <rPr>
        <sz val="10"/>
        <rFont val="微軟正黑體"/>
        <family val="2"/>
        <charset val="136"/>
      </rPr>
      <t>、</t>
    </r>
    <r>
      <rPr>
        <sz val="10"/>
        <rFont val="Calibri"/>
        <family val="2"/>
      </rPr>
      <t>“</t>
    </r>
    <r>
      <rPr>
        <sz val="10"/>
        <rFont val="微軟正黑體"/>
        <family val="2"/>
        <charset val="136"/>
      </rPr>
      <t>晚年歲月</t>
    </r>
    <r>
      <rPr>
        <sz val="10"/>
        <rFont val="Calibri"/>
        <family val="2"/>
      </rPr>
      <t>”</t>
    </r>
    <r>
      <rPr>
        <sz val="10"/>
        <rFont val="微軟正黑體"/>
        <family val="2"/>
        <charset val="136"/>
      </rPr>
      <t>等章節向讀者介紹了清代史學大家章學誠的一生。</t>
    </r>
    <phoneticPr fontId="2" type="noConversion"/>
  </si>
  <si>
    <r>
      <rPr>
        <sz val="10"/>
        <rFont val="微軟正黑體"/>
        <family val="2"/>
        <charset val="136"/>
      </rPr>
      <t>中國哲學的詮釋與發展：張岱年先生九十壽慶紀念論文集</t>
    </r>
    <phoneticPr fontId="2" type="noConversion"/>
  </si>
  <si>
    <r>
      <rPr>
        <sz val="10"/>
        <rFont val="微軟正黑體"/>
        <family val="2"/>
        <charset val="136"/>
      </rPr>
      <t>北京大學哲學系</t>
    </r>
    <phoneticPr fontId="2" type="noConversion"/>
  </si>
  <si>
    <r>
      <rPr>
        <sz val="10"/>
        <rFont val="微軟正黑體"/>
        <family val="2"/>
        <charset val="136"/>
      </rPr>
      <t>《管子》貨幣思想考釋</t>
    </r>
    <phoneticPr fontId="2" type="noConversion"/>
  </si>
  <si>
    <r>
      <rPr>
        <sz val="10"/>
        <rFont val="微軟正黑體"/>
        <family val="2"/>
        <charset val="136"/>
      </rPr>
      <t>張友直</t>
    </r>
    <phoneticPr fontId="2" type="noConversion"/>
  </si>
  <si>
    <r>
      <rPr>
        <sz val="10"/>
        <rFont val="微軟正黑體"/>
        <family val="2"/>
        <charset val="136"/>
      </rPr>
      <t>《管子》</t>
    </r>
    <r>
      <rPr>
        <sz val="10"/>
        <rFont val="Calibri"/>
        <family val="2"/>
      </rPr>
      <t xml:space="preserve">  </t>
    </r>
    <r>
      <rPr>
        <sz val="10"/>
        <rFont val="微軟正黑體"/>
        <family val="2"/>
        <charset val="136"/>
      </rPr>
      <t>貨幣史</t>
    </r>
    <phoneticPr fontId="2" type="noConversion"/>
  </si>
  <si>
    <r>
      <rPr>
        <sz val="10"/>
        <rFont val="微軟正黑體"/>
        <family val="2"/>
        <charset val="136"/>
      </rPr>
      <t>本書是我國系統研究《管子》貨幣思想第一書，涉及除紙幣問題外的所有貨幣理論，使《管子》書中零散的貨幣思想成為較為完整的貨幣理論體系。</t>
    </r>
    <phoneticPr fontId="2" type="noConversion"/>
  </si>
  <si>
    <r>
      <rPr>
        <sz val="10"/>
        <rFont val="微軟正黑體"/>
        <family val="2"/>
        <charset val="136"/>
      </rPr>
      <t>《齊物論》及其影響</t>
    </r>
    <phoneticPr fontId="2" type="noConversion"/>
  </si>
  <si>
    <r>
      <rPr>
        <sz val="10"/>
        <rFont val="微軟正黑體"/>
        <family val="2"/>
        <charset val="136"/>
      </rPr>
      <t>陳少明</t>
    </r>
    <phoneticPr fontId="2" type="noConversion"/>
  </si>
  <si>
    <r>
      <rPr>
        <sz val="10"/>
        <rFont val="微軟正黑體"/>
        <family val="2"/>
        <charset val="136"/>
      </rPr>
      <t>本書是一篇關於中國哲學史的論文，本書選擇《齊物論》這一經典文本，借助於對它的研究，探討若干中國哲學範疇形成的內在邏輯，包括文本的思想結構以及這種思想結構在其後被解釋的過程中所展示的線索。</t>
    </r>
    <phoneticPr fontId="2" type="noConversion"/>
  </si>
  <si>
    <r>
      <rPr>
        <sz val="10"/>
        <rFont val="微軟正黑體"/>
        <family val="2"/>
        <charset val="136"/>
      </rPr>
      <t>傳統與創新：第四屆馮友蘭學術思想研討會論文集</t>
    </r>
    <phoneticPr fontId="2" type="noConversion"/>
  </si>
  <si>
    <r>
      <rPr>
        <sz val="10"/>
        <rFont val="微軟正黑體"/>
        <family val="2"/>
        <charset val="136"/>
      </rPr>
      <t>胡軍</t>
    </r>
    <phoneticPr fontId="2" type="noConversion"/>
  </si>
  <si>
    <r>
      <rPr>
        <sz val="10"/>
        <rFont val="微軟正黑體"/>
        <family val="2"/>
        <charset val="136"/>
      </rPr>
      <t>本書收錄有關馮友蘭學術思想的文章</t>
    </r>
    <r>
      <rPr>
        <sz val="10"/>
        <rFont val="Calibri"/>
        <family val="2"/>
      </rPr>
      <t>30</t>
    </r>
    <r>
      <rPr>
        <sz val="10"/>
        <rFont val="微軟正黑體"/>
        <family val="2"/>
        <charset val="136"/>
      </rPr>
      <t>篇</t>
    </r>
    <r>
      <rPr>
        <sz val="10"/>
        <rFont val="Calibri"/>
        <family val="2"/>
      </rPr>
      <t>(</t>
    </r>
    <r>
      <rPr>
        <sz val="10"/>
        <rFont val="微軟正黑體"/>
        <family val="2"/>
        <charset val="136"/>
      </rPr>
      <t>其中一篇為英文</t>
    </r>
    <r>
      <rPr>
        <sz val="10"/>
        <rFont val="Calibri"/>
        <family val="2"/>
      </rPr>
      <t>)</t>
    </r>
    <r>
      <rPr>
        <sz val="10"/>
        <rFont val="微軟正黑體"/>
        <family val="2"/>
        <charset val="136"/>
      </rPr>
      <t>，包括《馮友蘭先生關於傳統與現代化的思考》、《論教育家馮友蘭》等。</t>
    </r>
    <phoneticPr fontId="2" type="noConversion"/>
  </si>
  <si>
    <r>
      <rPr>
        <sz val="10"/>
        <rFont val="微軟正黑體"/>
        <family val="2"/>
        <charset val="136"/>
      </rPr>
      <t>萬里雪飄</t>
    </r>
    <phoneticPr fontId="2" type="noConversion"/>
  </si>
  <si>
    <r>
      <rPr>
        <sz val="10"/>
        <rFont val="微軟正黑體"/>
        <family val="2"/>
        <charset val="136"/>
      </rPr>
      <t>敖拉</t>
    </r>
    <r>
      <rPr>
        <sz val="10"/>
        <rFont val="Calibri"/>
        <family val="2"/>
      </rPr>
      <t>·</t>
    </r>
    <r>
      <rPr>
        <sz val="10"/>
        <rFont val="微軟正黑體"/>
        <family val="2"/>
        <charset val="136"/>
      </rPr>
      <t>樂志德</t>
    </r>
    <phoneticPr fontId="2" type="noConversion"/>
  </si>
  <si>
    <r>
      <rPr>
        <sz val="10"/>
        <rFont val="微軟正黑體"/>
        <family val="2"/>
        <charset val="136"/>
      </rPr>
      <t>達斡爾族</t>
    </r>
    <phoneticPr fontId="2" type="noConversion"/>
  </si>
  <si>
    <r>
      <rPr>
        <sz val="10"/>
        <rFont val="微軟正黑體"/>
        <family val="2"/>
        <charset val="136"/>
      </rPr>
      <t>本書包括：《達斡爾頌》片語、關於達斡爾反帝鬥爭論、關於薩吉哈爾迪汗與烏爾闊、有關族源論、達斡爾劇等共六篇內容。</t>
    </r>
    <phoneticPr fontId="2" type="noConversion"/>
  </si>
  <si>
    <r>
      <rPr>
        <sz val="10"/>
        <rFont val="微軟正黑體"/>
        <family val="2"/>
        <charset val="136"/>
      </rPr>
      <t>二十世紀西方蒙古學</t>
    </r>
    <phoneticPr fontId="2" type="noConversion"/>
  </si>
  <si>
    <r>
      <rPr>
        <sz val="10"/>
        <rFont val="微軟正黑體"/>
        <family val="2"/>
        <charset val="136"/>
      </rPr>
      <t>斯欽孟和</t>
    </r>
    <phoneticPr fontId="2" type="noConversion"/>
  </si>
  <si>
    <r>
      <rPr>
        <sz val="10"/>
        <rFont val="微軟正黑體"/>
        <family val="2"/>
        <charset val="136"/>
      </rPr>
      <t>人類學研究探索：從</t>
    </r>
    <r>
      <rPr>
        <sz val="10"/>
        <rFont val="Calibri"/>
        <family val="2"/>
      </rPr>
      <t>“</t>
    </r>
    <r>
      <rPr>
        <sz val="10"/>
        <rFont val="微軟正黑體"/>
        <family val="2"/>
        <charset val="136"/>
      </rPr>
      <t>世界民族</t>
    </r>
    <r>
      <rPr>
        <sz val="10"/>
        <rFont val="Calibri"/>
        <family val="2"/>
      </rPr>
      <t>”</t>
    </r>
    <r>
      <rPr>
        <sz val="10"/>
        <rFont val="微軟正黑體"/>
        <family val="2"/>
        <charset val="136"/>
      </rPr>
      <t>學到都市人類學</t>
    </r>
    <phoneticPr fontId="2" type="noConversion"/>
  </si>
  <si>
    <r>
      <rPr>
        <sz val="10"/>
        <rFont val="微軟正黑體"/>
        <family val="2"/>
        <charset val="136"/>
      </rPr>
      <t>民族人類學</t>
    </r>
    <r>
      <rPr>
        <sz val="10"/>
        <rFont val="Calibri"/>
        <family val="2"/>
      </rPr>
      <t xml:space="preserve">  </t>
    </r>
    <r>
      <rPr>
        <sz val="10"/>
        <rFont val="微軟正黑體"/>
        <family val="2"/>
        <charset val="136"/>
      </rPr>
      <t>城市社會學</t>
    </r>
    <phoneticPr fontId="2" type="noConversion"/>
  </si>
  <si>
    <r>
      <rPr>
        <sz val="10"/>
        <rFont val="微軟正黑體"/>
        <family val="2"/>
        <charset val="136"/>
      </rPr>
      <t>本書內容包括：種族理論的錯誤與民族歧視、民族理論初探、民族情況考察、民族政策與民族關係、都市人類學、學科建設和國際人類學與民族學聯合會等。</t>
    </r>
    <phoneticPr fontId="2" type="noConversion"/>
  </si>
  <si>
    <r>
      <rPr>
        <sz val="10"/>
        <rFont val="微軟正黑體"/>
        <family val="2"/>
        <charset val="136"/>
      </rPr>
      <t>中國少數民族地區發展報告</t>
    </r>
    <r>
      <rPr>
        <sz val="10"/>
        <rFont val="Calibri"/>
        <family val="2"/>
      </rPr>
      <t xml:space="preserve">  2005</t>
    </r>
    <phoneticPr fontId="2" type="noConversion"/>
  </si>
  <si>
    <r>
      <rPr>
        <sz val="10"/>
        <rFont val="微軟正黑體"/>
        <family val="2"/>
        <charset val="136"/>
      </rPr>
      <t>葛忠興</t>
    </r>
    <phoneticPr fontId="2" type="noConversion"/>
  </si>
  <si>
    <r>
      <rPr>
        <sz val="10"/>
        <rFont val="微軟正黑體"/>
        <family val="2"/>
        <charset val="136"/>
      </rPr>
      <t>民族地區</t>
    </r>
    <r>
      <rPr>
        <sz val="10"/>
        <rFont val="Calibri"/>
        <family val="2"/>
      </rPr>
      <t xml:space="preserve">  </t>
    </r>
    <r>
      <rPr>
        <sz val="10"/>
        <rFont val="微軟正黑體"/>
        <family val="2"/>
        <charset val="136"/>
      </rPr>
      <t>民族地區</t>
    </r>
    <phoneticPr fontId="2" type="noConversion"/>
  </si>
  <si>
    <r>
      <rPr>
        <sz val="10"/>
        <rFont val="微軟正黑體"/>
        <family val="2"/>
        <charset val="136"/>
      </rPr>
      <t>本書彙集了</t>
    </r>
    <r>
      <rPr>
        <sz val="10"/>
        <rFont val="Calibri"/>
        <family val="2"/>
      </rPr>
      <t>2005</t>
    </r>
    <r>
      <rPr>
        <sz val="10"/>
        <rFont val="微軟正黑體"/>
        <family val="2"/>
        <charset val="136"/>
      </rPr>
      <t>年民族地區經濟形勢分析會議的交流材料，分別有</t>
    </r>
    <r>
      <rPr>
        <sz val="10"/>
        <rFont val="Calibri"/>
        <family val="2"/>
      </rPr>
      <t>“</t>
    </r>
    <r>
      <rPr>
        <sz val="10"/>
        <rFont val="微軟正黑體"/>
        <family val="2"/>
        <charset val="136"/>
      </rPr>
      <t>少數民族特困情況問卷調查分析報告</t>
    </r>
    <r>
      <rPr>
        <sz val="10"/>
        <rFont val="Calibri"/>
        <family val="2"/>
      </rPr>
      <t>”</t>
    </r>
    <r>
      <rPr>
        <sz val="10"/>
        <rFont val="微軟正黑體"/>
        <family val="2"/>
        <charset val="136"/>
      </rPr>
      <t>、</t>
    </r>
    <r>
      <rPr>
        <sz val="10"/>
        <rFont val="Calibri"/>
        <family val="2"/>
      </rPr>
      <t>“</t>
    </r>
    <r>
      <rPr>
        <sz val="10"/>
        <rFont val="微軟正黑體"/>
        <family val="2"/>
        <charset val="136"/>
      </rPr>
      <t>內蒙古自治區</t>
    </r>
    <r>
      <rPr>
        <sz val="10"/>
        <rFont val="Calibri"/>
        <family val="2"/>
      </rPr>
      <t>2005</t>
    </r>
    <r>
      <rPr>
        <sz val="10"/>
        <rFont val="微軟正黑體"/>
        <family val="2"/>
        <charset val="136"/>
      </rPr>
      <t>年經濟運行情況和</t>
    </r>
    <r>
      <rPr>
        <sz val="10"/>
        <rFont val="Calibri"/>
        <family val="2"/>
      </rPr>
      <t>2006</t>
    </r>
    <r>
      <rPr>
        <sz val="10"/>
        <rFont val="微軟正黑體"/>
        <family val="2"/>
        <charset val="136"/>
      </rPr>
      <t>年經濟工作安排建議</t>
    </r>
    <r>
      <rPr>
        <sz val="10"/>
        <rFont val="Calibri"/>
        <family val="2"/>
      </rPr>
      <t>”</t>
    </r>
    <r>
      <rPr>
        <sz val="10"/>
        <rFont val="微軟正黑體"/>
        <family val="2"/>
        <charset val="136"/>
      </rPr>
      <t>、</t>
    </r>
    <r>
      <rPr>
        <sz val="10"/>
        <rFont val="Calibri"/>
        <family val="2"/>
      </rPr>
      <t>“</t>
    </r>
    <r>
      <rPr>
        <sz val="10"/>
        <rFont val="微軟正黑體"/>
        <family val="2"/>
        <charset val="136"/>
      </rPr>
      <t>湖北民族地區</t>
    </r>
    <r>
      <rPr>
        <sz val="10"/>
        <rFont val="Calibri"/>
        <family val="2"/>
      </rPr>
      <t>2005</t>
    </r>
    <r>
      <rPr>
        <sz val="10"/>
        <rFont val="微軟正黑體"/>
        <family val="2"/>
        <charset val="136"/>
      </rPr>
      <t>年經濟運行情況和</t>
    </r>
    <r>
      <rPr>
        <sz val="10"/>
        <rFont val="Calibri"/>
        <family val="2"/>
      </rPr>
      <t>2006</t>
    </r>
    <r>
      <rPr>
        <sz val="10"/>
        <rFont val="微軟正黑體"/>
        <family val="2"/>
        <charset val="136"/>
      </rPr>
      <t>年發展趨勢預測</t>
    </r>
    <r>
      <rPr>
        <sz val="10"/>
        <rFont val="Calibri"/>
        <family val="2"/>
      </rPr>
      <t>”</t>
    </r>
    <r>
      <rPr>
        <sz val="10"/>
        <rFont val="微軟正黑體"/>
        <family val="2"/>
        <charset val="136"/>
      </rPr>
      <t>等。</t>
    </r>
    <phoneticPr fontId="2" type="noConversion"/>
  </si>
  <si>
    <r>
      <rPr>
        <sz val="10"/>
        <rFont val="微軟正黑體"/>
        <family val="2"/>
        <charset val="136"/>
      </rPr>
      <t>邊地風情</t>
    </r>
    <phoneticPr fontId="2" type="noConversion"/>
  </si>
  <si>
    <r>
      <rPr>
        <sz val="10"/>
        <rFont val="微軟正黑體"/>
        <family val="2"/>
        <charset val="136"/>
      </rPr>
      <t>顧建中</t>
    </r>
    <r>
      <rPr>
        <sz val="10"/>
        <rFont val="Calibri"/>
        <family val="2"/>
      </rPr>
      <t xml:space="preserve">, </t>
    </r>
    <r>
      <rPr>
        <sz val="10"/>
        <rFont val="微軟正黑體"/>
        <family val="2"/>
        <charset val="136"/>
      </rPr>
      <t>劉貴華</t>
    </r>
    <phoneticPr fontId="2" type="noConversion"/>
  </si>
  <si>
    <r>
      <rPr>
        <sz val="10"/>
        <rFont val="微軟正黑體"/>
        <family val="2"/>
        <charset val="136"/>
      </rPr>
      <t>本書以散文的形式介紹了傈傈族這個民族在特殊的地理環境下形成的自然風貌，和由這民族的融合與文化的交流中，出現的更加耐人尋味的民族文化景觀，在演繹歷史的同時，也演繹了人生和社會。</t>
    </r>
    <phoneticPr fontId="2" type="noConversion"/>
  </si>
  <si>
    <r>
      <rPr>
        <sz val="10"/>
        <rFont val="微軟正黑體"/>
        <family val="2"/>
        <charset val="136"/>
      </rPr>
      <t>定窯研究</t>
    </r>
    <phoneticPr fontId="2" type="noConversion"/>
  </si>
  <si>
    <r>
      <rPr>
        <sz val="10"/>
        <rFont val="微軟正黑體"/>
        <family val="2"/>
        <charset val="136"/>
      </rPr>
      <t>陳文增</t>
    </r>
    <phoneticPr fontId="2" type="noConversion"/>
  </si>
  <si>
    <r>
      <rPr>
        <sz val="10"/>
        <rFont val="微軟正黑體"/>
        <family val="2"/>
        <charset val="136"/>
      </rPr>
      <t>定窯</t>
    </r>
    <phoneticPr fontId="2" type="noConversion"/>
  </si>
  <si>
    <r>
      <rPr>
        <sz val="10"/>
        <rFont val="微軟正黑體"/>
        <family val="2"/>
        <charset val="136"/>
      </rPr>
      <t>本書揭開了定窯藝術、生產之謎，提供了可資借鑒的工藝理論，指明了未來定窯的發展趨勢和方向，它既是定窯歷史文化的總結，又是定窯科技與藝術的總結。</t>
    </r>
    <phoneticPr fontId="2" type="noConversion"/>
  </si>
  <si>
    <r>
      <rPr>
        <sz val="10"/>
        <rFont val="微軟正黑體"/>
        <family val="2"/>
        <charset val="136"/>
      </rPr>
      <t>華文出版社</t>
    </r>
    <phoneticPr fontId="2" type="noConversion"/>
  </si>
  <si>
    <r>
      <rPr>
        <sz val="10"/>
        <rFont val="微軟正黑體"/>
        <family val="2"/>
        <charset val="136"/>
      </rPr>
      <t>宋美齡最後的日子</t>
    </r>
    <phoneticPr fontId="2" type="noConversion"/>
  </si>
  <si>
    <r>
      <rPr>
        <sz val="10"/>
        <rFont val="微軟正黑體"/>
        <family val="2"/>
        <charset val="136"/>
      </rPr>
      <t>竇應泰</t>
    </r>
    <phoneticPr fontId="2" type="noConversion"/>
  </si>
  <si>
    <r>
      <rPr>
        <sz val="10"/>
        <rFont val="微軟正黑體"/>
        <family val="2"/>
        <charset val="136"/>
      </rPr>
      <t>宋美齡</t>
    </r>
    <r>
      <rPr>
        <sz val="10"/>
        <rFont val="Calibri"/>
        <family val="2"/>
      </rPr>
      <t>,</t>
    </r>
    <phoneticPr fontId="2" type="noConversion"/>
  </si>
  <si>
    <r>
      <rPr>
        <sz val="10"/>
        <rFont val="微軟正黑體"/>
        <family val="2"/>
        <charset val="136"/>
      </rPr>
      <t>本書分為</t>
    </r>
    <r>
      <rPr>
        <sz val="10"/>
        <rFont val="Calibri"/>
        <family val="2"/>
      </rPr>
      <t>“</t>
    </r>
    <r>
      <rPr>
        <sz val="10"/>
        <rFont val="微軟正黑體"/>
        <family val="2"/>
        <charset val="136"/>
      </rPr>
      <t>失勢的開始</t>
    </r>
    <r>
      <rPr>
        <sz val="10"/>
        <rFont val="Calibri"/>
        <family val="2"/>
      </rPr>
      <t>—</t>
    </r>
    <r>
      <rPr>
        <sz val="10"/>
        <rFont val="微軟正黑體"/>
        <family val="2"/>
        <charset val="136"/>
      </rPr>
      <t>蔣介石病逝</t>
    </r>
    <r>
      <rPr>
        <sz val="10"/>
        <rFont val="Calibri"/>
        <family val="2"/>
      </rPr>
      <t>”</t>
    </r>
    <r>
      <rPr>
        <sz val="10"/>
        <rFont val="微軟正黑體"/>
        <family val="2"/>
        <charset val="136"/>
      </rPr>
      <t>、</t>
    </r>
    <r>
      <rPr>
        <sz val="10"/>
        <rFont val="Calibri"/>
        <family val="2"/>
      </rPr>
      <t>“</t>
    </r>
    <r>
      <rPr>
        <sz val="10"/>
        <rFont val="微軟正黑體"/>
        <family val="2"/>
        <charset val="136"/>
      </rPr>
      <t>臺灣已無立足之地</t>
    </r>
    <r>
      <rPr>
        <sz val="10"/>
        <rFont val="Calibri"/>
        <family val="2"/>
      </rPr>
      <t>”</t>
    </r>
    <r>
      <rPr>
        <sz val="10"/>
        <rFont val="微軟正黑體"/>
        <family val="2"/>
        <charset val="136"/>
      </rPr>
      <t>、</t>
    </r>
    <r>
      <rPr>
        <sz val="10"/>
        <rFont val="Calibri"/>
        <family val="2"/>
      </rPr>
      <t>“</t>
    </r>
    <r>
      <rPr>
        <sz val="10"/>
        <rFont val="微軟正黑體"/>
        <family val="2"/>
        <charset val="136"/>
      </rPr>
      <t>夜宿夏威夷</t>
    </r>
    <r>
      <rPr>
        <sz val="10"/>
        <rFont val="Calibri"/>
        <family val="2"/>
      </rPr>
      <t>”</t>
    </r>
    <r>
      <rPr>
        <sz val="10"/>
        <rFont val="微軟正黑體"/>
        <family val="2"/>
        <charset val="136"/>
      </rPr>
      <t>、</t>
    </r>
    <r>
      <rPr>
        <sz val="10"/>
        <rFont val="Calibri"/>
        <family val="2"/>
      </rPr>
      <t>“</t>
    </r>
    <r>
      <rPr>
        <sz val="10"/>
        <rFont val="微軟正黑體"/>
        <family val="2"/>
        <charset val="136"/>
      </rPr>
      <t>白髮人送黑髮人</t>
    </r>
    <r>
      <rPr>
        <sz val="10"/>
        <rFont val="Calibri"/>
        <family val="2"/>
      </rPr>
      <t>”</t>
    </r>
    <r>
      <rPr>
        <sz val="10"/>
        <rFont val="微軟正黑體"/>
        <family val="2"/>
        <charset val="136"/>
      </rPr>
      <t>等十六個部分，披露了宋美齡生命最後歲月的神話般的故事。</t>
    </r>
    <phoneticPr fontId="2" type="noConversion"/>
  </si>
  <si>
    <r>
      <rPr>
        <sz val="10"/>
        <rFont val="微軟正黑體"/>
        <family val="2"/>
        <charset val="136"/>
      </rPr>
      <t>康巴歷史與文化</t>
    </r>
    <phoneticPr fontId="2" type="noConversion"/>
  </si>
  <si>
    <r>
      <rPr>
        <sz val="10"/>
        <rFont val="微軟正黑體"/>
        <family val="2"/>
        <charset val="136"/>
      </rPr>
      <t>林俊華</t>
    </r>
    <phoneticPr fontId="2" type="noConversion"/>
  </si>
  <si>
    <r>
      <rPr>
        <sz val="10"/>
        <rFont val="微軟正黑體"/>
        <family val="2"/>
        <charset val="136"/>
      </rPr>
      <t>本書用詳細的描述和清晰的介紹展示了康區歷史發展的基本脈絡及其文化特點，並滲透了作者自己對康區歷史文化的一些理解與認識。</t>
    </r>
    <phoneticPr fontId="2" type="noConversion"/>
  </si>
  <si>
    <r>
      <rPr>
        <sz val="10"/>
        <rFont val="微軟正黑體"/>
        <family val="2"/>
        <charset val="136"/>
      </rPr>
      <t>人文李莊</t>
    </r>
    <phoneticPr fontId="2" type="noConversion"/>
  </si>
  <si>
    <r>
      <rPr>
        <sz val="10"/>
        <rFont val="微軟正黑體"/>
        <family val="2"/>
        <charset val="136"/>
      </rPr>
      <t>孫遠賓</t>
    </r>
    <phoneticPr fontId="2" type="noConversion"/>
  </si>
  <si>
    <r>
      <rPr>
        <sz val="10"/>
        <rFont val="微軟正黑體"/>
        <family val="2"/>
        <charset val="136"/>
      </rPr>
      <t>宜賓市</t>
    </r>
    <phoneticPr fontId="2" type="noConversion"/>
  </si>
  <si>
    <r>
      <rPr>
        <sz val="10"/>
        <rFont val="微軟正黑體"/>
        <family val="2"/>
        <charset val="136"/>
      </rPr>
      <t>抗日戰爭爆發以後，原在上海的國立同濟大學、在南京的金陵大學文科研究所，原在北平的中央研究院、中央博物院、中國營造學社、北京大學文科研究所等單位遷入李莊，一批學術大師在李莊成長起來，本書展現了那一時期李莊的人文精神。</t>
    </r>
    <phoneticPr fontId="2" type="noConversion"/>
  </si>
  <si>
    <r>
      <rPr>
        <sz val="10"/>
        <rFont val="微軟正黑體"/>
        <family val="2"/>
        <charset val="136"/>
      </rPr>
      <t>成都經濟地理大辭典</t>
    </r>
    <phoneticPr fontId="2" type="noConversion"/>
  </si>
  <si>
    <r>
      <rPr>
        <sz val="10"/>
        <rFont val="微軟正黑體"/>
        <family val="2"/>
        <charset val="136"/>
      </rPr>
      <t>張家文</t>
    </r>
    <phoneticPr fontId="2" type="noConversion"/>
  </si>
  <si>
    <r>
      <rPr>
        <sz val="10"/>
        <rFont val="微軟正黑體"/>
        <family val="2"/>
        <charset val="136"/>
      </rPr>
      <t>經濟地理</t>
    </r>
    <phoneticPr fontId="2" type="noConversion"/>
  </si>
  <si>
    <r>
      <rPr>
        <sz val="10"/>
        <rFont val="微軟正黑體"/>
        <family val="2"/>
        <charset val="136"/>
      </rPr>
      <t>企業家實用大辭典</t>
    </r>
    <r>
      <rPr>
        <sz val="10"/>
        <rFont val="Calibri"/>
        <family val="2"/>
      </rPr>
      <t xml:space="preserve">  </t>
    </r>
    <r>
      <rPr>
        <sz val="10"/>
        <rFont val="微軟正黑體"/>
        <family val="2"/>
        <charset val="136"/>
      </rPr>
      <t>上冊</t>
    </r>
    <phoneticPr fontId="2" type="noConversion"/>
  </si>
  <si>
    <r>
      <rPr>
        <sz val="10"/>
        <rFont val="微軟正黑體"/>
        <family val="2"/>
        <charset val="136"/>
      </rPr>
      <t>黃運武</t>
    </r>
    <phoneticPr fontId="2" type="noConversion"/>
  </si>
  <si>
    <r>
      <rPr>
        <sz val="10"/>
        <rFont val="微軟正黑體"/>
        <family val="2"/>
        <charset val="136"/>
      </rPr>
      <t>企業經濟</t>
    </r>
    <r>
      <rPr>
        <sz val="10"/>
        <rFont val="Calibri"/>
        <family val="2"/>
      </rPr>
      <t xml:space="preserve">  </t>
    </r>
    <r>
      <rPr>
        <sz val="10"/>
        <rFont val="微軟正黑體"/>
        <family val="2"/>
        <charset val="136"/>
      </rPr>
      <t>企業管理</t>
    </r>
    <phoneticPr fontId="2" type="noConversion"/>
  </si>
  <si>
    <r>
      <rPr>
        <sz val="10"/>
        <rFont val="微軟正黑體"/>
        <family val="2"/>
        <charset val="136"/>
      </rPr>
      <t>本辭典收詞</t>
    </r>
    <r>
      <rPr>
        <sz val="10"/>
        <rFont val="Calibri"/>
        <family val="2"/>
      </rPr>
      <t>13400</t>
    </r>
    <r>
      <rPr>
        <sz val="10"/>
        <rFont val="微軟正黑體"/>
        <family val="2"/>
        <charset val="136"/>
      </rPr>
      <t>餘條，分企業、總經濟師、企業家必備知識、企業經濟法規等</t>
    </r>
    <r>
      <rPr>
        <sz val="10"/>
        <rFont val="Calibri"/>
        <family val="2"/>
      </rPr>
      <t>12</t>
    </r>
    <r>
      <rPr>
        <sz val="10"/>
        <rFont val="微軟正黑體"/>
        <family val="2"/>
        <charset val="136"/>
      </rPr>
      <t>編。</t>
    </r>
    <phoneticPr fontId="2" type="noConversion"/>
  </si>
  <si>
    <r>
      <rPr>
        <sz val="10"/>
        <rFont val="微軟正黑體"/>
        <family val="2"/>
        <charset val="136"/>
      </rPr>
      <t>中國對外經濟貿易出版社</t>
    </r>
    <phoneticPr fontId="2" type="noConversion"/>
  </si>
  <si>
    <r>
      <rPr>
        <sz val="10"/>
        <rFont val="微軟正黑體"/>
        <family val="2"/>
        <charset val="136"/>
      </rPr>
      <t>企業家實用大辭典</t>
    </r>
    <r>
      <rPr>
        <sz val="10"/>
        <rFont val="Calibri"/>
        <family val="2"/>
      </rPr>
      <t xml:space="preserve">  </t>
    </r>
    <r>
      <rPr>
        <sz val="10"/>
        <rFont val="微軟正黑體"/>
        <family val="2"/>
        <charset val="136"/>
      </rPr>
      <t>下冊</t>
    </r>
    <phoneticPr fontId="2" type="noConversion"/>
  </si>
  <si>
    <r>
      <rPr>
        <sz val="10"/>
        <rFont val="微軟正黑體"/>
        <family val="2"/>
        <charset val="136"/>
      </rPr>
      <t>光輝的歷程：吳景清紀念集</t>
    </r>
    <phoneticPr fontId="2" type="noConversion"/>
  </si>
  <si>
    <r>
      <rPr>
        <sz val="10"/>
        <rFont val="微軟正黑體"/>
        <family val="2"/>
        <charset val="136"/>
      </rPr>
      <t>本書編輯委員會</t>
    </r>
    <phoneticPr fontId="2" type="noConversion"/>
  </si>
  <si>
    <r>
      <rPr>
        <sz val="10"/>
        <rFont val="微軟正黑體"/>
        <family val="2"/>
        <charset val="136"/>
      </rPr>
      <t>領導人員</t>
    </r>
    <phoneticPr fontId="2" type="noConversion"/>
  </si>
  <si>
    <r>
      <rPr>
        <sz val="10"/>
        <rFont val="微軟正黑體"/>
        <family val="2"/>
        <charset val="136"/>
      </rPr>
      <t>本書收入了吳景清同志生前的照片，吳景清同志的文章、報告、發言稿以及詩、詞、聯等著作，還有生前好友、各界人士和各級黨政部分撰寫的緬懷文章等。</t>
    </r>
    <phoneticPr fontId="2" type="noConversion"/>
  </si>
  <si>
    <r>
      <rPr>
        <sz val="10"/>
        <rFont val="微軟正黑體"/>
        <family val="2"/>
        <charset val="136"/>
      </rPr>
      <t>魂系黃花：紀念潘達微誕辰一百二十周年</t>
    </r>
    <phoneticPr fontId="2" type="noConversion"/>
  </si>
  <si>
    <r>
      <rPr>
        <sz val="10"/>
        <rFont val="微軟正黑體"/>
        <family val="2"/>
        <charset val="136"/>
      </rPr>
      <t>廣東省政協文史委員會</t>
    </r>
    <r>
      <rPr>
        <sz val="10"/>
        <rFont val="Calibri"/>
        <family val="2"/>
      </rPr>
      <t xml:space="preserve">, </t>
    </r>
    <r>
      <rPr>
        <sz val="10"/>
        <rFont val="微軟正黑體"/>
        <family val="2"/>
        <charset val="136"/>
      </rPr>
      <t>廣東美術館</t>
    </r>
    <phoneticPr fontId="2" type="noConversion"/>
  </si>
  <si>
    <r>
      <rPr>
        <sz val="10"/>
        <rFont val="微軟正黑體"/>
        <family val="2"/>
        <charset val="136"/>
      </rPr>
      <t>潘達微</t>
    </r>
    <r>
      <rPr>
        <sz val="10"/>
        <rFont val="Calibri"/>
        <family val="2"/>
      </rPr>
      <t>,</t>
    </r>
    <phoneticPr fontId="2" type="noConversion"/>
  </si>
  <si>
    <r>
      <rPr>
        <sz val="10"/>
        <rFont val="微軟正黑體"/>
        <family val="2"/>
        <charset val="136"/>
      </rPr>
      <t>本書分為</t>
    </r>
    <r>
      <rPr>
        <sz val="10"/>
        <rFont val="Calibri"/>
        <family val="2"/>
      </rPr>
      <t>“</t>
    </r>
    <r>
      <rPr>
        <sz val="10"/>
        <rFont val="微軟正黑體"/>
        <family val="2"/>
        <charset val="136"/>
      </rPr>
      <t>革命鉅子</t>
    </r>
    <r>
      <rPr>
        <sz val="10"/>
        <rFont val="Calibri"/>
        <family val="2"/>
      </rPr>
      <t>”</t>
    </r>
    <r>
      <rPr>
        <sz val="10"/>
        <rFont val="微軟正黑體"/>
        <family val="2"/>
        <charset val="136"/>
      </rPr>
      <t>、</t>
    </r>
    <r>
      <rPr>
        <sz val="10"/>
        <rFont val="Calibri"/>
        <family val="2"/>
      </rPr>
      <t>“</t>
    </r>
    <r>
      <rPr>
        <sz val="10"/>
        <rFont val="微軟正黑體"/>
        <family val="2"/>
        <charset val="136"/>
      </rPr>
      <t>美術大家</t>
    </r>
    <r>
      <rPr>
        <sz val="10"/>
        <rFont val="Calibri"/>
        <family val="2"/>
      </rPr>
      <t>”</t>
    </r>
    <r>
      <rPr>
        <sz val="10"/>
        <rFont val="微軟正黑體"/>
        <family val="2"/>
        <charset val="136"/>
      </rPr>
      <t>等</t>
    </r>
    <r>
      <rPr>
        <sz val="10"/>
        <rFont val="Calibri"/>
        <family val="2"/>
      </rPr>
      <t>9</t>
    </r>
    <r>
      <rPr>
        <sz val="10"/>
        <rFont val="微軟正黑體"/>
        <family val="2"/>
        <charset val="136"/>
      </rPr>
      <t>個專題，對潘達微的一生從多角度進行了重新審視。</t>
    </r>
    <phoneticPr fontId="2" type="noConversion"/>
  </si>
  <si>
    <r>
      <rPr>
        <sz val="10"/>
        <rFont val="微軟正黑體"/>
        <family val="2"/>
        <charset val="136"/>
      </rPr>
      <t>兩栖先鋒陳昌鋒</t>
    </r>
    <phoneticPr fontId="2" type="noConversion"/>
  </si>
  <si>
    <r>
      <rPr>
        <sz val="10"/>
        <rFont val="微軟正黑體"/>
        <family val="2"/>
        <charset val="136"/>
      </rPr>
      <t>中共中央宣傳部宣傳教育局</t>
    </r>
    <r>
      <rPr>
        <sz val="10"/>
        <rFont val="Calibri"/>
        <family val="2"/>
      </rPr>
      <t xml:space="preserve">, </t>
    </r>
    <r>
      <rPr>
        <sz val="10"/>
        <rFont val="微軟正黑體"/>
        <family val="2"/>
        <charset val="136"/>
      </rPr>
      <t>總政治部宣傳部宣傳局</t>
    </r>
    <r>
      <rPr>
        <sz val="10"/>
        <rFont val="Calibri"/>
        <family val="2"/>
      </rPr>
      <t xml:space="preserve">, </t>
    </r>
    <r>
      <rPr>
        <sz val="10"/>
        <rFont val="微軟正黑體"/>
        <family val="2"/>
        <charset val="136"/>
      </rPr>
      <t>海軍政治部宣傳部</t>
    </r>
    <phoneticPr fontId="2" type="noConversion"/>
  </si>
  <si>
    <r>
      <rPr>
        <sz val="10"/>
        <rFont val="微軟正黑體"/>
        <family val="2"/>
        <charset val="136"/>
      </rPr>
      <t>中國人民解放軍</t>
    </r>
    <phoneticPr fontId="2" type="noConversion"/>
  </si>
  <si>
    <r>
      <rPr>
        <sz val="10"/>
        <rFont val="微軟正黑體"/>
        <family val="2"/>
        <charset val="136"/>
      </rPr>
      <t>隨著世界新軍事變革的迅猛發展和中國特色軍事變革的加速推進，培養高素質的軍事人才尤為重要。本書介紹了海軍上校陳昌鋒成長歷程及先進事蹟。</t>
    </r>
    <phoneticPr fontId="2" type="noConversion"/>
  </si>
  <si>
    <r>
      <rPr>
        <sz val="10"/>
        <rFont val="微軟正黑體"/>
        <family val="2"/>
        <charset val="136"/>
      </rPr>
      <t>潘焱將軍紀念文集</t>
    </r>
    <phoneticPr fontId="2" type="noConversion"/>
  </si>
  <si>
    <r>
      <rPr>
        <sz val="10"/>
        <rFont val="微軟正黑體"/>
        <family val="2"/>
        <charset val="136"/>
      </rPr>
      <t>本書收錄了《懷念潘焱同志》、《我永遠的好戰友、好兄弟》、《深情懷念》等四十多篇回憶潘炎將軍在戰爭年代及解放以後戰鬥、工作情況的文章。</t>
    </r>
    <phoneticPr fontId="2" type="noConversion"/>
  </si>
  <si>
    <r>
      <rPr>
        <sz val="10"/>
        <rFont val="微軟正黑體"/>
        <family val="2"/>
        <charset val="136"/>
      </rPr>
      <t>戎馬生涯</t>
    </r>
    <phoneticPr fontId="2" type="noConversion"/>
  </si>
  <si>
    <r>
      <rPr>
        <sz val="10"/>
        <rFont val="微軟正黑體"/>
        <family val="2"/>
        <charset val="136"/>
      </rPr>
      <t>中國近代海軍愛國將領傳</t>
    </r>
    <phoneticPr fontId="2" type="noConversion"/>
  </si>
  <si>
    <r>
      <rPr>
        <sz val="10"/>
        <rFont val="微軟正黑體"/>
        <family val="2"/>
        <charset val="136"/>
      </rPr>
      <t>徐一天</t>
    </r>
    <r>
      <rPr>
        <sz val="10"/>
        <rFont val="Calibri"/>
        <family val="2"/>
      </rPr>
      <t xml:space="preserve">, </t>
    </r>
    <r>
      <rPr>
        <sz val="10"/>
        <rFont val="微軟正黑體"/>
        <family val="2"/>
        <charset val="136"/>
      </rPr>
      <t>陳慶擁</t>
    </r>
    <phoneticPr fontId="2" type="noConversion"/>
  </si>
  <si>
    <r>
      <rPr>
        <sz val="10"/>
        <rFont val="微軟正黑體"/>
        <family val="2"/>
        <charset val="136"/>
      </rPr>
      <t>海軍</t>
    </r>
    <phoneticPr fontId="2" type="noConversion"/>
  </si>
  <si>
    <r>
      <rPr>
        <sz val="10"/>
        <rFont val="微軟正黑體"/>
        <family val="2"/>
        <charset val="136"/>
      </rPr>
      <t>組建第一支人民海軍部隊的創始人：追憶張愛萍將軍創建第一支人民海軍部隊的</t>
    </r>
    <r>
      <rPr>
        <sz val="10"/>
        <rFont val="Calibri"/>
        <family val="2"/>
      </rPr>
      <t>663</t>
    </r>
    <r>
      <rPr>
        <sz val="10"/>
        <rFont val="微軟正黑體"/>
        <family val="2"/>
        <charset val="136"/>
      </rPr>
      <t>個日日夜夜</t>
    </r>
    <phoneticPr fontId="2" type="noConversion"/>
  </si>
  <si>
    <r>
      <rPr>
        <sz val="10"/>
        <rFont val="微軟正黑體"/>
        <family val="2"/>
        <charset val="136"/>
      </rPr>
      <t>陸其明</t>
    </r>
    <phoneticPr fontId="2" type="noConversion"/>
  </si>
  <si>
    <r>
      <rPr>
        <sz val="10"/>
        <rFont val="微軟正黑體"/>
        <family val="2"/>
        <charset val="136"/>
      </rPr>
      <t>張愛萍</t>
    </r>
    <r>
      <rPr>
        <sz val="10"/>
        <rFont val="Calibri"/>
        <family val="2"/>
      </rPr>
      <t>,</t>
    </r>
    <phoneticPr fontId="2" type="noConversion"/>
  </si>
  <si>
    <r>
      <rPr>
        <sz val="10"/>
        <rFont val="微軟正黑體"/>
        <family val="2"/>
        <charset val="136"/>
      </rPr>
      <t>本書以大量的史實，感人的情節，生動的語言展示了張愛萍同志的大智大勇，展示人民海軍初創時期的艱難和輝煌，也展示了軍隊建設的經驗和創業、成功、做人的啟示。</t>
    </r>
    <phoneticPr fontId="2" type="noConversion"/>
  </si>
  <si>
    <r>
      <rPr>
        <sz val="10"/>
        <rFont val="微軟正黑體"/>
        <family val="2"/>
        <charset val="136"/>
      </rPr>
      <t>香山設縣</t>
    </r>
    <r>
      <rPr>
        <sz val="10"/>
        <rFont val="Calibri"/>
        <family val="2"/>
      </rPr>
      <t>850</t>
    </r>
    <r>
      <rPr>
        <sz val="10"/>
        <rFont val="微軟正黑體"/>
        <family val="2"/>
        <charset val="136"/>
      </rPr>
      <t>年</t>
    </r>
    <phoneticPr fontId="2" type="noConversion"/>
  </si>
  <si>
    <r>
      <rPr>
        <sz val="10"/>
        <rFont val="微軟正黑體"/>
        <family val="2"/>
        <charset val="136"/>
      </rPr>
      <t>中山市地方誌辦公室</t>
    </r>
    <r>
      <rPr>
        <sz val="10"/>
        <rFont val="Calibri"/>
        <family val="2"/>
      </rPr>
      <t xml:space="preserve">, </t>
    </r>
    <r>
      <rPr>
        <sz val="10"/>
        <rFont val="微軟正黑體"/>
        <family val="2"/>
        <charset val="136"/>
      </rPr>
      <t>珠海市地方誌辦公室</t>
    </r>
    <r>
      <rPr>
        <sz val="10"/>
        <rFont val="Calibri"/>
        <family val="2"/>
      </rPr>
      <t xml:space="preserve">, </t>
    </r>
    <r>
      <rPr>
        <sz val="10"/>
        <rFont val="微軟正黑體"/>
        <family val="2"/>
        <charset val="136"/>
      </rPr>
      <t>澳門歷史文物關注協會</t>
    </r>
    <phoneticPr fontId="2" type="noConversion"/>
  </si>
  <si>
    <r>
      <rPr>
        <sz val="10"/>
        <rFont val="微軟正黑體"/>
        <family val="2"/>
        <charset val="136"/>
      </rPr>
      <t>本書內容包括：</t>
    </r>
    <r>
      <rPr>
        <sz val="10"/>
        <rFont val="Calibri"/>
        <family val="2"/>
      </rPr>
      <t>2002</t>
    </r>
    <r>
      <rPr>
        <sz val="10"/>
        <rFont val="微軟正黑體"/>
        <family val="2"/>
        <charset val="136"/>
      </rPr>
      <t>年舉行的</t>
    </r>
    <r>
      <rPr>
        <sz val="10"/>
        <rFont val="Calibri"/>
        <family val="2"/>
      </rPr>
      <t>“</t>
    </r>
    <r>
      <rPr>
        <sz val="10"/>
        <rFont val="微軟正黑體"/>
        <family val="2"/>
        <charset val="136"/>
      </rPr>
      <t>紀念香山設縣</t>
    </r>
    <r>
      <rPr>
        <sz val="10"/>
        <rFont val="Calibri"/>
        <family val="2"/>
      </rPr>
      <t>850</t>
    </r>
    <r>
      <rPr>
        <sz val="10"/>
        <rFont val="微軟正黑體"/>
        <family val="2"/>
        <charset val="136"/>
      </rPr>
      <t>年</t>
    </r>
    <r>
      <rPr>
        <sz val="10"/>
        <rFont val="Calibri"/>
        <family val="2"/>
      </rPr>
      <t>”</t>
    </r>
    <r>
      <rPr>
        <sz val="10"/>
        <rFont val="微軟正黑體"/>
        <family val="2"/>
        <charset val="136"/>
      </rPr>
      <t>學術座談會的與會論文和澳門、珠海、中山三地的歷史人文資料。</t>
    </r>
    <phoneticPr fontId="2" type="noConversion"/>
  </si>
  <si>
    <r>
      <rPr>
        <sz val="10"/>
        <rFont val="微軟正黑體"/>
        <family val="2"/>
        <charset val="136"/>
      </rPr>
      <t>鄧小平眼中的英雄們：鄧小平親致悼詞、題詞及所記英雄紀實</t>
    </r>
    <phoneticPr fontId="2" type="noConversion"/>
  </si>
  <si>
    <r>
      <rPr>
        <sz val="10"/>
        <rFont val="微軟正黑體"/>
        <family val="2"/>
        <charset val="136"/>
      </rPr>
      <t>穆成林</t>
    </r>
    <r>
      <rPr>
        <sz val="10"/>
        <rFont val="Calibri"/>
        <family val="2"/>
      </rPr>
      <t xml:space="preserve">, </t>
    </r>
    <r>
      <rPr>
        <sz val="10"/>
        <rFont val="微軟正黑體"/>
        <family val="2"/>
        <charset val="136"/>
      </rPr>
      <t>程舉林</t>
    </r>
    <r>
      <rPr>
        <sz val="10"/>
        <rFont val="Calibri"/>
        <family val="2"/>
      </rPr>
      <t xml:space="preserve">, </t>
    </r>
    <r>
      <rPr>
        <sz val="10"/>
        <rFont val="微軟正黑體"/>
        <family val="2"/>
        <charset val="136"/>
      </rPr>
      <t>楊海</t>
    </r>
    <phoneticPr fontId="2" type="noConversion"/>
  </si>
  <si>
    <r>
      <rPr>
        <sz val="10"/>
        <rFont val="微軟正黑體"/>
        <family val="2"/>
        <charset val="136"/>
      </rPr>
      <t>革命烈士</t>
    </r>
    <r>
      <rPr>
        <sz val="10"/>
        <rFont val="Calibri"/>
        <family val="2"/>
      </rPr>
      <t xml:space="preserve">  </t>
    </r>
    <r>
      <rPr>
        <sz val="10"/>
        <rFont val="微軟正黑體"/>
        <family val="2"/>
        <charset val="136"/>
      </rPr>
      <t>党和國家領導人</t>
    </r>
    <phoneticPr fontId="2" type="noConversion"/>
  </si>
  <si>
    <r>
      <rPr>
        <sz val="10"/>
        <rFont val="微軟正黑體"/>
        <family val="2"/>
        <charset val="136"/>
      </rPr>
      <t>本書從鄧小平代表中央為黨和國家領導人所致悼詞、為革命先烈、英雄模範題詞入手，對每位革命先烈和英雄模範事蹟的生平作了介紹外，重點記述他們的主要事蹟和貢獻。</t>
    </r>
    <phoneticPr fontId="2" type="noConversion"/>
  </si>
  <si>
    <r>
      <rPr>
        <sz val="10"/>
        <rFont val="微軟正黑體"/>
        <family val="2"/>
        <charset val="136"/>
      </rPr>
      <t>廣東文史資料存稿選編</t>
    </r>
    <r>
      <rPr>
        <sz val="10"/>
        <rFont val="Calibri"/>
        <family val="2"/>
      </rPr>
      <t xml:space="preserve">  </t>
    </r>
    <r>
      <rPr>
        <sz val="10"/>
        <rFont val="微軟正黑體"/>
        <family val="2"/>
        <charset val="136"/>
      </rPr>
      <t>第六卷</t>
    </r>
    <r>
      <rPr>
        <sz val="10"/>
        <rFont val="Calibri"/>
        <family val="2"/>
      </rPr>
      <t xml:space="preserve">  </t>
    </r>
    <r>
      <rPr>
        <sz val="10"/>
        <rFont val="微軟正黑體"/>
        <family val="2"/>
        <charset val="136"/>
      </rPr>
      <t>廣東政海拾遺</t>
    </r>
    <phoneticPr fontId="2" type="noConversion"/>
  </si>
  <si>
    <r>
      <rPr>
        <sz val="10"/>
        <rFont val="微軟正黑體"/>
        <family val="2"/>
        <charset val="136"/>
      </rPr>
      <t>廣東省政協學習和文史資料委員會</t>
    </r>
    <phoneticPr fontId="2" type="noConversion"/>
  </si>
  <si>
    <r>
      <rPr>
        <sz val="10"/>
        <rFont val="微軟正黑體"/>
        <family val="2"/>
        <charset val="136"/>
      </rPr>
      <t>文史資料</t>
    </r>
    <r>
      <rPr>
        <sz val="10"/>
        <rFont val="Calibri"/>
        <family val="2"/>
      </rPr>
      <t xml:space="preserve">  </t>
    </r>
    <r>
      <rPr>
        <sz val="10"/>
        <rFont val="微軟正黑體"/>
        <family val="2"/>
        <charset val="136"/>
      </rPr>
      <t>廣東省</t>
    </r>
    <phoneticPr fontId="2" type="noConversion"/>
  </si>
  <si>
    <r>
      <rPr>
        <sz val="10"/>
        <rFont val="微軟正黑體"/>
        <family val="2"/>
        <charset val="136"/>
      </rPr>
      <t>本書介紹了中越革命黨人抗法運動，西南反蔣活動，國民黨兵役制度黑幕，廣州中山紀念堂，廣東海軍學校生活，澳門與維新運動等內容。</t>
    </r>
    <phoneticPr fontId="2" type="noConversion"/>
  </si>
  <si>
    <r>
      <rPr>
        <sz val="10"/>
        <rFont val="微軟正黑體"/>
        <family val="2"/>
        <charset val="136"/>
      </rPr>
      <t>青山依舊：鄭群八十年</t>
    </r>
    <phoneticPr fontId="2" type="noConversion"/>
  </si>
  <si>
    <r>
      <rPr>
        <sz val="10"/>
        <rFont val="微軟正黑體"/>
        <family val="2"/>
        <charset val="136"/>
      </rPr>
      <t>牛兔兒</t>
    </r>
    <phoneticPr fontId="2" type="noConversion"/>
  </si>
  <si>
    <r>
      <rPr>
        <sz val="10"/>
        <rFont val="微軟正黑體"/>
        <family val="2"/>
        <charset val="136"/>
      </rPr>
      <t>本書內設</t>
    </r>
    <r>
      <rPr>
        <sz val="10"/>
        <rFont val="Calibri"/>
        <family val="2"/>
      </rPr>
      <t>“</t>
    </r>
    <r>
      <rPr>
        <sz val="10"/>
        <rFont val="微軟正黑體"/>
        <family val="2"/>
        <charset val="136"/>
      </rPr>
      <t>走出水寨</t>
    </r>
    <r>
      <rPr>
        <sz val="10"/>
        <rFont val="Calibri"/>
        <family val="2"/>
      </rPr>
      <t>”</t>
    </r>
    <r>
      <rPr>
        <sz val="10"/>
        <rFont val="微軟正黑體"/>
        <family val="2"/>
        <charset val="136"/>
      </rPr>
      <t>、</t>
    </r>
    <r>
      <rPr>
        <sz val="10"/>
        <rFont val="Calibri"/>
        <family val="2"/>
      </rPr>
      <t>“</t>
    </r>
    <r>
      <rPr>
        <sz val="10"/>
        <rFont val="微軟正黑體"/>
        <family val="2"/>
        <charset val="136"/>
      </rPr>
      <t>從宣傳部長到行商</t>
    </r>
    <r>
      <rPr>
        <sz val="10"/>
        <rFont val="Calibri"/>
        <family val="2"/>
      </rPr>
      <t>”</t>
    </r>
    <r>
      <rPr>
        <sz val="10"/>
        <rFont val="微軟正黑體"/>
        <family val="2"/>
        <charset val="136"/>
      </rPr>
      <t>、</t>
    </r>
    <r>
      <rPr>
        <sz val="10"/>
        <rFont val="Calibri"/>
        <family val="2"/>
      </rPr>
      <t>“</t>
    </r>
    <r>
      <rPr>
        <sz val="10"/>
        <rFont val="微軟正黑體"/>
        <family val="2"/>
        <charset val="136"/>
      </rPr>
      <t>重上九連山</t>
    </r>
    <r>
      <rPr>
        <sz val="10"/>
        <rFont val="Calibri"/>
        <family val="2"/>
      </rPr>
      <t>”</t>
    </r>
    <r>
      <rPr>
        <sz val="10"/>
        <rFont val="微軟正黑體"/>
        <family val="2"/>
        <charset val="136"/>
      </rPr>
      <t>、</t>
    </r>
    <r>
      <rPr>
        <sz val="10"/>
        <rFont val="Calibri"/>
        <family val="2"/>
      </rPr>
      <t>“</t>
    </r>
    <r>
      <rPr>
        <sz val="10"/>
        <rFont val="微軟正黑體"/>
        <family val="2"/>
        <charset val="136"/>
      </rPr>
      <t>韶關十八年</t>
    </r>
    <r>
      <rPr>
        <sz val="10"/>
        <rFont val="Calibri"/>
        <family val="2"/>
      </rPr>
      <t>”</t>
    </r>
    <r>
      <rPr>
        <sz val="10"/>
        <rFont val="微軟正黑體"/>
        <family val="2"/>
        <charset val="136"/>
      </rPr>
      <t>等十一個專題的文章。再現了鄭群及其同事的風采。</t>
    </r>
    <phoneticPr fontId="2" type="noConversion"/>
  </si>
  <si>
    <r>
      <rPr>
        <sz val="10"/>
        <rFont val="微軟正黑體"/>
        <family val="2"/>
        <charset val="136"/>
      </rPr>
      <t>西關小姐</t>
    </r>
    <phoneticPr fontId="2" type="noConversion"/>
  </si>
  <si>
    <r>
      <rPr>
        <sz val="10"/>
        <rFont val="微軟正黑體"/>
        <family val="2"/>
        <charset val="136"/>
      </rPr>
      <t>譚白薇</t>
    </r>
    <phoneticPr fontId="2" type="noConversion"/>
  </si>
  <si>
    <r>
      <rPr>
        <sz val="10"/>
        <rFont val="微軟正黑體"/>
        <family val="2"/>
        <charset val="136"/>
      </rPr>
      <t>廣州市</t>
    </r>
    <phoneticPr fontId="2" type="noConversion"/>
  </si>
  <si>
    <r>
      <rPr>
        <sz val="10"/>
        <rFont val="微軟正黑體"/>
        <family val="2"/>
        <charset val="136"/>
      </rPr>
      <t>荔灣區是廣州的老城區，俗稱</t>
    </r>
    <r>
      <rPr>
        <sz val="10"/>
        <rFont val="Calibri"/>
        <family val="2"/>
      </rPr>
      <t>“</t>
    </r>
    <r>
      <rPr>
        <sz val="10"/>
        <rFont val="微軟正黑體"/>
        <family val="2"/>
        <charset val="136"/>
      </rPr>
      <t>西關</t>
    </r>
    <r>
      <rPr>
        <sz val="10"/>
        <rFont val="Calibri"/>
        <family val="2"/>
      </rPr>
      <t>”</t>
    </r>
    <r>
      <rPr>
        <sz val="10"/>
        <rFont val="微軟正黑體"/>
        <family val="2"/>
        <charset val="136"/>
      </rPr>
      <t>。本書通過對西關小姐文化現象的探索，展現了具有鮮明地方色彩的西關歷史文化。</t>
    </r>
    <phoneticPr fontId="2" type="noConversion"/>
  </si>
  <si>
    <r>
      <rPr>
        <sz val="10"/>
        <rFont val="微軟正黑體"/>
        <family val="2"/>
        <charset val="136"/>
      </rPr>
      <t>永遠的心碑：厚街革命鬥爭紀實</t>
    </r>
    <phoneticPr fontId="2" type="noConversion"/>
  </si>
  <si>
    <r>
      <rPr>
        <sz val="10"/>
        <rFont val="微軟正黑體"/>
        <family val="2"/>
        <charset val="136"/>
      </rPr>
      <t>傅澤銘</t>
    </r>
    <phoneticPr fontId="2" type="noConversion"/>
  </si>
  <si>
    <r>
      <rPr>
        <sz val="10"/>
        <rFont val="微軟正黑體"/>
        <family val="2"/>
        <charset val="136"/>
      </rPr>
      <t>本書記載了東莞市厚街鎮人民在中國共產黨的領帶下進行的革命鬥爭歷史，包括轟轟烈烈的農民運動、抗日戰爭、解放戰爭。內容分為綜述、史料篇、回憶篇、專題篇、堡壘篇、人物篇、烈士篇七部分。</t>
    </r>
    <phoneticPr fontId="2" type="noConversion"/>
  </si>
  <si>
    <r>
      <rPr>
        <sz val="10"/>
        <rFont val="微軟正黑體"/>
        <family val="2"/>
        <charset val="136"/>
      </rPr>
      <t>揭西縣誌：</t>
    </r>
    <r>
      <rPr>
        <sz val="10"/>
        <rFont val="Calibri"/>
        <family val="2"/>
      </rPr>
      <t>1979-2003</t>
    </r>
    <phoneticPr fontId="2" type="noConversion"/>
  </si>
  <si>
    <r>
      <rPr>
        <sz val="10"/>
        <rFont val="微軟正黑體"/>
        <family val="2"/>
        <charset val="136"/>
      </rPr>
      <t>揭西縣地方誌編纂委員會</t>
    </r>
    <phoneticPr fontId="2" type="noConversion"/>
  </si>
  <si>
    <r>
      <rPr>
        <sz val="10"/>
        <rFont val="微軟正黑體"/>
        <family val="2"/>
        <charset val="136"/>
      </rPr>
      <t>揭西縣</t>
    </r>
    <phoneticPr fontId="2" type="noConversion"/>
  </si>
  <si>
    <r>
      <rPr>
        <sz val="10"/>
        <rFont val="微軟正黑體"/>
        <family val="2"/>
        <charset val="136"/>
      </rPr>
      <t>本志記述年限為</t>
    </r>
    <r>
      <rPr>
        <sz val="10"/>
        <rFont val="Calibri"/>
        <family val="2"/>
      </rPr>
      <t>1979-2003</t>
    </r>
    <r>
      <rPr>
        <sz val="10"/>
        <rFont val="微軟正黑體"/>
        <family val="2"/>
        <charset val="136"/>
      </rPr>
      <t>年。採用述、記、志、傳、圖、表、錄等體裁，包括境域區劃、自然地理、人口語言、經濟綜述、經濟體制改革、農業、鄉鎮企業、工業、基礎設施等內容。</t>
    </r>
    <phoneticPr fontId="2" type="noConversion"/>
  </si>
  <si>
    <r>
      <rPr>
        <sz val="10"/>
        <rFont val="微軟正黑體"/>
        <family val="2"/>
        <charset val="136"/>
      </rPr>
      <t>始興縣誌</t>
    </r>
    <phoneticPr fontId="2" type="noConversion"/>
  </si>
  <si>
    <r>
      <rPr>
        <sz val="10"/>
        <rFont val="微軟正黑體"/>
        <family val="2"/>
        <charset val="136"/>
      </rPr>
      <t>始興縣地方誌編纂委員會</t>
    </r>
    <phoneticPr fontId="2" type="noConversion"/>
  </si>
  <si>
    <r>
      <rPr>
        <sz val="10"/>
        <rFont val="微軟正黑體"/>
        <family val="2"/>
        <charset val="136"/>
      </rPr>
      <t>王德回憶錄</t>
    </r>
    <phoneticPr fontId="2" type="noConversion"/>
  </si>
  <si>
    <r>
      <rPr>
        <sz val="10"/>
        <rFont val="微軟正黑體"/>
        <family val="2"/>
        <charset val="136"/>
      </rPr>
      <t>中共廣州市委黨史研究室</t>
    </r>
    <phoneticPr fontId="2" type="noConversion"/>
  </si>
  <si>
    <r>
      <rPr>
        <sz val="10"/>
        <rFont val="微軟正黑體"/>
        <family val="2"/>
        <charset val="136"/>
      </rPr>
      <t>本書包括王德回憶錄</t>
    </r>
    <r>
      <rPr>
        <sz val="10"/>
        <rFont val="Calibri"/>
        <family val="2"/>
      </rPr>
      <t>(</t>
    </r>
    <r>
      <rPr>
        <sz val="10"/>
        <rFont val="微軟正黑體"/>
        <family val="2"/>
        <charset val="136"/>
      </rPr>
      <t>福建時期、北方工作時期、廣州工作時期等</t>
    </r>
    <r>
      <rPr>
        <sz val="10"/>
        <rFont val="Calibri"/>
        <family val="2"/>
      </rPr>
      <t>)</t>
    </r>
    <r>
      <rPr>
        <sz val="10"/>
        <rFont val="微軟正黑體"/>
        <family val="2"/>
        <charset val="136"/>
      </rPr>
      <t>，懷念王德同志</t>
    </r>
    <r>
      <rPr>
        <sz val="10"/>
        <rFont val="Calibri"/>
        <family val="2"/>
      </rPr>
      <t>(</t>
    </r>
    <r>
      <rPr>
        <sz val="10"/>
        <rFont val="微軟正黑體"/>
        <family val="2"/>
        <charset val="136"/>
      </rPr>
      <t>憶王德同志二、三事，我所瞭解的王德同志等</t>
    </r>
    <r>
      <rPr>
        <sz val="10"/>
        <rFont val="Calibri"/>
        <family val="2"/>
      </rPr>
      <t>)</t>
    </r>
    <r>
      <rPr>
        <sz val="10"/>
        <rFont val="微軟正黑體"/>
        <family val="2"/>
        <charset val="136"/>
      </rPr>
      <t>兩部分內容。</t>
    </r>
    <phoneticPr fontId="2" type="noConversion"/>
  </si>
  <si>
    <r>
      <rPr>
        <sz val="10"/>
        <rFont val="微軟正黑體"/>
        <family val="2"/>
        <charset val="136"/>
      </rPr>
      <t>中共廣州市委黨史研究室</t>
    </r>
    <phoneticPr fontId="2" type="noConversion"/>
  </si>
  <si>
    <r>
      <rPr>
        <sz val="10"/>
        <rFont val="微軟正黑體"/>
        <family val="2"/>
        <charset val="136"/>
      </rPr>
      <t>廣東人民出版社</t>
    </r>
    <phoneticPr fontId="2" type="noConversion"/>
  </si>
  <si>
    <r>
      <rPr>
        <sz val="10"/>
        <rFont val="微軟正黑體"/>
        <family val="2"/>
        <charset val="136"/>
      </rPr>
      <t>曙光耀羊城</t>
    </r>
    <r>
      <rPr>
        <sz val="10"/>
        <rFont val="Calibri"/>
        <family val="2"/>
      </rPr>
      <t xml:space="preserve">    </t>
    </r>
    <r>
      <rPr>
        <sz val="10"/>
        <rFont val="微軟正黑體"/>
        <family val="2"/>
        <charset val="136"/>
      </rPr>
      <t>下冊</t>
    </r>
    <phoneticPr fontId="2" type="noConversion"/>
  </si>
  <si>
    <r>
      <rPr>
        <sz val="10"/>
        <rFont val="微軟正黑體"/>
        <family val="2"/>
        <charset val="136"/>
      </rPr>
      <t>廣州市政協學習和文史資料委員會</t>
    </r>
    <phoneticPr fontId="2" type="noConversion"/>
  </si>
  <si>
    <r>
      <rPr>
        <sz val="10"/>
        <rFont val="微軟正黑體"/>
        <family val="2"/>
        <charset val="136"/>
      </rPr>
      <t>文史資料</t>
    </r>
    <phoneticPr fontId="2" type="noConversion"/>
  </si>
  <si>
    <r>
      <rPr>
        <sz val="10"/>
        <rFont val="微軟正黑體"/>
        <family val="2"/>
        <charset val="136"/>
      </rPr>
      <t>宋森傳</t>
    </r>
    <phoneticPr fontId="2" type="noConversion"/>
  </si>
  <si>
    <r>
      <rPr>
        <sz val="10"/>
        <rFont val="微軟正黑體"/>
        <family val="2"/>
        <charset val="136"/>
      </rPr>
      <t>《宋森傳》編寫組</t>
    </r>
    <phoneticPr fontId="2" type="noConversion"/>
  </si>
  <si>
    <r>
      <rPr>
        <sz val="10"/>
        <rFont val="微軟正黑體"/>
        <family val="2"/>
        <charset val="136"/>
      </rPr>
      <t>懷念嚴尚民</t>
    </r>
    <phoneticPr fontId="2" type="noConversion"/>
  </si>
  <si>
    <r>
      <rPr>
        <sz val="10"/>
        <rFont val="微軟正黑體"/>
        <family val="2"/>
        <charset val="136"/>
      </rPr>
      <t>中共惠陽市委黨史研究室</t>
    </r>
    <phoneticPr fontId="2" type="noConversion"/>
  </si>
  <si>
    <r>
      <rPr>
        <sz val="10"/>
        <rFont val="微軟正黑體"/>
        <family val="2"/>
        <charset val="136"/>
      </rPr>
      <t>嚴尚民</t>
    </r>
    <phoneticPr fontId="2" type="noConversion"/>
  </si>
  <si>
    <r>
      <rPr>
        <sz val="10"/>
        <rFont val="微軟正黑體"/>
        <family val="2"/>
        <charset val="136"/>
      </rPr>
      <t>簡明中國近現代史</t>
    </r>
    <phoneticPr fontId="2" type="noConversion"/>
  </si>
  <si>
    <r>
      <rPr>
        <sz val="10"/>
        <rFont val="微軟正黑體"/>
        <family val="2"/>
        <charset val="136"/>
      </rPr>
      <t>本書按照習慣的劃分，簡明敘述從鴉片戰爭到中華人民共和國成立這</t>
    </r>
    <r>
      <rPr>
        <sz val="10"/>
        <rFont val="Calibri"/>
        <family val="2"/>
      </rPr>
      <t>110</t>
    </r>
    <r>
      <rPr>
        <sz val="10"/>
        <rFont val="微軟正黑體"/>
        <family val="2"/>
        <charset val="136"/>
      </rPr>
      <t>年歷史的有關內容，重點敘述半殖民地半封建中國社會的演變過程和中國人民反侵略反壓迫的鬥爭。</t>
    </r>
    <phoneticPr fontId="2" type="noConversion"/>
  </si>
  <si>
    <r>
      <rPr>
        <sz val="10"/>
        <rFont val="微軟正黑體"/>
        <family val="2"/>
        <charset val="136"/>
      </rPr>
      <t>陽江縣誌</t>
    </r>
    <r>
      <rPr>
        <sz val="10"/>
        <rFont val="Calibri"/>
        <family val="2"/>
      </rPr>
      <t xml:space="preserve">  </t>
    </r>
    <r>
      <rPr>
        <sz val="10"/>
        <rFont val="微軟正黑體"/>
        <family val="2"/>
        <charset val="136"/>
      </rPr>
      <t>上冊</t>
    </r>
    <phoneticPr fontId="2" type="noConversion"/>
  </si>
  <si>
    <r>
      <rPr>
        <sz val="10"/>
        <rFont val="微軟正黑體"/>
        <family val="2"/>
        <charset val="136"/>
      </rPr>
      <t>陽江市地方誌編纂委員會</t>
    </r>
    <phoneticPr fontId="2" type="noConversion"/>
  </si>
  <si>
    <r>
      <rPr>
        <sz val="10"/>
        <rFont val="微軟正黑體"/>
        <family val="2"/>
        <charset val="136"/>
      </rPr>
      <t>陽江縣</t>
    </r>
    <phoneticPr fontId="2" type="noConversion"/>
  </si>
  <si>
    <r>
      <rPr>
        <sz val="10"/>
        <rFont val="微軟正黑體"/>
        <family val="2"/>
        <charset val="136"/>
      </rPr>
      <t>本志上溯不限，下限到</t>
    </r>
    <r>
      <rPr>
        <sz val="10"/>
        <rFont val="Calibri"/>
        <family val="2"/>
      </rPr>
      <t>1987</t>
    </r>
    <r>
      <rPr>
        <sz val="10"/>
        <rFont val="微軟正黑體"/>
        <family val="2"/>
        <charset val="136"/>
      </rPr>
      <t>年末，由述、記、志、傳、錄、圖、表、照片等組成，共</t>
    </r>
    <r>
      <rPr>
        <sz val="10"/>
        <rFont val="Calibri"/>
        <family val="2"/>
      </rPr>
      <t>44</t>
    </r>
    <r>
      <rPr>
        <sz val="10"/>
        <rFont val="微軟正黑體"/>
        <family val="2"/>
        <charset val="136"/>
      </rPr>
      <t>編，</t>
    </r>
    <r>
      <rPr>
        <sz val="10"/>
        <rFont val="Calibri"/>
        <family val="2"/>
      </rPr>
      <t>243</t>
    </r>
    <r>
      <rPr>
        <sz val="10"/>
        <rFont val="微軟正黑體"/>
        <family val="2"/>
        <charset val="136"/>
      </rPr>
      <t>章。</t>
    </r>
    <phoneticPr fontId="2" type="noConversion"/>
  </si>
  <si>
    <r>
      <rPr>
        <sz val="10"/>
        <rFont val="微軟正黑體"/>
        <family val="2"/>
        <charset val="136"/>
      </rPr>
      <t>陽江縣誌</t>
    </r>
    <r>
      <rPr>
        <sz val="10"/>
        <rFont val="Calibri"/>
        <family val="2"/>
      </rPr>
      <t xml:space="preserve">  </t>
    </r>
    <r>
      <rPr>
        <sz val="10"/>
        <rFont val="微軟正黑體"/>
        <family val="2"/>
        <charset val="136"/>
      </rPr>
      <t>下冊</t>
    </r>
    <phoneticPr fontId="2" type="noConversion"/>
  </si>
  <si>
    <r>
      <rPr>
        <sz val="10"/>
        <rFont val="微軟正黑體"/>
        <family val="2"/>
        <charset val="136"/>
      </rPr>
      <t>磨難中的周恩來</t>
    </r>
    <phoneticPr fontId="2" type="noConversion"/>
  </si>
  <si>
    <r>
      <rPr>
        <sz val="10"/>
        <rFont val="微軟正黑體"/>
        <family val="2"/>
        <charset val="136"/>
      </rPr>
      <t>王永欽</t>
    </r>
    <phoneticPr fontId="2" type="noConversion"/>
  </si>
  <si>
    <r>
      <rPr>
        <sz val="10"/>
        <rFont val="微軟正黑體"/>
        <family val="2"/>
        <charset val="136"/>
      </rPr>
      <t>周恩來</t>
    </r>
    <r>
      <rPr>
        <sz val="10"/>
        <rFont val="Calibri"/>
        <family val="2"/>
      </rPr>
      <t>,</t>
    </r>
    <phoneticPr fontId="2" type="noConversion"/>
  </si>
  <si>
    <r>
      <rPr>
        <sz val="10"/>
        <rFont val="微軟正黑體"/>
        <family val="2"/>
        <charset val="136"/>
      </rPr>
      <t>周恩來的一生傳奇般的經歷中，歷經無數艱辛、痛苦和挫折，許許多多棘手的難題，以及常人難以想像的大劫大難，本書記述了磨難中的周恩來。</t>
    </r>
    <phoneticPr fontId="2" type="noConversion"/>
  </si>
  <si>
    <r>
      <rPr>
        <sz val="10"/>
        <rFont val="微軟正黑體"/>
        <family val="2"/>
        <charset val="136"/>
      </rPr>
      <t>馮燊傳</t>
    </r>
    <phoneticPr fontId="2" type="noConversion"/>
  </si>
  <si>
    <r>
      <rPr>
        <sz val="10"/>
        <rFont val="微軟正黑體"/>
        <family val="2"/>
        <charset val="136"/>
      </rPr>
      <t>賀朗</t>
    </r>
    <r>
      <rPr>
        <sz val="10"/>
        <rFont val="Calibri"/>
        <family val="2"/>
      </rPr>
      <t xml:space="preserve">, </t>
    </r>
    <r>
      <rPr>
        <sz val="10"/>
        <rFont val="微軟正黑體"/>
        <family val="2"/>
        <charset val="136"/>
      </rPr>
      <t>餘渭泉</t>
    </r>
    <phoneticPr fontId="2" type="noConversion"/>
  </si>
  <si>
    <r>
      <rPr>
        <sz val="10"/>
        <rFont val="微軟正黑體"/>
        <family val="2"/>
        <charset val="136"/>
      </rPr>
      <t>馮燊</t>
    </r>
    <r>
      <rPr>
        <sz val="10"/>
        <rFont val="Calibri"/>
        <family val="2"/>
      </rPr>
      <t>,  feng shen</t>
    </r>
    <phoneticPr fontId="2" type="noConversion"/>
  </si>
  <si>
    <r>
      <rPr>
        <sz val="10"/>
        <rFont val="微軟正黑體"/>
        <family val="2"/>
        <charset val="136"/>
      </rPr>
      <t>本書記錄了我國工人運動的先驅者、革命武裝鬥爭的優秀政治指揮員、優秀共產黨員馮燊同志的光輝業績。</t>
    </r>
    <phoneticPr fontId="2" type="noConversion"/>
  </si>
  <si>
    <r>
      <rPr>
        <sz val="10"/>
        <rFont val="微軟正黑體"/>
        <family val="2"/>
        <charset val="136"/>
      </rPr>
      <t>風雨征程六十年</t>
    </r>
    <phoneticPr fontId="2" type="noConversion"/>
  </si>
  <si>
    <r>
      <rPr>
        <sz val="10"/>
        <rFont val="微軟正黑體"/>
        <family val="2"/>
        <charset val="136"/>
      </rPr>
      <t>廣東人民出版社</t>
    </r>
    <phoneticPr fontId="2" type="noConversion"/>
  </si>
  <si>
    <r>
      <rPr>
        <sz val="10"/>
        <rFont val="微軟正黑體"/>
        <family val="2"/>
        <charset val="136"/>
      </rPr>
      <t>周恩來與廣東</t>
    </r>
    <phoneticPr fontId="2" type="noConversion"/>
  </si>
  <si>
    <r>
      <rPr>
        <sz val="10"/>
        <rFont val="微軟正黑體"/>
        <family val="2"/>
        <charset val="136"/>
      </rPr>
      <t>中共廣東省委黨史研究室</t>
    </r>
    <phoneticPr fontId="2" type="noConversion"/>
  </si>
  <si>
    <r>
      <rPr>
        <sz val="10"/>
        <rFont val="微軟正黑體"/>
        <family val="2"/>
        <charset val="136"/>
      </rPr>
      <t>周恩來</t>
    </r>
    <r>
      <rPr>
        <sz val="10"/>
        <rFont val="Calibri"/>
        <family val="2"/>
      </rPr>
      <t>,</t>
    </r>
    <phoneticPr fontId="2" type="noConversion"/>
  </si>
  <si>
    <r>
      <rPr>
        <sz val="10"/>
        <rFont val="微軟正黑體"/>
        <family val="2"/>
        <charset val="136"/>
      </rPr>
      <t>漢景帝傳</t>
    </r>
    <phoneticPr fontId="2" type="noConversion"/>
  </si>
  <si>
    <r>
      <rPr>
        <sz val="10"/>
        <rFont val="微軟正黑體"/>
        <family val="2"/>
        <charset val="136"/>
      </rPr>
      <t>漢景帝</t>
    </r>
    <r>
      <rPr>
        <sz val="10"/>
        <rFont val="Calibri"/>
        <family val="2"/>
      </rPr>
      <t>,  han jing di</t>
    </r>
    <phoneticPr fontId="2" type="noConversion"/>
  </si>
  <si>
    <r>
      <rPr>
        <sz val="10"/>
        <rFont val="微軟正黑體"/>
        <family val="2"/>
        <charset val="136"/>
      </rPr>
      <t>本書敘述了漢景帝的一生及其時代，敘述了漢景帝的家世與情感世界、漢景帝的政治作為與學術文化等。透過漢景帝的一生，可以掌握開啟西漢盛世之謎的鑰匙。書末附有大事年表和正統史書對漢景帝的評價。</t>
    </r>
    <phoneticPr fontId="2" type="noConversion"/>
  </si>
  <si>
    <r>
      <rPr>
        <sz val="10"/>
        <rFont val="微軟正黑體"/>
        <family val="2"/>
        <charset val="136"/>
      </rPr>
      <t>接合與更替</t>
    </r>
    <phoneticPr fontId="2" type="noConversion"/>
  </si>
  <si>
    <r>
      <rPr>
        <sz val="10"/>
        <rFont val="微軟正黑體"/>
        <family val="2"/>
        <charset val="136"/>
      </rPr>
      <t>史評</t>
    </r>
    <phoneticPr fontId="2" type="noConversion"/>
  </si>
  <si>
    <r>
      <rPr>
        <sz val="10"/>
        <rFont val="微軟正黑體"/>
        <family val="2"/>
        <charset val="136"/>
      </rPr>
      <t>廣東人民出版社</t>
    </r>
    <phoneticPr fontId="2" type="noConversion"/>
  </si>
  <si>
    <r>
      <rPr>
        <sz val="10"/>
        <rFont val="微軟正黑體"/>
        <family val="2"/>
        <charset val="136"/>
      </rPr>
      <t>碧血黃花：紀念廣州文總六烈士壯烈犧牲七十周年</t>
    </r>
    <phoneticPr fontId="2" type="noConversion"/>
  </si>
  <si>
    <r>
      <rPr>
        <sz val="10"/>
        <rFont val="微軟正黑體"/>
        <family val="2"/>
        <charset val="136"/>
      </rPr>
      <t>中共廣州市委黨史研究室</t>
    </r>
    <r>
      <rPr>
        <sz val="10"/>
        <rFont val="Calibri"/>
        <family val="2"/>
      </rPr>
      <t xml:space="preserve">, </t>
    </r>
    <r>
      <rPr>
        <sz val="10"/>
        <rFont val="微軟正黑體"/>
        <family val="2"/>
        <charset val="136"/>
      </rPr>
      <t>共青團廣州市委員會</t>
    </r>
    <r>
      <rPr>
        <sz val="10"/>
        <rFont val="Calibri"/>
        <family val="2"/>
      </rPr>
      <t xml:space="preserve">, </t>
    </r>
    <r>
      <rPr>
        <sz val="10"/>
        <rFont val="微軟正黑體"/>
        <family val="2"/>
        <charset val="136"/>
      </rPr>
      <t>廣州青年運動史研究委員會</t>
    </r>
    <phoneticPr fontId="2" type="noConversion"/>
  </si>
  <si>
    <r>
      <rPr>
        <sz val="10"/>
        <rFont val="微軟正黑體"/>
        <family val="2"/>
        <charset val="136"/>
      </rPr>
      <t>本書內容包括：文總成立前廣州的左翼文化運動，廣州文總成立的過程及其活動，廣州文總烈士的生平事蹟。</t>
    </r>
    <phoneticPr fontId="2" type="noConversion"/>
  </si>
  <si>
    <r>
      <rPr>
        <sz val="10"/>
        <rFont val="微軟正黑體"/>
        <family val="2"/>
        <charset val="136"/>
      </rPr>
      <t>羅范群文選</t>
    </r>
    <phoneticPr fontId="2" type="noConversion"/>
  </si>
  <si>
    <r>
      <rPr>
        <sz val="10"/>
        <rFont val="微軟正黑體"/>
        <family val="2"/>
        <charset val="136"/>
      </rPr>
      <t>羅範群</t>
    </r>
    <phoneticPr fontId="2" type="noConversion"/>
  </si>
  <si>
    <r>
      <rPr>
        <sz val="10"/>
        <rFont val="微軟正黑體"/>
        <family val="2"/>
        <charset val="136"/>
      </rPr>
      <t>大南山之子：陳彬紀念文集</t>
    </r>
    <phoneticPr fontId="2" type="noConversion"/>
  </si>
  <si>
    <r>
      <rPr>
        <sz val="10"/>
        <rFont val="微軟正黑體"/>
        <family val="2"/>
        <charset val="136"/>
      </rPr>
      <t>林戈</t>
    </r>
    <r>
      <rPr>
        <sz val="10"/>
        <rFont val="Calibri"/>
        <family val="2"/>
      </rPr>
      <t xml:space="preserve">, </t>
    </r>
    <r>
      <rPr>
        <sz val="10"/>
        <rFont val="微軟正黑體"/>
        <family val="2"/>
        <charset val="136"/>
      </rPr>
      <t>曾惜漢</t>
    </r>
    <phoneticPr fontId="2" type="noConversion"/>
  </si>
  <si>
    <r>
      <rPr>
        <sz val="10"/>
        <rFont val="微軟正黑體"/>
        <family val="2"/>
        <charset val="136"/>
      </rPr>
      <t>領導人員</t>
    </r>
    <phoneticPr fontId="2" type="noConversion"/>
  </si>
  <si>
    <r>
      <rPr>
        <sz val="10"/>
        <rFont val="微軟正黑體"/>
        <family val="2"/>
        <charset val="136"/>
      </rPr>
      <t>本書記述了陳彬同志大半個世紀的革命生涯履跡。包括大南山人民的好兒子，陳彬同志與揭陽土地改革，南僑中學母校的驕傲等紀念文集。</t>
    </r>
    <phoneticPr fontId="2" type="noConversion"/>
  </si>
  <si>
    <r>
      <rPr>
        <sz val="10"/>
        <rFont val="微軟正黑體"/>
        <family val="2"/>
        <charset val="136"/>
      </rPr>
      <t>人民心中的豐碑王占鼇</t>
    </r>
    <phoneticPr fontId="2" type="noConversion"/>
  </si>
  <si>
    <r>
      <rPr>
        <sz val="10"/>
        <rFont val="微軟正黑體"/>
        <family val="2"/>
        <charset val="136"/>
      </rPr>
      <t>中共電白縣委</t>
    </r>
    <r>
      <rPr>
        <sz val="10"/>
        <rFont val="Calibri"/>
        <family val="2"/>
      </rPr>
      <t xml:space="preserve">, </t>
    </r>
    <r>
      <rPr>
        <sz val="10"/>
        <rFont val="微軟正黑體"/>
        <family val="2"/>
        <charset val="136"/>
      </rPr>
      <t>電白縣人民政府</t>
    </r>
    <phoneticPr fontId="2" type="noConversion"/>
  </si>
  <si>
    <r>
      <rPr>
        <sz val="10"/>
        <rFont val="微軟正黑體"/>
        <family val="2"/>
        <charset val="136"/>
      </rPr>
      <t>王占鼇</t>
    </r>
    <phoneticPr fontId="2" type="noConversion"/>
  </si>
  <si>
    <r>
      <rPr>
        <sz val="10"/>
        <rFont val="微軟正黑體"/>
        <family val="2"/>
        <charset val="136"/>
      </rPr>
      <t>悼念羅天同志文集</t>
    </r>
    <phoneticPr fontId="2" type="noConversion"/>
  </si>
  <si>
    <r>
      <rPr>
        <sz val="10"/>
        <rFont val="微軟正黑體"/>
        <family val="2"/>
        <charset val="136"/>
      </rPr>
      <t>中共廣東省委黨史研究室</t>
    </r>
    <phoneticPr fontId="2" type="noConversion"/>
  </si>
  <si>
    <r>
      <rPr>
        <sz val="10"/>
        <rFont val="微軟正黑體"/>
        <family val="2"/>
        <charset val="136"/>
      </rPr>
      <t>羅天</t>
    </r>
    <r>
      <rPr>
        <sz val="10"/>
        <rFont val="Calibri"/>
        <family val="2"/>
      </rPr>
      <t>,</t>
    </r>
    <phoneticPr fontId="2" type="noConversion"/>
  </si>
  <si>
    <r>
      <rPr>
        <sz val="10"/>
        <rFont val="微軟正黑體"/>
        <family val="2"/>
        <charset val="136"/>
      </rPr>
      <t>本書包括：</t>
    </r>
    <r>
      <rPr>
        <sz val="10"/>
        <rFont val="Calibri"/>
        <family val="2"/>
      </rPr>
      <t>“</t>
    </r>
    <r>
      <rPr>
        <sz val="10"/>
        <rFont val="微軟正黑體"/>
        <family val="2"/>
        <charset val="136"/>
      </rPr>
      <t>羅天同志在家鄉二三事</t>
    </r>
    <r>
      <rPr>
        <sz val="10"/>
        <rFont val="Calibri"/>
        <family val="2"/>
      </rPr>
      <t>”</t>
    </r>
    <r>
      <rPr>
        <sz val="10"/>
        <rFont val="微軟正黑體"/>
        <family val="2"/>
        <charset val="136"/>
      </rPr>
      <t>、</t>
    </r>
    <r>
      <rPr>
        <sz val="10"/>
        <rFont val="Calibri"/>
        <family val="2"/>
      </rPr>
      <t>“</t>
    </r>
    <r>
      <rPr>
        <sz val="10"/>
        <rFont val="微軟正黑體"/>
        <family val="2"/>
        <charset val="136"/>
      </rPr>
      <t>永遠的悼念</t>
    </r>
    <r>
      <rPr>
        <sz val="10"/>
        <rFont val="Calibri"/>
        <family val="2"/>
      </rPr>
      <t>”</t>
    </r>
    <r>
      <rPr>
        <sz val="10"/>
        <rFont val="微軟正黑體"/>
        <family val="2"/>
        <charset val="136"/>
      </rPr>
      <t>、</t>
    </r>
    <r>
      <rPr>
        <sz val="10"/>
        <rFont val="Calibri"/>
        <family val="2"/>
      </rPr>
      <t>“</t>
    </r>
    <r>
      <rPr>
        <sz val="10"/>
        <rFont val="微軟正黑體"/>
        <family val="2"/>
        <charset val="136"/>
      </rPr>
      <t>懷念羅天同志</t>
    </r>
    <r>
      <rPr>
        <sz val="10"/>
        <rFont val="Calibri"/>
        <family val="2"/>
      </rPr>
      <t>”</t>
    </r>
    <r>
      <rPr>
        <sz val="10"/>
        <rFont val="微軟正黑體"/>
        <family val="2"/>
        <charset val="136"/>
      </rPr>
      <t>、</t>
    </r>
    <r>
      <rPr>
        <sz val="10"/>
        <rFont val="Calibri"/>
        <family val="2"/>
      </rPr>
      <t>“</t>
    </r>
    <r>
      <rPr>
        <sz val="10"/>
        <rFont val="微軟正黑體"/>
        <family val="2"/>
        <charset val="136"/>
      </rPr>
      <t>羅天同志是堅持實事求是的好榜樣</t>
    </r>
    <r>
      <rPr>
        <sz val="10"/>
        <rFont val="Calibri"/>
        <family val="2"/>
      </rPr>
      <t>”</t>
    </r>
    <r>
      <rPr>
        <sz val="10"/>
        <rFont val="微軟正黑體"/>
        <family val="2"/>
        <charset val="136"/>
      </rPr>
      <t>等紀念文章。</t>
    </r>
    <phoneticPr fontId="2" type="noConversion"/>
  </si>
  <si>
    <r>
      <rPr>
        <sz val="10"/>
        <rFont val="微軟正黑體"/>
        <family val="2"/>
        <charset val="136"/>
      </rPr>
      <t>盧權</t>
    </r>
    <r>
      <rPr>
        <sz val="10"/>
        <rFont val="Calibri"/>
        <family val="2"/>
      </rPr>
      <t xml:space="preserve">, </t>
    </r>
    <r>
      <rPr>
        <sz val="10"/>
        <rFont val="微軟正黑體"/>
        <family val="2"/>
        <charset val="136"/>
      </rPr>
      <t>禤倩紅</t>
    </r>
    <phoneticPr fontId="2" type="noConversion"/>
  </si>
  <si>
    <r>
      <rPr>
        <sz val="10"/>
        <rFont val="微軟正黑體"/>
        <family val="2"/>
        <charset val="136"/>
      </rPr>
      <t>新民主主義革命</t>
    </r>
    <phoneticPr fontId="2" type="noConversion"/>
  </si>
  <si>
    <r>
      <rPr>
        <sz val="10"/>
        <rFont val="微軟正黑體"/>
        <family val="2"/>
        <charset val="136"/>
      </rPr>
      <t>本書收入有關研究中國現代史的文章</t>
    </r>
    <r>
      <rPr>
        <sz val="10"/>
        <rFont val="Calibri"/>
        <family val="2"/>
      </rPr>
      <t>26</t>
    </r>
    <r>
      <rPr>
        <sz val="10"/>
        <rFont val="微軟正黑體"/>
        <family val="2"/>
        <charset val="136"/>
      </rPr>
      <t>篇，其中有《五四運動在廣州》、《蘇兆征在湖北》、《王文明傳》等。</t>
    </r>
    <phoneticPr fontId="2" type="noConversion"/>
  </si>
  <si>
    <r>
      <rPr>
        <sz val="10"/>
        <rFont val="微軟正黑體"/>
        <family val="2"/>
        <charset val="136"/>
      </rPr>
      <t>廣東人民出版社</t>
    </r>
    <phoneticPr fontId="2" type="noConversion"/>
  </si>
  <si>
    <r>
      <rPr>
        <sz val="10"/>
        <rFont val="微軟正黑體"/>
        <family val="2"/>
        <charset val="136"/>
      </rPr>
      <t>回憶鄧演達</t>
    </r>
    <phoneticPr fontId="2" type="noConversion"/>
  </si>
  <si>
    <r>
      <rPr>
        <sz val="10"/>
        <rFont val="微軟正黑體"/>
        <family val="2"/>
        <charset val="136"/>
      </rPr>
      <t>梅日新</t>
    </r>
    <r>
      <rPr>
        <sz val="10"/>
        <rFont val="Calibri"/>
        <family val="2"/>
      </rPr>
      <t xml:space="preserve">, </t>
    </r>
    <r>
      <rPr>
        <sz val="10"/>
        <rFont val="微軟正黑體"/>
        <family val="2"/>
        <charset val="136"/>
      </rPr>
      <t>鄧演超</t>
    </r>
    <phoneticPr fontId="2" type="noConversion"/>
  </si>
  <si>
    <r>
      <rPr>
        <sz val="10"/>
        <rFont val="微軟正黑體"/>
        <family val="2"/>
        <charset val="136"/>
      </rPr>
      <t>鄧演達</t>
    </r>
    <r>
      <rPr>
        <sz val="10"/>
        <rFont val="Calibri"/>
        <family val="2"/>
      </rPr>
      <t>,</t>
    </r>
    <phoneticPr fontId="2" type="noConversion"/>
  </si>
  <si>
    <r>
      <rPr>
        <sz val="10"/>
        <rFont val="微軟正黑體"/>
        <family val="2"/>
        <charset val="136"/>
      </rPr>
      <t>青山依舊：鄭群八十年</t>
    </r>
    <phoneticPr fontId="2" type="noConversion"/>
  </si>
  <si>
    <r>
      <rPr>
        <sz val="10"/>
        <rFont val="微軟正黑體"/>
        <family val="2"/>
        <charset val="136"/>
      </rPr>
      <t>牛兔兒</t>
    </r>
    <phoneticPr fontId="2" type="noConversion"/>
  </si>
  <si>
    <r>
      <rPr>
        <sz val="10"/>
        <rFont val="微軟正黑體"/>
        <family val="2"/>
        <charset val="136"/>
      </rPr>
      <t>領導人員</t>
    </r>
    <phoneticPr fontId="2" type="noConversion"/>
  </si>
  <si>
    <r>
      <rPr>
        <sz val="10"/>
        <rFont val="微軟正黑體"/>
        <family val="2"/>
        <charset val="136"/>
      </rPr>
      <t>本書內設</t>
    </r>
    <r>
      <rPr>
        <sz val="10"/>
        <rFont val="Calibri"/>
        <family val="2"/>
      </rPr>
      <t>“</t>
    </r>
    <r>
      <rPr>
        <sz val="10"/>
        <rFont val="微軟正黑體"/>
        <family val="2"/>
        <charset val="136"/>
      </rPr>
      <t>走出水寨</t>
    </r>
    <r>
      <rPr>
        <sz val="10"/>
        <rFont val="Calibri"/>
        <family val="2"/>
      </rPr>
      <t>”</t>
    </r>
    <r>
      <rPr>
        <sz val="10"/>
        <rFont val="微軟正黑體"/>
        <family val="2"/>
        <charset val="136"/>
      </rPr>
      <t>、</t>
    </r>
    <r>
      <rPr>
        <sz val="10"/>
        <rFont val="Calibri"/>
        <family val="2"/>
      </rPr>
      <t>“</t>
    </r>
    <r>
      <rPr>
        <sz val="10"/>
        <rFont val="微軟正黑體"/>
        <family val="2"/>
        <charset val="136"/>
      </rPr>
      <t>從宣傳部長到行商</t>
    </r>
    <r>
      <rPr>
        <sz val="10"/>
        <rFont val="Calibri"/>
        <family val="2"/>
      </rPr>
      <t>”</t>
    </r>
    <r>
      <rPr>
        <sz val="10"/>
        <rFont val="微軟正黑體"/>
        <family val="2"/>
        <charset val="136"/>
      </rPr>
      <t>、</t>
    </r>
    <r>
      <rPr>
        <sz val="10"/>
        <rFont val="Calibri"/>
        <family val="2"/>
      </rPr>
      <t>“</t>
    </r>
    <r>
      <rPr>
        <sz val="10"/>
        <rFont val="微軟正黑體"/>
        <family val="2"/>
        <charset val="136"/>
      </rPr>
      <t>重上九連山</t>
    </r>
    <r>
      <rPr>
        <sz val="10"/>
        <rFont val="Calibri"/>
        <family val="2"/>
      </rPr>
      <t>”</t>
    </r>
    <r>
      <rPr>
        <sz val="10"/>
        <rFont val="微軟正黑體"/>
        <family val="2"/>
        <charset val="136"/>
      </rPr>
      <t>、</t>
    </r>
    <r>
      <rPr>
        <sz val="10"/>
        <rFont val="Calibri"/>
        <family val="2"/>
      </rPr>
      <t>“</t>
    </r>
    <r>
      <rPr>
        <sz val="10"/>
        <rFont val="微軟正黑體"/>
        <family val="2"/>
        <charset val="136"/>
      </rPr>
      <t>韶關十八年</t>
    </r>
    <r>
      <rPr>
        <sz val="10"/>
        <rFont val="Calibri"/>
        <family val="2"/>
      </rPr>
      <t>”</t>
    </r>
    <r>
      <rPr>
        <sz val="10"/>
        <rFont val="微軟正黑體"/>
        <family val="2"/>
        <charset val="136"/>
      </rPr>
      <t>等十一個專題的文章。再現了鄭群及其同事的風采。</t>
    </r>
    <phoneticPr fontId="2" type="noConversion"/>
  </si>
  <si>
    <r>
      <rPr>
        <sz val="10"/>
        <rFont val="微軟正黑體"/>
        <family val="2"/>
        <charset val="136"/>
      </rPr>
      <t>永生的呼喚：周恩來與兩位黨員的塵封往事</t>
    </r>
    <phoneticPr fontId="2" type="noConversion"/>
  </si>
  <si>
    <r>
      <rPr>
        <sz val="10"/>
        <rFont val="微軟正黑體"/>
        <family val="2"/>
        <charset val="136"/>
      </rPr>
      <t>周恩來</t>
    </r>
    <r>
      <rPr>
        <sz val="10"/>
        <rFont val="Calibri"/>
        <family val="2"/>
      </rPr>
      <t xml:space="preserve">,  zhou en lai  </t>
    </r>
    <r>
      <rPr>
        <sz val="10"/>
        <rFont val="微軟正黑體"/>
        <family val="2"/>
        <charset val="136"/>
      </rPr>
      <t>模範共產黨員</t>
    </r>
    <phoneticPr fontId="2" type="noConversion"/>
  </si>
  <si>
    <r>
      <rPr>
        <sz val="10"/>
        <rFont val="微軟正黑體"/>
        <family val="2"/>
        <charset val="136"/>
      </rPr>
      <t>本書從一個側面記載了周恩來早期進行革命活動及清遠人民的好兒女朱琪、范桂霞的革命事蹟，生動體現了我黨老一輩無產階級革命家對中國革命的偉大貢獻。</t>
    </r>
    <phoneticPr fontId="2" type="noConversion"/>
  </si>
  <si>
    <r>
      <rPr>
        <sz val="10"/>
        <rFont val="微軟正黑體"/>
        <family val="2"/>
        <charset val="136"/>
      </rPr>
      <t>廣東人民出版社</t>
    </r>
    <phoneticPr fontId="2" type="noConversion"/>
  </si>
  <si>
    <r>
      <rPr>
        <sz val="10"/>
        <rFont val="微軟正黑體"/>
        <family val="2"/>
        <charset val="136"/>
      </rPr>
      <t>任仲夷評傳</t>
    </r>
    <phoneticPr fontId="2" type="noConversion"/>
  </si>
  <si>
    <r>
      <rPr>
        <sz val="10"/>
        <rFont val="微軟正黑體"/>
        <family val="2"/>
        <charset val="136"/>
      </rPr>
      <t>人生能有幾次搏：容國團生平紀實</t>
    </r>
    <phoneticPr fontId="2" type="noConversion"/>
  </si>
  <si>
    <r>
      <rPr>
        <sz val="10"/>
        <rFont val="微軟正黑體"/>
        <family val="2"/>
        <charset val="136"/>
      </rPr>
      <t>何志毅</t>
    </r>
    <r>
      <rPr>
        <sz val="10"/>
        <rFont val="Calibri"/>
        <family val="2"/>
      </rPr>
      <t xml:space="preserve">, </t>
    </r>
    <r>
      <rPr>
        <sz val="10"/>
        <rFont val="微軟正黑體"/>
        <family val="2"/>
        <charset val="136"/>
      </rPr>
      <t>梁潛</t>
    </r>
    <phoneticPr fontId="2" type="noConversion"/>
  </si>
  <si>
    <r>
      <rPr>
        <sz val="10"/>
        <rFont val="微軟正黑體"/>
        <family val="2"/>
        <charset val="136"/>
      </rPr>
      <t>容國團</t>
    </r>
    <r>
      <rPr>
        <sz val="10"/>
        <rFont val="Calibri"/>
        <family val="2"/>
      </rPr>
      <t>,</t>
    </r>
    <phoneticPr fontId="2" type="noConversion"/>
  </si>
  <si>
    <r>
      <rPr>
        <sz val="10"/>
        <rFont val="微軟正黑體"/>
        <family val="2"/>
        <charset val="136"/>
      </rPr>
      <t>蘇維埃之光</t>
    </r>
    <phoneticPr fontId="2" type="noConversion"/>
  </si>
  <si>
    <r>
      <rPr>
        <sz val="10"/>
        <rFont val="微軟正黑體"/>
        <family val="2"/>
        <charset val="136"/>
      </rPr>
      <t>中共海豐縣委黨史研究室</t>
    </r>
    <phoneticPr fontId="2" type="noConversion"/>
  </si>
  <si>
    <r>
      <rPr>
        <sz val="10"/>
        <rFont val="微軟正黑體"/>
        <family val="2"/>
        <charset val="136"/>
      </rPr>
      <t>農村革命根據地</t>
    </r>
    <phoneticPr fontId="2" type="noConversion"/>
  </si>
  <si>
    <r>
      <rPr>
        <sz val="10"/>
        <rFont val="微軟正黑體"/>
        <family val="2"/>
        <charset val="136"/>
      </rPr>
      <t>耕耘集</t>
    </r>
    <r>
      <rPr>
        <sz val="10"/>
        <rFont val="Calibri"/>
        <family val="2"/>
      </rPr>
      <t xml:space="preserve">  </t>
    </r>
    <r>
      <rPr>
        <sz val="10"/>
        <rFont val="微軟正黑體"/>
        <family val="2"/>
        <charset val="136"/>
      </rPr>
      <t>續集</t>
    </r>
    <phoneticPr fontId="2" type="noConversion"/>
  </si>
  <si>
    <r>
      <rPr>
        <sz val="10"/>
        <rFont val="微軟正黑體"/>
        <family val="2"/>
        <charset val="136"/>
      </rPr>
      <t>盧權</t>
    </r>
    <r>
      <rPr>
        <sz val="10"/>
        <rFont val="Calibri"/>
        <family val="2"/>
      </rPr>
      <t xml:space="preserve">, </t>
    </r>
    <r>
      <rPr>
        <sz val="10"/>
        <rFont val="微軟正黑體"/>
        <family val="2"/>
        <charset val="136"/>
      </rPr>
      <t>禤倩紅</t>
    </r>
    <phoneticPr fontId="2" type="noConversion"/>
  </si>
  <si>
    <r>
      <rPr>
        <sz val="10"/>
        <rFont val="微軟正黑體"/>
        <family val="2"/>
        <charset val="136"/>
      </rPr>
      <t>本書分為兩部分：一是關於歷史事件方面的探討；二是關於歷史人物方面的論述。共選收</t>
    </r>
    <r>
      <rPr>
        <sz val="10"/>
        <rFont val="Calibri"/>
        <family val="2"/>
      </rPr>
      <t>30</t>
    </r>
    <r>
      <rPr>
        <sz val="10"/>
        <rFont val="微軟正黑體"/>
        <family val="2"/>
        <charset val="136"/>
      </rPr>
      <t>篇文章，即《論香港海員大罷工的歷史意義》、《中國革命史話》等。</t>
    </r>
    <phoneticPr fontId="2" type="noConversion"/>
  </si>
  <si>
    <r>
      <rPr>
        <sz val="10"/>
        <rFont val="微軟正黑體"/>
        <family val="2"/>
        <charset val="136"/>
      </rPr>
      <t>廣東當年今日</t>
    </r>
    <phoneticPr fontId="2" type="noConversion"/>
  </si>
  <si>
    <r>
      <rPr>
        <sz val="10"/>
        <rFont val="微軟正黑體"/>
        <family val="2"/>
        <charset val="136"/>
      </rPr>
      <t>張惠建</t>
    </r>
    <r>
      <rPr>
        <sz val="10"/>
        <rFont val="Calibri"/>
        <family val="2"/>
      </rPr>
      <t xml:space="preserve">, </t>
    </r>
    <r>
      <rPr>
        <sz val="10"/>
        <rFont val="微軟正黑體"/>
        <family val="2"/>
        <charset val="136"/>
      </rPr>
      <t>李陽華</t>
    </r>
    <r>
      <rPr>
        <sz val="10"/>
        <rFont val="Calibri"/>
        <family val="2"/>
      </rPr>
      <t xml:space="preserve">, </t>
    </r>
    <r>
      <rPr>
        <sz val="10"/>
        <rFont val="微軟正黑體"/>
        <family val="2"/>
        <charset val="136"/>
      </rPr>
      <t>李志強</t>
    </r>
    <phoneticPr fontId="2" type="noConversion"/>
  </si>
  <si>
    <r>
      <rPr>
        <sz val="10"/>
        <rFont val="微軟正黑體"/>
        <family val="2"/>
        <charset val="136"/>
      </rPr>
      <t>紅岩戀：江姐家傳</t>
    </r>
    <phoneticPr fontId="2" type="noConversion"/>
  </si>
  <si>
    <r>
      <rPr>
        <sz val="10"/>
        <rFont val="微軟正黑體"/>
        <family val="2"/>
        <charset val="136"/>
      </rPr>
      <t>丁少穎</t>
    </r>
    <phoneticPr fontId="2" type="noConversion"/>
  </si>
  <si>
    <r>
      <rPr>
        <sz val="10"/>
        <rFont val="微軟正黑體"/>
        <family val="2"/>
        <charset val="136"/>
      </rPr>
      <t>北京市經濟社會資料分析與監測評價研究報告</t>
    </r>
    <r>
      <rPr>
        <sz val="10"/>
        <rFont val="Calibri"/>
        <family val="2"/>
      </rPr>
      <t xml:space="preserve">    2007</t>
    </r>
    <phoneticPr fontId="2" type="noConversion"/>
  </si>
  <si>
    <r>
      <rPr>
        <sz val="10"/>
        <rFont val="微軟正黑體"/>
        <family val="2"/>
        <charset val="136"/>
      </rPr>
      <t>北京市哲學社會科學規劃辦公室</t>
    </r>
    <r>
      <rPr>
        <sz val="10"/>
        <rFont val="Calibri"/>
        <family val="2"/>
      </rPr>
      <t xml:space="preserve">, </t>
    </r>
    <r>
      <rPr>
        <sz val="10"/>
        <rFont val="微軟正黑體"/>
        <family val="2"/>
        <charset val="136"/>
      </rPr>
      <t>北京市經濟社會資料分析與監測評價研究基地</t>
    </r>
    <phoneticPr fontId="2" type="noConversion"/>
  </si>
  <si>
    <r>
      <rPr>
        <sz val="10"/>
        <rFont val="微軟正黑體"/>
        <family val="2"/>
        <charset val="136"/>
      </rPr>
      <t>本書由北京市哲學社會科學規劃辦公室組織撰寫</t>
    </r>
    <r>
      <rPr>
        <sz val="10"/>
        <rFont val="Calibri"/>
        <family val="2"/>
      </rPr>
      <t>,</t>
    </r>
    <r>
      <rPr>
        <sz val="10"/>
        <rFont val="微軟正黑體"/>
        <family val="2"/>
        <charset val="136"/>
      </rPr>
      <t>集納了</t>
    </r>
    <r>
      <rPr>
        <sz val="10"/>
        <rFont val="Calibri"/>
        <family val="2"/>
      </rPr>
      <t>2007</t>
    </r>
    <r>
      <rPr>
        <sz val="10"/>
        <rFont val="微軟正黑體"/>
        <family val="2"/>
        <charset val="136"/>
      </rPr>
      <t>年北京市哲學社會科學的最新研究成果</t>
    </r>
    <r>
      <rPr>
        <sz val="10"/>
        <rFont val="Calibri"/>
        <family val="2"/>
      </rPr>
      <t>,</t>
    </r>
    <r>
      <rPr>
        <sz val="10"/>
        <rFont val="微軟正黑體"/>
        <family val="2"/>
        <charset val="136"/>
      </rPr>
      <t>全面反映了北京市哲學社會科學研究的總體水準</t>
    </r>
    <r>
      <rPr>
        <sz val="10"/>
        <rFont val="Calibri"/>
        <family val="2"/>
      </rPr>
      <t>,</t>
    </r>
    <r>
      <rPr>
        <sz val="10"/>
        <rFont val="微軟正黑體"/>
        <family val="2"/>
        <charset val="136"/>
      </rPr>
      <t>緊密結合北京市的經濟社會發展實際</t>
    </r>
    <r>
      <rPr>
        <sz val="10"/>
        <rFont val="Calibri"/>
        <family val="2"/>
      </rPr>
      <t>,</t>
    </r>
    <r>
      <rPr>
        <sz val="10"/>
        <rFont val="微軟正黑體"/>
        <family val="2"/>
        <charset val="136"/>
      </rPr>
      <t>對工作有很強的指導性。本書共分</t>
    </r>
    <r>
      <rPr>
        <sz val="10"/>
        <rFont val="Calibri"/>
        <family val="2"/>
      </rPr>
      <t>36</t>
    </r>
    <r>
      <rPr>
        <sz val="10"/>
        <rFont val="微軟正黑體"/>
        <family val="2"/>
        <charset val="136"/>
      </rPr>
      <t>本，內容分別為</t>
    </r>
    <r>
      <rPr>
        <sz val="10"/>
        <rFont val="Calibri"/>
        <family val="2"/>
      </rPr>
      <t>:</t>
    </r>
    <r>
      <rPr>
        <sz val="10"/>
        <rFont val="微軟正黑體"/>
        <family val="2"/>
        <charset val="136"/>
      </rPr>
      <t>知識管理、現代製造業發展、高等教育發展、財經、影視藝術、旅遊發展、文化發展、企業國際化經營、服飾文化與服裝產業、流通業、社會安全、交通發展、</t>
    </r>
    <r>
      <rPr>
        <sz val="10"/>
        <rFont val="Calibri"/>
        <family val="2"/>
      </rPr>
      <t>CBD</t>
    </r>
    <r>
      <rPr>
        <sz val="10"/>
        <rFont val="微軟正黑體"/>
        <family val="2"/>
        <charset val="136"/>
      </rPr>
      <t>發展、創新、衛生管理與政策、對外交流與外事管理、現代物流、出版產業與文化、應急管理、法治政府、能源發展、新農村建設、北京學、傳媒經濟、體育賽事管理與行銷、人文奧運、中國都市經濟、馬克思主義、黨建、人口發展、決策、政治文明建設、經濟社會資料分析與監測評價、社區、基層思想文化建設、區縣創新。</t>
    </r>
    <phoneticPr fontId="2" type="noConversion"/>
  </si>
  <si>
    <r>
      <rPr>
        <sz val="10"/>
        <rFont val="微軟正黑體"/>
        <family val="2"/>
        <charset val="136"/>
      </rPr>
      <t>信宜巨變</t>
    </r>
    <phoneticPr fontId="2" type="noConversion"/>
  </si>
  <si>
    <r>
      <rPr>
        <sz val="10"/>
        <rFont val="微軟正黑體"/>
        <family val="2"/>
        <charset val="136"/>
      </rPr>
      <t>中共廣東省委黨史研究室</t>
    </r>
    <r>
      <rPr>
        <sz val="10"/>
        <rFont val="Calibri"/>
        <family val="2"/>
      </rPr>
      <t xml:space="preserve">, </t>
    </r>
    <r>
      <rPr>
        <sz val="10"/>
        <rFont val="微軟正黑體"/>
        <family val="2"/>
        <charset val="136"/>
      </rPr>
      <t>中共信宜市委黨史研究室</t>
    </r>
    <phoneticPr fontId="2" type="noConversion"/>
  </si>
  <si>
    <r>
      <rPr>
        <sz val="10"/>
        <rFont val="微軟正黑體"/>
        <family val="2"/>
        <charset val="136"/>
      </rPr>
      <t>荔灣風采</t>
    </r>
    <phoneticPr fontId="2" type="noConversion"/>
  </si>
  <si>
    <r>
      <rPr>
        <sz val="10"/>
        <rFont val="微軟正黑體"/>
        <family val="2"/>
        <charset val="136"/>
      </rPr>
      <t>羅雨林</t>
    </r>
    <phoneticPr fontId="2" type="noConversion"/>
  </si>
  <si>
    <r>
      <rPr>
        <sz val="10"/>
        <rFont val="微軟正黑體"/>
        <family val="2"/>
        <charset val="136"/>
      </rPr>
      <t>文史資料</t>
    </r>
    <phoneticPr fontId="2" type="noConversion"/>
  </si>
  <si>
    <r>
      <rPr>
        <sz val="10"/>
        <rFont val="微軟正黑體"/>
        <family val="2"/>
        <charset val="136"/>
      </rPr>
      <t>柳林建縣創業回顧</t>
    </r>
    <phoneticPr fontId="2" type="noConversion"/>
  </si>
  <si>
    <r>
      <rPr>
        <sz val="10"/>
        <rFont val="微軟正黑體"/>
        <family val="2"/>
        <charset val="136"/>
      </rPr>
      <t>柳林縣</t>
    </r>
    <phoneticPr fontId="2" type="noConversion"/>
  </si>
  <si>
    <r>
      <rPr>
        <sz val="10"/>
        <rFont val="微軟正黑體"/>
        <family val="2"/>
        <charset val="136"/>
      </rPr>
      <t>該書記述了柳林縣建縣三十多年的風風雨雨，從不同角度敘述了柳林建縣初期的艱辛歷程，頌揚了當年官場的廉潔、民間的真情和縣、社、隊三級幹部為了柳林人民的豐衣足食勤懇奉獻的精神。反映了柳林縣翻天覆地的變化。</t>
    </r>
    <phoneticPr fontId="2" type="noConversion"/>
  </si>
  <si>
    <r>
      <rPr>
        <sz val="10"/>
        <rFont val="微軟正黑體"/>
        <family val="2"/>
        <charset val="136"/>
      </rPr>
      <t>遙遠的輝煌</t>
    </r>
    <phoneticPr fontId="2" type="noConversion"/>
  </si>
  <si>
    <r>
      <rPr>
        <sz val="10"/>
        <rFont val="微軟正黑體"/>
        <family val="2"/>
        <charset val="136"/>
      </rPr>
      <t>吳國榮</t>
    </r>
    <phoneticPr fontId="2" type="noConversion"/>
  </si>
  <si>
    <r>
      <rPr>
        <sz val="10"/>
        <rFont val="微軟正黑體"/>
        <family val="2"/>
        <charset val="136"/>
      </rPr>
      <t>本書介紹了太原古城，包括太原在歷史上的地位、太原歷史文化述要、概述篇、沿革篇、古都篇、帝王篇、軍事篇、發現篇、詩文篇、民風篇、名勝篇等。</t>
    </r>
    <phoneticPr fontId="2" type="noConversion"/>
  </si>
  <si>
    <r>
      <rPr>
        <sz val="10"/>
        <rFont val="微軟正黑體"/>
        <family val="2"/>
        <charset val="136"/>
      </rPr>
      <t>清代鄂倫春族滿漢文檔案彙編</t>
    </r>
    <phoneticPr fontId="2" type="noConversion"/>
  </si>
  <si>
    <r>
      <rPr>
        <sz val="10"/>
        <rFont val="微軟正黑體"/>
        <family val="2"/>
        <charset val="136"/>
      </rPr>
      <t>中國第一歷史檔案館</t>
    </r>
    <r>
      <rPr>
        <sz val="10"/>
        <rFont val="Calibri"/>
        <family val="2"/>
      </rPr>
      <t xml:space="preserve">, </t>
    </r>
    <r>
      <rPr>
        <sz val="10"/>
        <rFont val="微軟正黑體"/>
        <family val="2"/>
        <charset val="136"/>
      </rPr>
      <t>鄂倫春民族研究會</t>
    </r>
    <phoneticPr fontId="2" type="noConversion"/>
  </si>
  <si>
    <r>
      <rPr>
        <sz val="10"/>
        <rFont val="微軟正黑體"/>
        <family val="2"/>
        <charset val="136"/>
      </rPr>
      <t>鄂倫春族</t>
    </r>
    <phoneticPr fontId="2" type="noConversion"/>
  </si>
  <si>
    <r>
      <rPr>
        <sz val="10"/>
        <rFont val="微軟正黑體"/>
        <family val="2"/>
        <charset val="136"/>
      </rPr>
      <t>本書收集清代鄂倫春族滿漢文檔案</t>
    </r>
    <r>
      <rPr>
        <sz val="10"/>
        <rFont val="Calibri"/>
        <family val="2"/>
      </rPr>
      <t>311</t>
    </r>
    <r>
      <rPr>
        <sz val="10"/>
        <rFont val="微軟正黑體"/>
        <family val="2"/>
        <charset val="136"/>
      </rPr>
      <t>件，起自康熙二十二年</t>
    </r>
    <r>
      <rPr>
        <sz val="10"/>
        <rFont val="Calibri"/>
        <family val="2"/>
      </rPr>
      <t>(1683</t>
    </r>
    <r>
      <rPr>
        <sz val="10"/>
        <rFont val="微軟正黑體"/>
        <family val="2"/>
        <charset val="136"/>
      </rPr>
      <t>年</t>
    </r>
    <r>
      <rPr>
        <sz val="10"/>
        <rFont val="Calibri"/>
        <family val="2"/>
      </rPr>
      <t>)</t>
    </r>
    <r>
      <rPr>
        <sz val="10"/>
        <rFont val="微軟正黑體"/>
        <family val="2"/>
        <charset val="136"/>
      </rPr>
      <t>，止于宣統元年</t>
    </r>
    <r>
      <rPr>
        <sz val="10"/>
        <rFont val="Calibri"/>
        <family val="2"/>
      </rPr>
      <t>(1909</t>
    </r>
    <r>
      <rPr>
        <sz val="10"/>
        <rFont val="微軟正黑體"/>
        <family val="2"/>
        <charset val="136"/>
      </rPr>
      <t>年</t>
    </r>
    <r>
      <rPr>
        <sz val="10"/>
        <rFont val="Calibri"/>
        <family val="2"/>
      </rPr>
      <t>)</t>
    </r>
    <r>
      <rPr>
        <sz val="10"/>
        <rFont val="微軟正黑體"/>
        <family val="2"/>
        <charset val="136"/>
      </rPr>
      <t>，時間長達</t>
    </r>
    <r>
      <rPr>
        <sz val="10"/>
        <rFont val="Calibri"/>
        <family val="2"/>
      </rPr>
      <t>226</t>
    </r>
    <r>
      <rPr>
        <sz val="10"/>
        <rFont val="微軟正黑體"/>
        <family val="2"/>
        <charset val="136"/>
      </rPr>
      <t>年。</t>
    </r>
    <phoneticPr fontId="2" type="noConversion"/>
  </si>
  <si>
    <r>
      <rPr>
        <sz val="10"/>
        <rFont val="微軟正黑體"/>
        <family val="2"/>
        <charset val="136"/>
      </rPr>
      <t>邊緣社會的文化展示：田野實踐與釋讀</t>
    </r>
    <phoneticPr fontId="2" type="noConversion"/>
  </si>
  <si>
    <r>
      <rPr>
        <sz val="10"/>
        <rFont val="微軟正黑體"/>
        <family val="2"/>
        <charset val="136"/>
      </rPr>
      <t>秦剛</t>
    </r>
    <phoneticPr fontId="2" type="noConversion"/>
  </si>
  <si>
    <r>
      <rPr>
        <sz val="10"/>
        <rFont val="微軟正黑體"/>
        <family val="2"/>
        <charset val="136"/>
      </rPr>
      <t>少數民族</t>
    </r>
    <phoneticPr fontId="2" type="noConversion"/>
  </si>
  <si>
    <r>
      <rPr>
        <sz val="10"/>
        <rFont val="微軟正黑體"/>
        <family val="2"/>
        <charset val="136"/>
      </rPr>
      <t>藏族歷史</t>
    </r>
    <phoneticPr fontId="2" type="noConversion"/>
  </si>
  <si>
    <r>
      <rPr>
        <sz val="10"/>
        <rFont val="微軟正黑體"/>
        <family val="2"/>
        <charset val="136"/>
      </rPr>
      <t>文化人類學散論</t>
    </r>
    <phoneticPr fontId="2" type="noConversion"/>
  </si>
  <si>
    <r>
      <rPr>
        <sz val="10"/>
        <rFont val="微軟正黑體"/>
        <family val="2"/>
        <charset val="136"/>
      </rPr>
      <t>黃劍波</t>
    </r>
    <phoneticPr fontId="2" type="noConversion"/>
  </si>
  <si>
    <r>
      <rPr>
        <sz val="10"/>
        <rFont val="微軟正黑體"/>
        <family val="2"/>
        <charset val="136"/>
      </rPr>
      <t>本書以學術語言，透視了諸如愛滋病、農民工子女受教育等當今社會的許多熱點問題。</t>
    </r>
    <phoneticPr fontId="2" type="noConversion"/>
  </si>
  <si>
    <r>
      <rPr>
        <sz val="10"/>
        <rFont val="微軟正黑體"/>
        <family val="2"/>
        <charset val="136"/>
      </rPr>
      <t>詩性的湘西：湘西審美文化闡釋</t>
    </r>
    <phoneticPr fontId="2" type="noConversion"/>
  </si>
  <si>
    <r>
      <rPr>
        <sz val="10"/>
        <rFont val="微軟正黑體"/>
        <family val="2"/>
        <charset val="136"/>
      </rPr>
      <t>陳素娥</t>
    </r>
    <phoneticPr fontId="2" type="noConversion"/>
  </si>
  <si>
    <r>
      <rPr>
        <sz val="10"/>
        <rFont val="微軟正黑體"/>
        <family val="2"/>
        <charset val="136"/>
      </rPr>
      <t>本書主要闡述了湘西物質文化審美、湘西制度文化審美、湘西精神文化審美，不僅從文化學等多學科的角度探討和挖掘湘西的審美特點，還具體地論述了湘西有代表性的各種藝術門類的美學特徵。</t>
    </r>
    <phoneticPr fontId="2" type="noConversion"/>
  </si>
  <si>
    <r>
      <rPr>
        <sz val="10"/>
        <rFont val="微軟正黑體"/>
        <family val="2"/>
        <charset val="136"/>
      </rPr>
      <t>基礎民族學：理論</t>
    </r>
    <r>
      <rPr>
        <sz val="10"/>
        <rFont val="Calibri"/>
        <family val="2"/>
      </rPr>
      <t>·</t>
    </r>
    <r>
      <rPr>
        <sz val="10"/>
        <rFont val="微軟正黑體"/>
        <family val="2"/>
        <charset val="136"/>
      </rPr>
      <t>人種</t>
    </r>
    <r>
      <rPr>
        <sz val="10"/>
        <rFont val="Calibri"/>
        <family val="2"/>
      </rPr>
      <t>·</t>
    </r>
    <r>
      <rPr>
        <sz val="10"/>
        <rFont val="微軟正黑體"/>
        <family val="2"/>
        <charset val="136"/>
      </rPr>
      <t>文化</t>
    </r>
    <phoneticPr fontId="2" type="noConversion"/>
  </si>
  <si>
    <r>
      <rPr>
        <sz val="10"/>
        <rFont val="微軟正黑體"/>
        <family val="2"/>
        <charset val="136"/>
      </rPr>
      <t>歐潮泉</t>
    </r>
    <phoneticPr fontId="2" type="noConversion"/>
  </si>
  <si>
    <r>
      <rPr>
        <sz val="10"/>
        <rFont val="微軟正黑體"/>
        <family val="2"/>
        <charset val="136"/>
      </rPr>
      <t>本書內容包括：民族學史略、人類起源和種族、婚姻家族發展系列、民族發展系列、語言系屬、中國各民族的人種與文化、國外</t>
    </r>
    <r>
      <rPr>
        <sz val="10"/>
        <rFont val="Calibri"/>
        <family val="2"/>
      </rPr>
      <t>100</t>
    </r>
    <r>
      <rPr>
        <sz val="10"/>
        <rFont val="微軟正黑體"/>
        <family val="2"/>
        <charset val="136"/>
      </rPr>
      <t>萬人口以上民族人種文化表格。</t>
    </r>
    <phoneticPr fontId="2" type="noConversion"/>
  </si>
  <si>
    <r>
      <rPr>
        <sz val="10"/>
        <rFont val="微軟正黑體"/>
        <family val="2"/>
        <charset val="136"/>
      </rPr>
      <t>中國近代史</t>
    </r>
    <r>
      <rPr>
        <sz val="10"/>
        <rFont val="Calibri"/>
        <family val="2"/>
      </rPr>
      <t xml:space="preserve">    </t>
    </r>
    <r>
      <rPr>
        <sz val="10"/>
        <rFont val="微軟正黑體"/>
        <family val="2"/>
        <charset val="136"/>
      </rPr>
      <t>上冊</t>
    </r>
    <phoneticPr fontId="2" type="noConversion"/>
  </si>
  <si>
    <r>
      <rPr>
        <sz val="10"/>
        <rFont val="微軟正黑體"/>
        <family val="2"/>
        <charset val="136"/>
      </rPr>
      <t>張九洲</t>
    </r>
    <r>
      <rPr>
        <sz val="10"/>
        <rFont val="Calibri"/>
        <family val="2"/>
      </rPr>
      <t xml:space="preserve">, </t>
    </r>
    <r>
      <rPr>
        <sz val="10"/>
        <rFont val="微軟正黑體"/>
        <family val="2"/>
        <charset val="136"/>
      </rPr>
      <t>張華騰</t>
    </r>
    <phoneticPr fontId="2" type="noConversion"/>
  </si>
  <si>
    <r>
      <rPr>
        <sz val="10"/>
        <rFont val="微軟正黑體"/>
        <family val="2"/>
        <charset val="136"/>
      </rPr>
      <t>九</t>
    </r>
    <r>
      <rPr>
        <sz val="10"/>
        <rFont val="Calibri"/>
        <family val="2"/>
      </rPr>
      <t>·</t>
    </r>
    <r>
      <rPr>
        <sz val="10"/>
        <rFont val="微軟正黑體"/>
        <family val="2"/>
        <charset val="136"/>
      </rPr>
      <t>一八事變親歷記</t>
    </r>
    <r>
      <rPr>
        <sz val="10"/>
        <rFont val="Calibri"/>
        <family val="2"/>
      </rPr>
      <t xml:space="preserve">  </t>
    </r>
    <r>
      <rPr>
        <sz val="10"/>
        <rFont val="微軟正黑體"/>
        <family val="2"/>
        <charset val="136"/>
      </rPr>
      <t>第一冊</t>
    </r>
    <phoneticPr fontId="2" type="noConversion"/>
  </si>
  <si>
    <r>
      <rPr>
        <sz val="10"/>
        <rFont val="微軟正黑體"/>
        <family val="2"/>
        <charset val="136"/>
      </rPr>
      <t>孫邦</t>
    </r>
    <phoneticPr fontId="2" type="noConversion"/>
  </si>
  <si>
    <r>
      <rPr>
        <sz val="10"/>
        <rFont val="微軟正黑體"/>
        <family val="2"/>
        <charset val="136"/>
      </rPr>
      <t>九</t>
    </r>
    <r>
      <rPr>
        <sz val="10"/>
        <rFont val="Calibri"/>
        <family val="2"/>
      </rPr>
      <t>·</t>
    </r>
    <r>
      <rPr>
        <sz val="10"/>
        <rFont val="微軟正黑體"/>
        <family val="2"/>
        <charset val="136"/>
      </rPr>
      <t>一八事變</t>
    </r>
    <phoneticPr fontId="2" type="noConversion"/>
  </si>
  <si>
    <r>
      <rPr>
        <sz val="10"/>
        <rFont val="微軟正黑體"/>
        <family val="2"/>
        <charset val="136"/>
      </rPr>
      <t>九</t>
    </r>
    <r>
      <rPr>
        <sz val="10"/>
        <rFont val="Calibri"/>
        <family val="2"/>
      </rPr>
      <t>·</t>
    </r>
    <r>
      <rPr>
        <sz val="10"/>
        <rFont val="微軟正黑體"/>
        <family val="2"/>
        <charset val="136"/>
      </rPr>
      <t>一八事變親歷記</t>
    </r>
    <r>
      <rPr>
        <sz val="10"/>
        <rFont val="Calibri"/>
        <family val="2"/>
      </rPr>
      <t xml:space="preserve">  </t>
    </r>
    <r>
      <rPr>
        <sz val="10"/>
        <rFont val="微軟正黑體"/>
        <family val="2"/>
        <charset val="136"/>
      </rPr>
      <t>第二冊</t>
    </r>
    <phoneticPr fontId="2" type="noConversion"/>
  </si>
  <si>
    <r>
      <rPr>
        <sz val="10"/>
        <rFont val="微軟正黑體"/>
        <family val="2"/>
        <charset val="136"/>
      </rPr>
      <t>九</t>
    </r>
    <r>
      <rPr>
        <sz val="10"/>
        <rFont val="Calibri"/>
        <family val="2"/>
      </rPr>
      <t>·</t>
    </r>
    <r>
      <rPr>
        <sz val="10"/>
        <rFont val="微軟正黑體"/>
        <family val="2"/>
        <charset val="136"/>
      </rPr>
      <t>一八事變親歷記</t>
    </r>
    <r>
      <rPr>
        <sz val="10"/>
        <rFont val="Calibri"/>
        <family val="2"/>
      </rPr>
      <t xml:space="preserve">  </t>
    </r>
    <r>
      <rPr>
        <sz val="10"/>
        <rFont val="微軟正黑體"/>
        <family val="2"/>
        <charset val="136"/>
      </rPr>
      <t>第三冊</t>
    </r>
    <phoneticPr fontId="2" type="noConversion"/>
  </si>
  <si>
    <r>
      <rPr>
        <sz val="10"/>
        <rFont val="微軟正黑體"/>
        <family val="2"/>
        <charset val="136"/>
      </rPr>
      <t>端木正自選集</t>
    </r>
    <phoneticPr fontId="2" type="noConversion"/>
  </si>
  <si>
    <r>
      <rPr>
        <sz val="10"/>
        <rFont val="微軟正黑體"/>
        <family val="2"/>
        <charset val="136"/>
      </rPr>
      <t>社會科學</t>
    </r>
    <phoneticPr fontId="2" type="noConversion"/>
  </si>
  <si>
    <r>
      <rPr>
        <sz val="10"/>
        <rFont val="微軟正黑體"/>
        <family val="2"/>
        <charset val="136"/>
      </rPr>
      <t>本書包括</t>
    </r>
    <r>
      <rPr>
        <sz val="10"/>
        <rFont val="Calibri"/>
        <family val="2"/>
      </rPr>
      <t>“</t>
    </r>
    <r>
      <rPr>
        <sz val="10"/>
        <rFont val="微軟正黑體"/>
        <family val="2"/>
        <charset val="136"/>
      </rPr>
      <t>法國史研究</t>
    </r>
    <r>
      <rPr>
        <sz val="10"/>
        <rFont val="Calibri"/>
        <family val="2"/>
      </rPr>
      <t>”</t>
    </r>
    <r>
      <rPr>
        <sz val="10"/>
        <rFont val="微軟正黑體"/>
        <family val="2"/>
        <charset val="136"/>
      </rPr>
      <t>、</t>
    </r>
    <r>
      <rPr>
        <sz val="10"/>
        <rFont val="Calibri"/>
        <family val="2"/>
      </rPr>
      <t>“</t>
    </r>
    <r>
      <rPr>
        <sz val="10"/>
        <rFont val="微軟正黑體"/>
        <family val="2"/>
        <charset val="136"/>
      </rPr>
      <t>法學研究</t>
    </r>
    <r>
      <rPr>
        <sz val="10"/>
        <rFont val="Calibri"/>
        <family val="2"/>
      </rPr>
      <t>”</t>
    </r>
    <r>
      <rPr>
        <sz val="10"/>
        <rFont val="微軟正黑體"/>
        <family val="2"/>
        <charset val="136"/>
      </rPr>
      <t>、</t>
    </r>
    <r>
      <rPr>
        <sz val="10"/>
        <rFont val="Calibri"/>
        <family val="2"/>
      </rPr>
      <t>“</t>
    </r>
    <r>
      <rPr>
        <sz val="10"/>
        <rFont val="微軟正黑體"/>
        <family val="2"/>
        <charset val="136"/>
      </rPr>
      <t>回憶和紀念</t>
    </r>
    <r>
      <rPr>
        <sz val="10"/>
        <rFont val="Calibri"/>
        <family val="2"/>
      </rPr>
      <t>”</t>
    </r>
    <r>
      <rPr>
        <sz val="10"/>
        <rFont val="微軟正黑體"/>
        <family val="2"/>
        <charset val="136"/>
      </rPr>
      <t>三部分，收錄了文章</t>
    </r>
    <r>
      <rPr>
        <sz val="10"/>
        <rFont val="Calibri"/>
        <family val="2"/>
      </rPr>
      <t>66</t>
    </r>
    <r>
      <rPr>
        <sz val="10"/>
        <rFont val="微軟正黑體"/>
        <family val="2"/>
        <charset val="136"/>
      </rPr>
      <t>篇。</t>
    </r>
    <phoneticPr fontId="2" type="noConversion"/>
  </si>
  <si>
    <r>
      <rPr>
        <sz val="10"/>
        <rFont val="微軟正黑體"/>
        <family val="2"/>
        <charset val="136"/>
      </rPr>
      <t>廣東人民出版社</t>
    </r>
    <phoneticPr fontId="2" type="noConversion"/>
  </si>
  <si>
    <r>
      <rPr>
        <sz val="10"/>
        <rFont val="微軟正黑體"/>
        <family val="2"/>
        <charset val="136"/>
      </rPr>
      <t>全球創業觀察中國報告：基於</t>
    </r>
    <r>
      <rPr>
        <sz val="10"/>
        <rFont val="Calibri"/>
        <family val="2"/>
      </rPr>
      <t>2005</t>
    </r>
    <r>
      <rPr>
        <sz val="10"/>
        <rFont val="微軟正黑體"/>
        <family val="2"/>
        <charset val="136"/>
      </rPr>
      <t>年資料的分析</t>
    </r>
    <phoneticPr fontId="2" type="noConversion"/>
  </si>
  <si>
    <r>
      <rPr>
        <sz val="10"/>
        <rFont val="微軟正黑體"/>
        <family val="2"/>
        <charset val="136"/>
      </rPr>
      <t>高建</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</si>
  <si>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產業</t>
    </r>
    <r>
      <rPr>
        <sz val="10"/>
        <rFont val="Calibri"/>
        <family val="2"/>
      </rPr>
      <t xml:space="preserve">  </t>
    </r>
    <r>
      <rPr>
        <sz val="10"/>
        <rFont val="微軟正黑體"/>
        <family val="2"/>
        <charset val="136"/>
      </rPr>
      <t>產業</t>
    </r>
    <phoneticPr fontId="2" type="noConversion"/>
  </si>
  <si>
    <r>
      <rPr>
        <sz val="10"/>
        <rFont val="微軟正黑體"/>
        <family val="2"/>
        <charset val="136"/>
      </rPr>
      <t>本書以大量的第一手材料和豐富的資料對我國創業活動進行了研究，內容涉及中國創業活動的總體特徵、早期企業和已有企業特徵、初生創業者和已有企業所有者特徵、機會型和生存型企業特徵等。</t>
    </r>
    <phoneticPr fontId="2" type="noConversion"/>
  </si>
  <si>
    <r>
      <rPr>
        <sz val="10"/>
        <rFont val="微軟正黑體"/>
        <family val="2"/>
        <charset val="136"/>
      </rPr>
      <t>清華大學出版社</t>
    </r>
    <phoneticPr fontId="2" type="noConversion"/>
  </si>
  <si>
    <r>
      <rPr>
        <sz val="10"/>
        <rFont val="微軟正黑體"/>
        <family val="2"/>
        <charset val="136"/>
      </rPr>
      <t>侵華</t>
    </r>
    <phoneticPr fontId="2" type="noConversion"/>
  </si>
  <si>
    <r>
      <rPr>
        <sz val="10"/>
        <rFont val="微軟正黑體"/>
        <family val="2"/>
        <charset val="136"/>
      </rPr>
      <t>五洲傳播出版社</t>
    </r>
    <phoneticPr fontId="2" type="noConversion"/>
  </si>
  <si>
    <r>
      <rPr>
        <sz val="10"/>
        <rFont val="微軟正黑體"/>
        <family val="2"/>
        <charset val="136"/>
      </rPr>
      <t>靖國神社に合祀されている</t>
    </r>
    <r>
      <rPr>
        <sz val="10"/>
        <rFont val="Calibri"/>
        <family val="2"/>
      </rPr>
      <t>A</t>
    </r>
    <r>
      <rPr>
        <sz val="10"/>
        <rFont val="微軟正黑體"/>
        <family val="2"/>
        <charset val="136"/>
      </rPr>
      <t>級戦犯</t>
    </r>
    <phoneticPr fontId="2" type="noConversion"/>
  </si>
  <si>
    <r>
      <rPr>
        <sz val="10"/>
        <rFont val="微軟正黑體"/>
        <family val="2"/>
        <charset val="136"/>
      </rPr>
      <t>中國社會科學院近代史研究所</t>
    </r>
    <phoneticPr fontId="2" type="noConversion"/>
  </si>
  <si>
    <r>
      <rPr>
        <sz val="10"/>
        <rFont val="微軟正黑體"/>
        <family val="2"/>
        <charset val="136"/>
      </rPr>
      <t>中國侵略日本軍第</t>
    </r>
    <r>
      <rPr>
        <sz val="10"/>
        <rFont val="Calibri"/>
        <family val="2"/>
      </rPr>
      <t>731</t>
    </r>
    <r>
      <rPr>
        <sz val="10"/>
        <rFont val="微軟正黑體"/>
        <family val="2"/>
        <charset val="136"/>
      </rPr>
      <t>部隊</t>
    </r>
    <phoneticPr fontId="2" type="noConversion"/>
  </si>
  <si>
    <r>
      <rPr>
        <sz val="10"/>
        <rFont val="微軟正黑體"/>
        <family val="2"/>
        <charset val="136"/>
      </rPr>
      <t>中國侵略日本軍第七三一部隊罪証陳列館</t>
    </r>
    <phoneticPr fontId="2" type="noConversion"/>
  </si>
  <si>
    <r>
      <rPr>
        <sz val="10"/>
        <rFont val="微軟正黑體"/>
        <family val="2"/>
        <charset val="136"/>
      </rPr>
      <t>日本關東軍</t>
    </r>
    <phoneticPr fontId="2" type="noConversion"/>
  </si>
  <si>
    <r>
      <rPr>
        <sz val="10"/>
        <rFont val="微軟正黑體"/>
        <family val="2"/>
        <charset val="136"/>
      </rPr>
      <t>葫蘆島百萬日本居留民の大送還</t>
    </r>
    <phoneticPr fontId="2" type="noConversion"/>
  </si>
  <si>
    <r>
      <rPr>
        <sz val="10"/>
        <rFont val="微軟正黑體"/>
        <family val="2"/>
        <charset val="136"/>
      </rPr>
      <t>遼寧省葫蘆島市政府新聞弁公室</t>
    </r>
    <r>
      <rPr>
        <sz val="10"/>
        <rFont val="Calibri"/>
        <family val="2"/>
      </rPr>
      <t xml:space="preserve">, </t>
    </r>
    <r>
      <rPr>
        <sz val="10"/>
        <rFont val="微軟正黑體"/>
        <family val="2"/>
        <charset val="136"/>
      </rPr>
      <t>遼寧省社會科學院</t>
    </r>
    <phoneticPr fontId="2" type="noConversion"/>
  </si>
  <si>
    <r>
      <rPr>
        <sz val="10"/>
        <rFont val="微軟正黑體"/>
        <family val="2"/>
        <charset val="136"/>
      </rPr>
      <t>侵華事件</t>
    </r>
    <phoneticPr fontId="2" type="noConversion"/>
  </si>
  <si>
    <r>
      <rPr>
        <sz val="10"/>
        <rFont val="微軟正黑體"/>
        <family val="2"/>
        <charset val="136"/>
      </rPr>
      <t>錢念文史論集：</t>
    </r>
    <r>
      <rPr>
        <sz val="10"/>
        <rFont val="Calibri"/>
        <family val="2"/>
      </rPr>
      <t>1979-2003</t>
    </r>
    <phoneticPr fontId="2" type="noConversion"/>
  </si>
  <si>
    <r>
      <rPr>
        <sz val="10"/>
        <rFont val="微軟正黑體"/>
        <family val="2"/>
        <charset val="136"/>
      </rPr>
      <t>錢念文</t>
    </r>
    <phoneticPr fontId="2" type="noConversion"/>
  </si>
  <si>
    <r>
      <rPr>
        <sz val="10"/>
        <rFont val="微軟正黑體"/>
        <family val="2"/>
        <charset val="136"/>
      </rPr>
      <t>本集分成內編與外編兩部分，內編為歷史論文，共</t>
    </r>
    <r>
      <rPr>
        <sz val="10"/>
        <rFont val="Calibri"/>
        <family val="2"/>
      </rPr>
      <t>9</t>
    </r>
    <r>
      <rPr>
        <sz val="10"/>
        <rFont val="微軟正黑體"/>
        <family val="2"/>
        <charset val="136"/>
      </rPr>
      <t>篇；外編有</t>
    </r>
    <r>
      <rPr>
        <sz val="10"/>
        <rFont val="Calibri"/>
        <family val="2"/>
      </rPr>
      <t>17</t>
    </r>
    <r>
      <rPr>
        <sz val="10"/>
        <rFont val="微軟正黑體"/>
        <family val="2"/>
        <charset val="136"/>
      </rPr>
      <t>篇論文和</t>
    </r>
    <r>
      <rPr>
        <sz val="10"/>
        <rFont val="Calibri"/>
        <family val="2"/>
      </rPr>
      <t>6</t>
    </r>
    <r>
      <rPr>
        <sz val="10"/>
        <rFont val="微軟正黑體"/>
        <family val="2"/>
        <charset val="136"/>
      </rPr>
      <t>首詩詞，收集了作者對弘一法師、經亨頤、金海觀等名人的回憶和一些經歷的回憶。</t>
    </r>
    <phoneticPr fontId="2" type="noConversion"/>
  </si>
  <si>
    <r>
      <rPr>
        <sz val="10"/>
        <rFont val="微軟正黑體"/>
        <family val="2"/>
        <charset val="136"/>
      </rPr>
      <t>客家研究：閩西近代客家</t>
    </r>
    <phoneticPr fontId="2" type="noConversion"/>
  </si>
  <si>
    <r>
      <rPr>
        <sz val="10"/>
        <rFont val="微軟正黑體"/>
        <family val="2"/>
        <charset val="136"/>
      </rPr>
      <t>本書包括導論、閩西客家界說、閩西客家文化與閩南支系文化的關係、閩西近代客家文化的轉型和歷史背景、閩西近代客家經濟的特徵以及閩西對中國近代史的貢獻等</t>
    </r>
    <r>
      <rPr>
        <sz val="10"/>
        <rFont val="Calibri"/>
        <family val="2"/>
      </rPr>
      <t>9</t>
    </r>
    <r>
      <rPr>
        <sz val="10"/>
        <rFont val="微軟正黑體"/>
        <family val="2"/>
        <charset val="136"/>
      </rPr>
      <t>章內容。</t>
    </r>
    <phoneticPr fontId="2" type="noConversion"/>
  </si>
  <si>
    <r>
      <rPr>
        <sz val="10"/>
        <rFont val="微軟正黑體"/>
        <family val="2"/>
        <charset val="136"/>
      </rPr>
      <t>中國居民收入分配年度報告</t>
    </r>
    <r>
      <rPr>
        <sz val="10"/>
        <rFont val="Calibri"/>
        <family val="2"/>
      </rPr>
      <t xml:space="preserve">    2005</t>
    </r>
    <phoneticPr fontId="2" type="noConversion"/>
  </si>
  <si>
    <r>
      <rPr>
        <sz val="10"/>
        <rFont val="微軟正黑體"/>
        <family val="2"/>
        <charset val="136"/>
      </rPr>
      <t>孔涇源</t>
    </r>
    <phoneticPr fontId="2" type="noConversion"/>
  </si>
  <si>
    <r>
      <rPr>
        <sz val="10"/>
        <rFont val="微軟正黑體"/>
        <family val="2"/>
        <charset val="136"/>
      </rPr>
      <t>居民實際收入</t>
    </r>
    <phoneticPr fontId="2" type="noConversion"/>
  </si>
  <si>
    <r>
      <rPr>
        <sz val="10"/>
        <rFont val="微軟正黑體"/>
        <family val="2"/>
        <charset val="136"/>
      </rPr>
      <t>本書分為三篇，第一篇是收入分配的年度統計報告；第二篇是與收入分配問題有關的宏觀分配、城鄉差距和居民財產問題的分析報告；第三篇是農民增收專題，從宏觀政策、農民就業以及社會保障事業發展的角度分析了</t>
    </r>
    <r>
      <rPr>
        <sz val="10"/>
        <rFont val="Calibri"/>
        <family val="2"/>
      </rPr>
      <t>2004</t>
    </r>
    <r>
      <rPr>
        <sz val="10"/>
        <rFont val="微軟正黑體"/>
        <family val="2"/>
        <charset val="136"/>
      </rPr>
      <t>年農民增收的特點和因素，同時提供了一些地方在促進農民增收方面的經驗與報告。</t>
    </r>
    <phoneticPr fontId="2" type="noConversion"/>
  </si>
  <si>
    <r>
      <rPr>
        <sz val="10"/>
        <rFont val="微軟正黑體"/>
        <family val="2"/>
        <charset val="136"/>
      </rPr>
      <t>中國宏觀經濟形勢聚焦：央行調查報告</t>
    </r>
    <r>
      <rPr>
        <sz val="10"/>
        <rFont val="Calibri"/>
        <family val="2"/>
      </rPr>
      <t xml:space="preserve">    2003</t>
    </r>
    <phoneticPr fontId="2" type="noConversion"/>
  </si>
  <si>
    <r>
      <rPr>
        <sz val="10"/>
        <rFont val="微軟正黑體"/>
        <family val="2"/>
        <charset val="136"/>
      </rPr>
      <t>宏觀經濟</t>
    </r>
    <phoneticPr fontId="2" type="noConversion"/>
  </si>
  <si>
    <r>
      <rPr>
        <sz val="10"/>
        <rFont val="微軟正黑體"/>
        <family val="2"/>
        <charset val="136"/>
      </rPr>
      <t>本書是關於中國</t>
    </r>
    <r>
      <rPr>
        <sz val="10"/>
        <rFont val="Calibri"/>
        <family val="2"/>
      </rPr>
      <t>2003</t>
    </r>
    <r>
      <rPr>
        <sz val="10"/>
        <rFont val="微軟正黑體"/>
        <family val="2"/>
        <charset val="136"/>
      </rPr>
      <t>年金融調查的報告，對中國宏觀經濟進行概況介紹，對投資、房地產、貸款增長、外貿進出口、就業等問題進行專題探討等。</t>
    </r>
    <phoneticPr fontId="2" type="noConversion"/>
  </si>
  <si>
    <r>
      <rPr>
        <sz val="10"/>
        <rFont val="微軟正黑體"/>
        <family val="2"/>
        <charset val="136"/>
      </rPr>
      <t>經濟科學出版社</t>
    </r>
    <phoneticPr fontId="2" type="noConversion"/>
  </si>
  <si>
    <r>
      <rPr>
        <sz val="10"/>
        <rFont val="微軟正黑體"/>
        <family val="2"/>
        <charset val="136"/>
      </rPr>
      <t>中國居民收入分配年度報告</t>
    </r>
    <r>
      <rPr>
        <sz val="10"/>
        <rFont val="Calibri"/>
        <family val="2"/>
      </rPr>
      <t xml:space="preserve">    2004</t>
    </r>
    <phoneticPr fontId="2" type="noConversion"/>
  </si>
  <si>
    <r>
      <rPr>
        <sz val="10"/>
        <rFont val="微軟正黑體"/>
        <family val="2"/>
        <charset val="136"/>
      </rPr>
      <t>孔涇源</t>
    </r>
    <phoneticPr fontId="2" type="noConversion"/>
  </si>
  <si>
    <r>
      <rPr>
        <sz val="10"/>
        <rFont val="微軟正黑體"/>
        <family val="2"/>
        <charset val="136"/>
      </rPr>
      <t>居民實際收入</t>
    </r>
    <phoneticPr fontId="2" type="noConversion"/>
  </si>
  <si>
    <r>
      <rPr>
        <sz val="10"/>
        <rFont val="微軟正黑體"/>
        <family val="2"/>
        <charset val="136"/>
      </rPr>
      <t>本書重點反映了</t>
    </r>
    <r>
      <rPr>
        <sz val="10"/>
        <rFont val="Calibri"/>
        <family val="2"/>
      </rPr>
      <t>2003</t>
    </r>
    <r>
      <rPr>
        <sz val="10"/>
        <rFont val="微軟正黑體"/>
        <family val="2"/>
        <charset val="136"/>
      </rPr>
      <t>年我國居民收入分配狀況。包括居民收入分配的基本格局、收入總量及來源構成、城鄉間、地區間和不同經濟類型間收入差距等內容。</t>
    </r>
    <phoneticPr fontId="2" type="noConversion"/>
  </si>
  <si>
    <r>
      <rPr>
        <sz val="10"/>
        <rFont val="微軟正黑體"/>
        <family val="2"/>
        <charset val="136"/>
      </rPr>
      <t>中國企業之魂：中國上市公司</t>
    </r>
    <r>
      <rPr>
        <sz val="10"/>
        <rFont val="Calibri"/>
        <family val="2"/>
      </rPr>
      <t>2003</t>
    </r>
    <r>
      <rPr>
        <sz val="10"/>
        <rFont val="微軟正黑體"/>
        <family val="2"/>
        <charset val="136"/>
      </rPr>
      <t>年報分析報告</t>
    </r>
    <phoneticPr fontId="2" type="noConversion"/>
  </si>
  <si>
    <r>
      <rPr>
        <sz val="10"/>
        <rFont val="微軟正黑體"/>
        <family val="2"/>
        <charset val="136"/>
      </rPr>
      <t>劉姝威</t>
    </r>
    <phoneticPr fontId="2" type="noConversion"/>
  </si>
  <si>
    <r>
      <rPr>
        <sz val="10"/>
        <rFont val="微軟正黑體"/>
        <family val="2"/>
        <charset val="136"/>
      </rPr>
      <t>本書收錄了中央財政大學中國企業研究中心中國上市公司</t>
    </r>
    <r>
      <rPr>
        <sz val="10"/>
        <rFont val="Calibri"/>
        <family val="2"/>
      </rPr>
      <t>2003</t>
    </r>
    <r>
      <rPr>
        <sz val="10"/>
        <rFont val="微軟正黑體"/>
        <family val="2"/>
        <charset val="136"/>
      </rPr>
      <t>年報分析精華，涵蓋重點公司分析、行業分析和綜合分析。</t>
    </r>
    <phoneticPr fontId="2" type="noConversion"/>
  </si>
  <si>
    <r>
      <rPr>
        <sz val="10"/>
        <rFont val="微軟正黑體"/>
        <family val="2"/>
        <charset val="136"/>
      </rPr>
      <t>玉魂國魄</t>
    </r>
    <r>
      <rPr>
        <sz val="10"/>
        <rFont val="Calibri"/>
        <family val="2"/>
      </rPr>
      <t xml:space="preserve">: </t>
    </r>
    <r>
      <rPr>
        <sz val="10"/>
        <rFont val="微軟正黑體"/>
        <family val="2"/>
        <charset val="136"/>
      </rPr>
      <t>中國古代玉器與傳統文化學術討論會文集</t>
    </r>
    <phoneticPr fontId="2" type="noConversion"/>
  </si>
  <si>
    <r>
      <rPr>
        <sz val="10"/>
        <rFont val="微軟正黑體"/>
        <family val="2"/>
        <charset val="136"/>
      </rPr>
      <t>費孝通</t>
    </r>
    <phoneticPr fontId="2" type="noConversion"/>
  </si>
  <si>
    <r>
      <rPr>
        <sz val="10"/>
        <rFont val="微軟正黑體"/>
        <family val="2"/>
        <charset val="136"/>
      </rPr>
      <t>古玉器</t>
    </r>
    <r>
      <rPr>
        <sz val="10"/>
        <rFont val="Calibri"/>
        <family val="2"/>
      </rPr>
      <t xml:space="preserve">  </t>
    </r>
    <r>
      <rPr>
        <sz val="10"/>
        <rFont val="微軟正黑體"/>
        <family val="2"/>
        <charset val="136"/>
      </rPr>
      <t>中國</t>
    </r>
    <r>
      <rPr>
        <sz val="10"/>
        <rFont val="Calibri"/>
        <family val="2"/>
      </rPr>
      <t xml:space="preserve">  </t>
    </r>
    <r>
      <rPr>
        <sz val="10"/>
        <rFont val="微軟正黑體"/>
        <family val="2"/>
        <charset val="136"/>
      </rPr>
      <t>文集</t>
    </r>
    <phoneticPr fontId="2" type="noConversion"/>
  </si>
  <si>
    <r>
      <rPr>
        <sz val="10"/>
        <rFont val="微軟正黑體"/>
        <family val="2"/>
        <charset val="136"/>
      </rPr>
      <t>本文集收錄論文共計</t>
    </r>
    <r>
      <rPr>
        <sz val="10"/>
        <rFont val="Calibri"/>
        <family val="2"/>
      </rPr>
      <t>23</t>
    </r>
    <r>
      <rPr>
        <sz val="10"/>
        <rFont val="微軟正黑體"/>
        <family val="2"/>
        <charset val="136"/>
      </rPr>
      <t>篇。即《龍山時代中原玉器上看到的二種文化現象》、《關於中國古代玉文化的幾點思考》、《中國史前玉器文化的起源與發展》等。</t>
    </r>
    <phoneticPr fontId="2" type="noConversion"/>
  </si>
  <si>
    <r>
      <rPr>
        <sz val="10"/>
        <rFont val="微軟正黑體"/>
        <family val="2"/>
        <charset val="136"/>
      </rPr>
      <t>我眼中和心中的形象：生活在麗江、白地、永寧的人們</t>
    </r>
    <phoneticPr fontId="2" type="noConversion"/>
  </si>
  <si>
    <r>
      <t>(</t>
    </r>
    <r>
      <rPr>
        <sz val="10"/>
        <rFont val="微軟正黑體"/>
        <family val="2"/>
        <charset val="136"/>
      </rPr>
      <t>加</t>
    </r>
    <r>
      <rPr>
        <sz val="10"/>
        <rFont val="Calibri"/>
        <family val="2"/>
      </rPr>
      <t xml:space="preserve">) </t>
    </r>
    <r>
      <rPr>
        <sz val="10"/>
        <rFont val="微軟正黑體"/>
        <family val="2"/>
        <charset val="136"/>
      </rPr>
      <t>烏利</t>
    </r>
    <r>
      <rPr>
        <sz val="10"/>
        <rFont val="Calibri"/>
        <family val="2"/>
      </rPr>
      <t>·</t>
    </r>
    <r>
      <rPr>
        <sz val="10"/>
        <rFont val="微軟正黑體"/>
        <family val="2"/>
        <charset val="136"/>
      </rPr>
      <t>斯特爾茲</t>
    </r>
    <phoneticPr fontId="2" type="noConversion"/>
  </si>
  <si>
    <r>
      <rPr>
        <sz val="10"/>
        <rFont val="微軟正黑體"/>
        <family val="2"/>
        <charset val="136"/>
      </rPr>
      <t>納西族</t>
    </r>
    <phoneticPr fontId="2" type="noConversion"/>
  </si>
  <si>
    <r>
      <rPr>
        <sz val="10"/>
        <rFont val="微軟正黑體"/>
        <family val="2"/>
        <charset val="136"/>
      </rPr>
      <t>本書內容包括：麗江縣的景觀和建築；國營企業和個體戶；納西古典音樂；儀式和慶典；麗江縣的東巴文化等。</t>
    </r>
    <phoneticPr fontId="2" type="noConversion"/>
  </si>
  <si>
    <r>
      <rPr>
        <sz val="10"/>
        <rFont val="微軟正黑體"/>
        <family val="2"/>
        <charset val="136"/>
      </rPr>
      <t>雲南美術出版社</t>
    </r>
    <phoneticPr fontId="2" type="noConversion"/>
  </si>
  <si>
    <r>
      <rPr>
        <sz val="10"/>
        <rFont val="微軟正黑體"/>
        <family val="2"/>
        <charset val="136"/>
      </rPr>
      <t>中國市場化指數：各地區市場化相對進程</t>
    </r>
    <r>
      <rPr>
        <sz val="10"/>
        <rFont val="Calibri"/>
        <family val="2"/>
      </rPr>
      <t>2004</t>
    </r>
    <r>
      <rPr>
        <sz val="10"/>
        <rFont val="微軟正黑體"/>
        <family val="2"/>
        <charset val="136"/>
      </rPr>
      <t>年度報告</t>
    </r>
    <phoneticPr fontId="2" type="noConversion"/>
  </si>
  <si>
    <r>
      <rPr>
        <sz val="10"/>
        <rFont val="微軟正黑體"/>
        <family val="2"/>
        <charset val="136"/>
      </rPr>
      <t>樊綱</t>
    </r>
    <r>
      <rPr>
        <sz val="10"/>
        <rFont val="Calibri"/>
        <family val="2"/>
      </rPr>
      <t xml:space="preserve">, </t>
    </r>
    <r>
      <rPr>
        <sz val="10"/>
        <rFont val="微軟正黑體"/>
        <family val="2"/>
        <charset val="136"/>
      </rPr>
      <t>王小魯</t>
    </r>
    <phoneticPr fontId="2" type="noConversion"/>
  </si>
  <si>
    <r>
      <rPr>
        <sz val="10"/>
        <rFont val="微軟正黑體"/>
        <family val="2"/>
        <charset val="136"/>
      </rPr>
      <t>地區經濟</t>
    </r>
    <phoneticPr fontId="2" type="noConversion"/>
  </si>
  <si>
    <r>
      <rPr>
        <sz val="10"/>
        <rFont val="微軟正黑體"/>
        <family val="2"/>
        <charset val="136"/>
      </rPr>
      <t>本報告是</t>
    </r>
    <r>
      <rPr>
        <sz val="10"/>
        <rFont val="Calibri"/>
        <family val="2"/>
      </rPr>
      <t>2004</t>
    </r>
    <r>
      <rPr>
        <sz val="10"/>
        <rFont val="微軟正黑體"/>
        <family val="2"/>
        <charset val="136"/>
      </rPr>
      <t>年度中國各省、直轄市、自治區市場相對進程年度報告，報告主要依據</t>
    </r>
    <r>
      <rPr>
        <sz val="10"/>
        <rFont val="Calibri"/>
        <family val="2"/>
      </rPr>
      <t>2001</t>
    </r>
    <r>
      <rPr>
        <sz val="10"/>
        <rFont val="微軟正黑體"/>
        <family val="2"/>
        <charset val="136"/>
      </rPr>
      <t>至</t>
    </r>
    <r>
      <rPr>
        <sz val="10"/>
        <rFont val="Calibri"/>
        <family val="2"/>
      </rPr>
      <t>2002</t>
    </r>
    <r>
      <rPr>
        <sz val="10"/>
        <rFont val="微軟正黑體"/>
        <family val="2"/>
        <charset val="136"/>
      </rPr>
      <t>年度的統計資料和抽樣調查資料。</t>
    </r>
    <phoneticPr fontId="2" type="noConversion"/>
  </si>
  <si>
    <r>
      <rPr>
        <sz val="10"/>
        <rFont val="微軟正黑體"/>
        <family val="2"/>
        <charset val="136"/>
      </rPr>
      <t>商史與商代文明</t>
    </r>
    <phoneticPr fontId="2" type="noConversion"/>
  </si>
  <si>
    <r>
      <rPr>
        <sz val="10"/>
        <rFont val="微軟正黑體"/>
        <family val="2"/>
        <charset val="136"/>
      </rPr>
      <t>孟世凱</t>
    </r>
    <phoneticPr fontId="2" type="noConversion"/>
  </si>
  <si>
    <r>
      <rPr>
        <sz val="10"/>
        <rFont val="微軟正黑體"/>
        <family val="2"/>
        <charset val="136"/>
      </rPr>
      <t>本書內容包括：甲骨文與商代史、艱辛鑄就《甲骨文合集》、商代的疆域、商族起源諸說、伊尹是何許人、商湯與夏桀等。</t>
    </r>
    <phoneticPr fontId="2" type="noConversion"/>
  </si>
  <si>
    <r>
      <rPr>
        <sz val="10"/>
        <rFont val="微軟正黑體"/>
        <family val="2"/>
        <charset val="136"/>
      </rPr>
      <t>文化麗江</t>
    </r>
    <phoneticPr fontId="2" type="noConversion"/>
  </si>
  <si>
    <r>
      <rPr>
        <sz val="10"/>
        <rFont val="微軟正黑體"/>
        <family val="2"/>
        <charset val="136"/>
      </rPr>
      <t>周榮新</t>
    </r>
    <r>
      <rPr>
        <sz val="10"/>
        <rFont val="Calibri"/>
        <family val="2"/>
      </rPr>
      <t xml:space="preserve">, </t>
    </r>
    <r>
      <rPr>
        <sz val="10"/>
        <rFont val="微軟正黑體"/>
        <family val="2"/>
        <charset val="136"/>
      </rPr>
      <t>朱永貴</t>
    </r>
    <phoneticPr fontId="2" type="noConversion"/>
  </si>
  <si>
    <r>
      <rPr>
        <sz val="10"/>
        <rFont val="微軟正黑體"/>
        <family val="2"/>
        <charset val="136"/>
      </rPr>
      <t>文化史</t>
    </r>
    <r>
      <rPr>
        <sz val="10"/>
        <rFont val="Calibri"/>
        <family val="2"/>
      </rPr>
      <t xml:space="preserve">  </t>
    </r>
    <r>
      <rPr>
        <sz val="10"/>
        <rFont val="微軟正黑體"/>
        <family val="2"/>
        <charset val="136"/>
      </rPr>
      <t>雲南省</t>
    </r>
    <r>
      <rPr>
        <sz val="10"/>
        <rFont val="Calibri"/>
        <family val="2"/>
      </rPr>
      <t xml:space="preserve">  </t>
    </r>
    <r>
      <rPr>
        <sz val="10"/>
        <rFont val="微軟正黑體"/>
        <family val="2"/>
        <charset val="136"/>
      </rPr>
      <t>麗江市</t>
    </r>
    <phoneticPr fontId="2" type="noConversion"/>
  </si>
  <si>
    <r>
      <rPr>
        <sz val="10"/>
        <rFont val="微軟正黑體"/>
        <family val="2"/>
        <charset val="136"/>
      </rPr>
      <t>本書內容包括：古城文化、文化村落、民族掠影、奇風異俗、母系文化共四個部分。</t>
    </r>
    <phoneticPr fontId="2" type="noConversion"/>
  </si>
  <si>
    <r>
      <rPr>
        <sz val="10"/>
        <rFont val="微軟正黑體"/>
        <family val="2"/>
        <charset val="136"/>
      </rPr>
      <t>雲南美術出版社</t>
    </r>
    <phoneticPr fontId="2" type="noConversion"/>
  </si>
  <si>
    <r>
      <rPr>
        <sz val="10"/>
        <rFont val="微軟正黑體"/>
        <family val="2"/>
        <charset val="136"/>
      </rPr>
      <t>隆陽碑銘石刻</t>
    </r>
    <phoneticPr fontId="2" type="noConversion"/>
  </si>
  <si>
    <r>
      <rPr>
        <sz val="10"/>
        <rFont val="微軟正黑體"/>
        <family val="2"/>
        <charset val="136"/>
      </rPr>
      <t>徐鴻芹</t>
    </r>
    <phoneticPr fontId="2" type="noConversion"/>
  </si>
  <si>
    <r>
      <rPr>
        <sz val="10"/>
        <rFont val="微軟正黑體"/>
        <family val="2"/>
        <charset val="136"/>
      </rPr>
      <t>碑文</t>
    </r>
    <r>
      <rPr>
        <sz val="10"/>
        <rFont val="Calibri"/>
        <family val="2"/>
      </rPr>
      <t xml:space="preserve">  </t>
    </r>
    <r>
      <rPr>
        <sz val="10"/>
        <rFont val="微軟正黑體"/>
        <family val="2"/>
        <charset val="136"/>
      </rPr>
      <t>石刻文</t>
    </r>
    <r>
      <rPr>
        <sz val="10"/>
        <rFont val="Calibri"/>
        <family val="2"/>
      </rPr>
      <t xml:space="preserve">  </t>
    </r>
    <r>
      <rPr>
        <sz val="10"/>
        <rFont val="微軟正黑體"/>
        <family val="2"/>
        <charset val="136"/>
      </rPr>
      <t>雲南省</t>
    </r>
    <r>
      <rPr>
        <sz val="10"/>
        <rFont val="Calibri"/>
        <family val="2"/>
      </rPr>
      <t xml:space="preserve">  </t>
    </r>
    <r>
      <rPr>
        <sz val="10"/>
        <rFont val="微軟正黑體"/>
        <family val="2"/>
        <charset val="136"/>
      </rPr>
      <t>保山市</t>
    </r>
    <r>
      <rPr>
        <sz val="10"/>
        <rFont val="Calibri"/>
        <family val="2"/>
      </rPr>
      <t xml:space="preserve">  </t>
    </r>
    <r>
      <rPr>
        <sz val="10"/>
        <rFont val="微軟正黑體"/>
        <family val="2"/>
        <charset val="136"/>
      </rPr>
      <t>彙編</t>
    </r>
    <phoneticPr fontId="2" type="noConversion"/>
  </si>
  <si>
    <r>
      <rPr>
        <sz val="10"/>
        <rFont val="微軟正黑體"/>
        <family val="2"/>
        <charset val="136"/>
      </rPr>
      <t>本書收入保山市隆陽區自元代至現代的碑銘石刻資料近三百篇，內容涉及政治、經濟、軍事、文化、教育、民族、宗教和社會、人文等各個方面。</t>
    </r>
    <phoneticPr fontId="2" type="noConversion"/>
  </si>
  <si>
    <r>
      <rPr>
        <sz val="10"/>
        <rFont val="微軟正黑體"/>
        <family val="2"/>
        <charset val="136"/>
      </rPr>
      <t>民族歷史文化論</t>
    </r>
    <phoneticPr fontId="2" type="noConversion"/>
  </si>
  <si>
    <r>
      <rPr>
        <sz val="10"/>
        <rFont val="微軟正黑體"/>
        <family val="2"/>
        <charset val="136"/>
      </rPr>
      <t>少數民族</t>
    </r>
    <r>
      <rPr>
        <sz val="10"/>
        <rFont val="Calibri"/>
        <family val="2"/>
      </rPr>
      <t xml:space="preserve">  </t>
    </r>
    <r>
      <rPr>
        <sz val="10"/>
        <rFont val="微軟正黑體"/>
        <family val="2"/>
        <charset val="136"/>
      </rPr>
      <t>民族文化</t>
    </r>
    <r>
      <rPr>
        <sz val="10"/>
        <rFont val="Calibri"/>
        <family val="2"/>
      </rPr>
      <t xml:space="preserve">  </t>
    </r>
    <r>
      <rPr>
        <sz val="10"/>
        <rFont val="微軟正黑體"/>
        <family val="2"/>
        <charset val="136"/>
      </rPr>
      <t>研究</t>
    </r>
    <r>
      <rPr>
        <sz val="10"/>
        <rFont val="Calibri"/>
        <family val="2"/>
      </rPr>
      <t xml:space="preserve">  </t>
    </r>
    <r>
      <rPr>
        <sz val="10"/>
        <rFont val="微軟正黑體"/>
        <family val="2"/>
        <charset val="136"/>
      </rPr>
      <t>雲南省</t>
    </r>
    <phoneticPr fontId="2" type="noConversion"/>
  </si>
  <si>
    <r>
      <rPr>
        <sz val="10"/>
        <rFont val="微軟正黑體"/>
        <family val="2"/>
        <charset val="136"/>
      </rPr>
      <t>本書是作者</t>
    </r>
    <r>
      <rPr>
        <sz val="10"/>
        <rFont val="Calibri"/>
        <family val="2"/>
      </rPr>
      <t>20</t>
    </r>
    <r>
      <rPr>
        <sz val="10"/>
        <rFont val="微軟正黑體"/>
        <family val="2"/>
        <charset val="136"/>
      </rPr>
      <t>多年來從事雲南民族歷史和文化探索研究的成果，分古代歷史文化篇、傣族歷史文化篇、基諾族歷史文化篇、其他歷史文化篇四部分。</t>
    </r>
    <phoneticPr fontId="2" type="noConversion"/>
  </si>
  <si>
    <r>
      <rPr>
        <sz val="10"/>
        <rFont val="微軟正黑體"/>
        <family val="2"/>
        <charset val="136"/>
      </rPr>
      <t>雲南美術出版社</t>
    </r>
    <phoneticPr fontId="2" type="noConversion"/>
  </si>
  <si>
    <r>
      <rPr>
        <sz val="10"/>
        <rFont val="微軟正黑體"/>
        <family val="2"/>
        <charset val="136"/>
      </rPr>
      <t>中國礦產資源年報</t>
    </r>
    <r>
      <rPr>
        <sz val="10"/>
        <rFont val="Calibri"/>
        <family val="2"/>
      </rPr>
      <t xml:space="preserve">  2003</t>
    </r>
    <phoneticPr fontId="2" type="noConversion"/>
  </si>
  <si>
    <r>
      <rPr>
        <sz val="10"/>
        <rFont val="微軟正黑體"/>
        <family val="2"/>
        <charset val="136"/>
      </rPr>
      <t>礦產資源</t>
    </r>
    <phoneticPr fontId="2" type="noConversion"/>
  </si>
  <si>
    <r>
      <rPr>
        <sz val="10"/>
        <rFont val="微軟正黑體"/>
        <family val="2"/>
        <charset val="136"/>
      </rPr>
      <t>地質出版社</t>
    </r>
    <phoneticPr fontId="2" type="noConversion"/>
  </si>
  <si>
    <r>
      <rPr>
        <sz val="10"/>
        <rFont val="微軟正黑體"/>
        <family val="2"/>
        <charset val="136"/>
      </rPr>
      <t>徐洪興</t>
    </r>
    <phoneticPr fontId="2" type="noConversion"/>
  </si>
  <si>
    <r>
      <rPr>
        <sz val="10"/>
        <rFont val="微軟正黑體"/>
        <family val="2"/>
        <charset val="136"/>
      </rPr>
      <t>本書介紹了清朝在歷史條件下的三個特殊性，即它是由中華民族中一個少數民族建立起來的封建王朝；它是中國封建社會中最後一個王朝；它是中國半殖民地半封建社會開始的一個王朝。</t>
    </r>
    <phoneticPr fontId="2" type="noConversion"/>
  </si>
  <si>
    <r>
      <rPr>
        <sz val="10"/>
        <rFont val="微軟正黑體"/>
        <family val="2"/>
        <charset val="136"/>
      </rPr>
      <t>長春出版社</t>
    </r>
    <phoneticPr fontId="2" type="noConversion"/>
  </si>
  <si>
    <r>
      <rPr>
        <sz val="10"/>
        <rFont val="微軟正黑體"/>
        <family val="2"/>
        <charset val="136"/>
      </rPr>
      <t>遵義會議系列研究</t>
    </r>
    <r>
      <rPr>
        <sz val="10"/>
        <rFont val="Calibri"/>
        <family val="2"/>
      </rPr>
      <t xml:space="preserve">: </t>
    </r>
    <r>
      <rPr>
        <sz val="10"/>
        <rFont val="微軟正黑體"/>
        <family val="2"/>
        <charset val="136"/>
      </rPr>
      <t>從黎平會議到巧渡金沙江</t>
    </r>
    <phoneticPr fontId="2" type="noConversion"/>
  </si>
  <si>
    <r>
      <rPr>
        <sz val="10"/>
        <rFont val="微軟正黑體"/>
        <family val="2"/>
        <charset val="136"/>
      </rPr>
      <t>張家德</t>
    </r>
    <phoneticPr fontId="2" type="noConversion"/>
  </si>
  <si>
    <r>
      <rPr>
        <sz val="10"/>
        <rFont val="微軟正黑體"/>
        <family val="2"/>
        <charset val="136"/>
      </rPr>
      <t>遵義會議</t>
    </r>
    <phoneticPr fontId="2" type="noConversion"/>
  </si>
  <si>
    <r>
      <rPr>
        <sz val="10"/>
        <rFont val="微軟正黑體"/>
        <family val="2"/>
        <charset val="136"/>
      </rPr>
      <t>雲南大學出版社</t>
    </r>
    <phoneticPr fontId="2" type="noConversion"/>
  </si>
  <si>
    <r>
      <rPr>
        <sz val="10"/>
        <rFont val="微軟正黑體"/>
        <family val="2"/>
        <charset val="136"/>
      </rPr>
      <t>中國近代史指南</t>
    </r>
    <r>
      <rPr>
        <sz val="10"/>
        <rFont val="Calibri"/>
        <family val="2"/>
      </rPr>
      <t>: 1840-1919</t>
    </r>
    <phoneticPr fontId="2" type="noConversion"/>
  </si>
  <si>
    <r>
      <rPr>
        <sz val="10"/>
        <rFont val="微軟正黑體"/>
        <family val="2"/>
        <charset val="136"/>
      </rPr>
      <t>彭景華</t>
    </r>
    <phoneticPr fontId="2" type="noConversion"/>
  </si>
  <si>
    <r>
      <rPr>
        <sz val="10"/>
        <rFont val="微軟正黑體"/>
        <family val="2"/>
        <charset val="136"/>
      </rPr>
      <t>近代史</t>
    </r>
    <r>
      <rPr>
        <sz val="10"/>
        <rFont val="Calibri"/>
        <family val="2"/>
      </rPr>
      <t xml:space="preserve">  </t>
    </r>
    <r>
      <rPr>
        <sz val="10"/>
        <rFont val="微軟正黑體"/>
        <family val="2"/>
        <charset val="136"/>
      </rPr>
      <t>中國</t>
    </r>
    <r>
      <rPr>
        <sz val="10"/>
        <rFont val="Calibri"/>
        <family val="2"/>
      </rPr>
      <t xml:space="preserve">  </t>
    </r>
    <r>
      <rPr>
        <sz val="10"/>
        <rFont val="微軟正黑體"/>
        <family val="2"/>
        <charset val="136"/>
      </rPr>
      <t>高等學校</t>
    </r>
    <r>
      <rPr>
        <sz val="10"/>
        <rFont val="Calibri"/>
        <family val="2"/>
      </rPr>
      <t xml:space="preserve">  </t>
    </r>
    <r>
      <rPr>
        <sz val="10"/>
        <rFont val="微軟正黑體"/>
        <family val="2"/>
        <charset val="136"/>
      </rPr>
      <t>教學參考資料</t>
    </r>
    <phoneticPr fontId="2" type="noConversion"/>
  </si>
  <si>
    <r>
      <rPr>
        <sz val="10"/>
        <rFont val="微軟正黑體"/>
        <family val="2"/>
        <charset val="136"/>
      </rPr>
      <t>紀念李埏教授從事學術活動五十周年史學論文集</t>
    </r>
    <phoneticPr fontId="2" type="noConversion"/>
  </si>
  <si>
    <r>
      <rPr>
        <sz val="10"/>
        <rFont val="微軟正黑體"/>
        <family val="2"/>
        <charset val="136"/>
      </rPr>
      <t>雲南大學歷史系</t>
    </r>
    <phoneticPr fontId="2" type="noConversion"/>
  </si>
  <si>
    <r>
      <rPr>
        <sz val="10"/>
        <rFont val="微軟正黑體"/>
        <family val="2"/>
        <charset val="136"/>
      </rPr>
      <t>史評</t>
    </r>
    <r>
      <rPr>
        <sz val="10"/>
        <rFont val="Calibri"/>
        <family val="2"/>
      </rPr>
      <t xml:space="preserve">  </t>
    </r>
    <r>
      <rPr>
        <sz val="10"/>
        <rFont val="微軟正黑體"/>
        <family val="2"/>
        <charset val="136"/>
      </rPr>
      <t>中國</t>
    </r>
    <r>
      <rPr>
        <sz val="10"/>
        <rFont val="Calibri"/>
        <family val="2"/>
      </rPr>
      <t xml:space="preserve">  </t>
    </r>
    <r>
      <rPr>
        <sz val="10"/>
        <rFont val="微軟正黑體"/>
        <family val="2"/>
        <charset val="136"/>
      </rPr>
      <t>古代</t>
    </r>
    <r>
      <rPr>
        <sz val="10"/>
        <rFont val="Calibri"/>
        <family val="2"/>
      </rPr>
      <t xml:space="preserve">  </t>
    </r>
    <r>
      <rPr>
        <sz val="10"/>
        <rFont val="微軟正黑體"/>
        <family val="2"/>
        <charset val="136"/>
      </rPr>
      <t>文集</t>
    </r>
    <phoneticPr fontId="2" type="noConversion"/>
  </si>
  <si>
    <r>
      <rPr>
        <sz val="10"/>
        <rFont val="微軟正黑體"/>
        <family val="2"/>
        <charset val="136"/>
      </rPr>
      <t>李埏</t>
    </r>
    <r>
      <rPr>
        <sz val="10"/>
        <rFont val="Calibri"/>
        <family val="2"/>
      </rPr>
      <t>(1914</t>
    </r>
    <r>
      <rPr>
        <sz val="10"/>
        <rFont val="微軟正黑體"/>
        <family val="2"/>
        <charset val="136"/>
      </rPr>
      <t>～</t>
    </r>
    <r>
      <rPr>
        <sz val="10"/>
        <rFont val="Calibri"/>
        <family val="2"/>
      </rPr>
      <t xml:space="preserve"> ),</t>
    </r>
    <r>
      <rPr>
        <sz val="10"/>
        <rFont val="微軟正黑體"/>
        <family val="2"/>
        <charset val="136"/>
      </rPr>
      <t>是我國著名史學家、教育家</t>
    </r>
    <r>
      <rPr>
        <sz val="10"/>
        <rFont val="Calibri"/>
        <family val="2"/>
      </rPr>
      <t>,</t>
    </r>
    <r>
      <rPr>
        <sz val="10"/>
        <rFont val="微軟正黑體"/>
        <family val="2"/>
        <charset val="136"/>
      </rPr>
      <t>主要從事中國封建經濟史的研究。本書為紀念其從事學術活動</t>
    </r>
    <r>
      <rPr>
        <sz val="10"/>
        <rFont val="Calibri"/>
        <family val="2"/>
      </rPr>
      <t>50</t>
    </r>
    <r>
      <rPr>
        <sz val="10"/>
        <rFont val="微軟正黑體"/>
        <family val="2"/>
        <charset val="136"/>
      </rPr>
      <t>周年而編輯的論文集。</t>
    </r>
    <phoneticPr fontId="2" type="noConversion"/>
  </si>
  <si>
    <r>
      <rPr>
        <sz val="10"/>
        <rFont val="微軟正黑體"/>
        <family val="2"/>
        <charset val="136"/>
      </rPr>
      <t>雲南史料叢刊</t>
    </r>
    <r>
      <rPr>
        <sz val="10"/>
        <rFont val="Calibri"/>
        <family val="2"/>
      </rPr>
      <t xml:space="preserve">. </t>
    </r>
    <r>
      <rPr>
        <sz val="10"/>
        <rFont val="微軟正黑體"/>
        <family val="2"/>
        <charset val="136"/>
      </rPr>
      <t>第十卷</t>
    </r>
    <phoneticPr fontId="2" type="noConversion"/>
  </si>
  <si>
    <r>
      <rPr>
        <sz val="10"/>
        <rFont val="微軟正黑體"/>
        <family val="2"/>
        <charset val="136"/>
      </rPr>
      <t>方國瑜</t>
    </r>
    <phoneticPr fontId="2" type="noConversion"/>
  </si>
  <si>
    <r>
      <rPr>
        <sz val="10"/>
        <rFont val="微軟正黑體"/>
        <family val="2"/>
        <charset val="136"/>
      </rPr>
      <t>地方史</t>
    </r>
    <r>
      <rPr>
        <sz val="10"/>
        <rFont val="Calibri"/>
        <family val="2"/>
      </rPr>
      <t xml:space="preserve">  </t>
    </r>
    <r>
      <rPr>
        <sz val="10"/>
        <rFont val="微軟正黑體"/>
        <family val="2"/>
        <charset val="136"/>
      </rPr>
      <t>雲南省</t>
    </r>
    <r>
      <rPr>
        <sz val="10"/>
        <rFont val="Calibri"/>
        <family val="2"/>
      </rPr>
      <t xml:space="preserve">  </t>
    </r>
    <r>
      <rPr>
        <sz val="10"/>
        <rFont val="微軟正黑體"/>
        <family val="2"/>
        <charset val="136"/>
      </rPr>
      <t>史料</t>
    </r>
    <r>
      <rPr>
        <sz val="10"/>
        <rFont val="Calibri"/>
        <family val="2"/>
      </rPr>
      <t xml:space="preserve">  </t>
    </r>
    <r>
      <rPr>
        <sz val="10"/>
        <rFont val="微軟正黑體"/>
        <family val="2"/>
        <charset val="136"/>
      </rPr>
      <t>叢刊</t>
    </r>
    <phoneticPr fontId="2" type="noConversion"/>
  </si>
  <si>
    <r>
      <rPr>
        <sz val="10"/>
        <rFont val="微軟正黑體"/>
        <family val="2"/>
        <charset val="136"/>
      </rPr>
      <t>雲南史料叢刊</t>
    </r>
    <r>
      <rPr>
        <sz val="10"/>
        <rFont val="Calibri"/>
        <family val="2"/>
      </rPr>
      <t xml:space="preserve">. </t>
    </r>
    <r>
      <rPr>
        <sz val="10"/>
        <rFont val="微軟正黑體"/>
        <family val="2"/>
        <charset val="136"/>
      </rPr>
      <t>第四卷</t>
    </r>
    <phoneticPr fontId="2" type="noConversion"/>
  </si>
  <si>
    <r>
      <rPr>
        <sz val="10"/>
        <rFont val="微軟正黑體"/>
        <family val="2"/>
        <charset val="136"/>
      </rPr>
      <t>雲南史料叢刊</t>
    </r>
    <r>
      <rPr>
        <sz val="10"/>
        <rFont val="Calibri"/>
        <family val="2"/>
      </rPr>
      <t xml:space="preserve">. </t>
    </r>
    <r>
      <rPr>
        <sz val="10"/>
        <rFont val="微軟正黑體"/>
        <family val="2"/>
        <charset val="136"/>
      </rPr>
      <t>第十二卷</t>
    </r>
    <phoneticPr fontId="2" type="noConversion"/>
  </si>
  <si>
    <r>
      <rPr>
        <sz val="10"/>
        <rFont val="微軟正黑體"/>
        <family val="2"/>
        <charset val="136"/>
      </rPr>
      <t>重新把握人類學</t>
    </r>
    <phoneticPr fontId="2" type="noConversion"/>
  </si>
  <si>
    <r>
      <t>(</t>
    </r>
    <r>
      <rPr>
        <sz val="10"/>
        <rFont val="微軟正黑體"/>
        <family val="2"/>
        <charset val="136"/>
      </rPr>
      <t>美</t>
    </r>
    <r>
      <rPr>
        <sz val="10"/>
        <rFont val="Calibri"/>
        <family val="2"/>
      </rPr>
      <t xml:space="preserve">) </t>
    </r>
    <r>
      <rPr>
        <sz val="10"/>
        <rFont val="微軟正黑體"/>
        <family val="2"/>
        <charset val="136"/>
      </rPr>
      <t>理查</t>
    </r>
    <r>
      <rPr>
        <sz val="10"/>
        <rFont val="Calibri"/>
        <family val="2"/>
      </rPr>
      <t xml:space="preserve">·G. </t>
    </r>
    <r>
      <rPr>
        <sz val="10"/>
        <rFont val="微軟正黑體"/>
        <family val="2"/>
        <charset val="136"/>
      </rPr>
      <t>福克斯</t>
    </r>
    <phoneticPr fontId="2" type="noConversion"/>
  </si>
  <si>
    <r>
      <rPr>
        <sz val="10"/>
        <rFont val="微軟正黑體"/>
        <family val="2"/>
        <charset val="136"/>
      </rPr>
      <t>文化人類學</t>
    </r>
    <r>
      <rPr>
        <sz val="10"/>
        <rFont val="Calibri"/>
        <family val="2"/>
      </rPr>
      <t xml:space="preserve">  </t>
    </r>
    <r>
      <rPr>
        <sz val="10"/>
        <rFont val="微軟正黑體"/>
        <family val="2"/>
        <charset val="136"/>
      </rPr>
      <t>文集</t>
    </r>
    <phoneticPr fontId="2" type="noConversion"/>
  </si>
  <si>
    <r>
      <rPr>
        <sz val="10"/>
        <rFont val="微軟正黑體"/>
        <family val="2"/>
        <charset val="136"/>
      </rPr>
      <t>本書內容分：當前的人類學、重寫文化、反文化著述、全球的民族志概況等</t>
    </r>
    <r>
      <rPr>
        <sz val="10"/>
        <rFont val="Calibri"/>
        <family val="2"/>
      </rPr>
      <t>10</t>
    </r>
    <r>
      <rPr>
        <sz val="10"/>
        <rFont val="微軟正黑體"/>
        <family val="2"/>
        <charset val="136"/>
      </rPr>
      <t>章。</t>
    </r>
    <phoneticPr fontId="2" type="noConversion"/>
  </si>
  <si>
    <r>
      <rPr>
        <sz val="10"/>
        <rFont val="微軟正黑體"/>
        <family val="2"/>
        <charset val="136"/>
      </rPr>
      <t>照葉樹林文化之路</t>
    </r>
    <r>
      <rPr>
        <sz val="10"/>
        <rFont val="Calibri"/>
        <family val="2"/>
      </rPr>
      <t xml:space="preserve">: </t>
    </r>
    <r>
      <rPr>
        <sz val="10"/>
        <rFont val="微軟正黑體"/>
        <family val="2"/>
        <charset val="136"/>
      </rPr>
      <t>自不丹、雲南至日本</t>
    </r>
    <phoneticPr fontId="2" type="noConversion"/>
  </si>
  <si>
    <r>
      <rPr>
        <sz val="10"/>
        <rFont val="微軟正黑體"/>
        <family val="2"/>
        <charset val="136"/>
      </rPr>
      <t>民族文化</t>
    </r>
    <r>
      <rPr>
        <sz val="10"/>
        <rFont val="Calibri"/>
        <family val="2"/>
      </rPr>
      <t xml:space="preserve">  </t>
    </r>
    <r>
      <rPr>
        <sz val="10"/>
        <rFont val="微軟正黑體"/>
        <family val="2"/>
        <charset val="136"/>
      </rPr>
      <t>研究</t>
    </r>
    <r>
      <rPr>
        <sz val="10"/>
        <rFont val="Calibri"/>
        <family val="2"/>
      </rPr>
      <t xml:space="preserve">  </t>
    </r>
    <r>
      <rPr>
        <sz val="10"/>
        <rFont val="微軟正黑體"/>
        <family val="2"/>
        <charset val="136"/>
      </rPr>
      <t>東南亞</t>
    </r>
    <phoneticPr fontId="2" type="noConversion"/>
  </si>
  <si>
    <r>
      <rPr>
        <sz val="10"/>
        <rFont val="微軟正黑體"/>
        <family val="2"/>
        <charset val="136"/>
      </rPr>
      <t>考古與古代史</t>
    </r>
    <phoneticPr fontId="2" type="noConversion"/>
  </si>
  <si>
    <r>
      <rPr>
        <sz val="10"/>
        <rFont val="微軟正黑體"/>
        <family val="2"/>
        <charset val="136"/>
      </rPr>
      <t>考古學</t>
    </r>
    <r>
      <rPr>
        <sz val="10"/>
        <rFont val="Calibri"/>
        <family val="2"/>
      </rPr>
      <t xml:space="preserve">  </t>
    </r>
    <r>
      <rPr>
        <sz val="10"/>
        <rFont val="微軟正黑體"/>
        <family val="2"/>
        <charset val="136"/>
      </rPr>
      <t>中國</t>
    </r>
    <r>
      <rPr>
        <sz val="10"/>
        <rFont val="Calibri"/>
        <family val="2"/>
      </rPr>
      <t xml:space="preserve">  </t>
    </r>
    <r>
      <rPr>
        <sz val="10"/>
        <rFont val="微軟正黑體"/>
        <family val="2"/>
        <charset val="136"/>
      </rPr>
      <t>文集</t>
    </r>
    <phoneticPr fontId="2" type="noConversion"/>
  </si>
  <si>
    <r>
      <rPr>
        <sz val="10"/>
        <rFont val="微軟正黑體"/>
        <family val="2"/>
        <charset val="136"/>
      </rPr>
      <t>民族心理與民族意識</t>
    </r>
    <phoneticPr fontId="2" type="noConversion"/>
  </si>
  <si>
    <r>
      <rPr>
        <sz val="10"/>
        <rFont val="微軟正黑體"/>
        <family val="2"/>
        <charset val="136"/>
      </rPr>
      <t>熊錫元</t>
    </r>
    <phoneticPr fontId="2" type="noConversion"/>
  </si>
  <si>
    <r>
      <rPr>
        <sz val="10"/>
        <rFont val="微軟正黑體"/>
        <family val="2"/>
        <charset val="136"/>
      </rPr>
      <t>民族心理</t>
    </r>
    <r>
      <rPr>
        <sz val="10"/>
        <rFont val="Calibri"/>
        <family val="2"/>
      </rPr>
      <t xml:space="preserve">  </t>
    </r>
    <r>
      <rPr>
        <sz val="10"/>
        <rFont val="微軟正黑體"/>
        <family val="2"/>
        <charset val="136"/>
      </rPr>
      <t>研究</t>
    </r>
    <r>
      <rPr>
        <sz val="10"/>
        <rFont val="Calibri"/>
        <family val="2"/>
      </rPr>
      <t xml:space="preserve">  </t>
    </r>
    <r>
      <rPr>
        <sz val="10"/>
        <rFont val="微軟正黑體"/>
        <family val="2"/>
        <charset val="136"/>
      </rPr>
      <t>中國</t>
    </r>
    <phoneticPr fontId="2" type="noConversion"/>
  </si>
  <si>
    <r>
      <t>(</t>
    </r>
    <r>
      <rPr>
        <sz val="10"/>
        <rFont val="微軟正黑體"/>
        <family val="2"/>
        <charset val="136"/>
      </rPr>
      <t>清</t>
    </r>
    <r>
      <rPr>
        <sz val="10"/>
        <rFont val="Calibri"/>
        <family val="2"/>
      </rPr>
      <t xml:space="preserve">) </t>
    </r>
    <r>
      <rPr>
        <sz val="10"/>
        <rFont val="微軟正黑體"/>
        <family val="2"/>
        <charset val="136"/>
      </rPr>
      <t>羅仰錡</t>
    </r>
    <r>
      <rPr>
        <sz val="10"/>
        <rFont val="Calibri"/>
        <family val="2"/>
      </rPr>
      <t xml:space="preserve">, </t>
    </r>
    <r>
      <rPr>
        <sz val="10"/>
        <rFont val="微軟正黑體"/>
        <family val="2"/>
        <charset val="136"/>
      </rPr>
      <t>王聿修</t>
    </r>
    <phoneticPr fontId="2" type="noConversion"/>
  </si>
  <si>
    <r>
      <rPr>
        <sz val="10"/>
        <rFont val="微軟正黑體"/>
        <family val="2"/>
        <charset val="136"/>
      </rPr>
      <t>鄉鎮</t>
    </r>
    <r>
      <rPr>
        <sz val="10"/>
        <rFont val="Calibri"/>
        <family val="2"/>
      </rPr>
      <t xml:space="preserve">  </t>
    </r>
    <r>
      <rPr>
        <sz val="10"/>
        <rFont val="微軟正黑體"/>
        <family val="2"/>
        <charset val="136"/>
      </rPr>
      <t>地方誌</t>
    </r>
    <r>
      <rPr>
        <sz val="10"/>
        <rFont val="Calibri"/>
        <family val="2"/>
      </rPr>
      <t xml:space="preserve">  </t>
    </r>
    <r>
      <rPr>
        <sz val="10"/>
        <rFont val="微軟正黑體"/>
        <family val="2"/>
        <charset val="136"/>
      </rPr>
      <t>雲南省</t>
    </r>
    <r>
      <rPr>
        <sz val="10"/>
        <rFont val="Calibri"/>
        <family val="2"/>
      </rPr>
      <t xml:space="preserve">  </t>
    </r>
    <r>
      <rPr>
        <sz val="10"/>
        <rFont val="微軟正黑體"/>
        <family val="2"/>
        <charset val="136"/>
      </rPr>
      <t>雙柏縣</t>
    </r>
    <r>
      <rPr>
        <sz val="10"/>
        <rFont val="Calibri"/>
        <family val="2"/>
      </rPr>
      <t xml:space="preserve">  </t>
    </r>
    <r>
      <rPr>
        <sz val="10"/>
        <rFont val="微軟正黑體"/>
        <family val="2"/>
        <charset val="136"/>
      </rPr>
      <t>清代</t>
    </r>
    <phoneticPr fontId="2" type="noConversion"/>
  </si>
  <si>
    <r>
      <rPr>
        <sz val="10"/>
        <rFont val="微軟正黑體"/>
        <family val="2"/>
        <charset val="136"/>
      </rPr>
      <t>黃河三峽</t>
    </r>
    <phoneticPr fontId="2" type="noConversion"/>
  </si>
  <si>
    <r>
      <rPr>
        <sz val="10"/>
        <rFont val="微軟正黑體"/>
        <family val="2"/>
        <charset val="136"/>
      </rPr>
      <t>王國虎</t>
    </r>
    <r>
      <rPr>
        <sz val="10"/>
        <rFont val="Calibri"/>
        <family val="2"/>
      </rPr>
      <t xml:space="preserve">, </t>
    </r>
    <r>
      <rPr>
        <sz val="10"/>
        <rFont val="微軟正黑體"/>
        <family val="2"/>
        <charset val="136"/>
      </rPr>
      <t>沈明永</t>
    </r>
    <r>
      <rPr>
        <sz val="10"/>
        <rFont val="Calibri"/>
        <family val="2"/>
      </rPr>
      <t xml:space="preserve">, </t>
    </r>
    <r>
      <rPr>
        <sz val="10"/>
        <rFont val="微軟正黑體"/>
        <family val="2"/>
        <charset val="136"/>
      </rPr>
      <t>何其剛</t>
    </r>
    <phoneticPr fontId="2" type="noConversion"/>
  </si>
  <si>
    <r>
      <rPr>
        <sz val="10"/>
        <rFont val="微軟正黑體"/>
        <family val="2"/>
        <charset val="136"/>
      </rPr>
      <t>永靖縣</t>
    </r>
    <phoneticPr fontId="2" type="noConversion"/>
  </si>
  <si>
    <r>
      <rPr>
        <sz val="10"/>
        <rFont val="微軟正黑體"/>
        <family val="2"/>
        <charset val="136"/>
      </rPr>
      <t>本書黃河三峽旅遊說要、華夏第一窟、水鄉神韻、著名道場等六章內容，通俗地介紹了永靖縣悠久燦爛的歷史文化。</t>
    </r>
    <phoneticPr fontId="2" type="noConversion"/>
  </si>
  <si>
    <r>
      <rPr>
        <sz val="10"/>
        <rFont val="微軟正黑體"/>
        <family val="2"/>
        <charset val="136"/>
      </rPr>
      <t>甘肅文化出版社</t>
    </r>
    <phoneticPr fontId="2" type="noConversion"/>
  </si>
  <si>
    <r>
      <rPr>
        <sz val="10"/>
        <rFont val="微軟正黑體"/>
        <family val="2"/>
        <charset val="136"/>
      </rPr>
      <t>雲南民族關係簡史</t>
    </r>
    <phoneticPr fontId="2" type="noConversion"/>
  </si>
  <si>
    <r>
      <rPr>
        <sz val="10"/>
        <rFont val="微軟正黑體"/>
        <family val="2"/>
        <charset val="136"/>
      </rPr>
      <t>楊德華</t>
    </r>
    <phoneticPr fontId="2" type="noConversion"/>
  </si>
  <si>
    <r>
      <rPr>
        <sz val="10"/>
        <rFont val="微軟正黑體"/>
        <family val="2"/>
        <charset val="136"/>
      </rPr>
      <t>民族關係</t>
    </r>
    <r>
      <rPr>
        <sz val="10"/>
        <rFont val="Calibri"/>
        <family val="2"/>
      </rPr>
      <t xml:space="preserve">  </t>
    </r>
    <r>
      <rPr>
        <sz val="10"/>
        <rFont val="微軟正黑體"/>
        <family val="2"/>
        <charset val="136"/>
      </rPr>
      <t>歷史</t>
    </r>
    <r>
      <rPr>
        <sz val="10"/>
        <rFont val="Calibri"/>
        <family val="2"/>
      </rPr>
      <t xml:space="preserve">  </t>
    </r>
    <r>
      <rPr>
        <sz val="10"/>
        <rFont val="微軟正黑體"/>
        <family val="2"/>
        <charset val="136"/>
      </rPr>
      <t>雲南省</t>
    </r>
    <r>
      <rPr>
        <sz val="10"/>
        <rFont val="Calibri"/>
        <family val="2"/>
      </rPr>
      <t xml:space="preserve">  </t>
    </r>
    <r>
      <rPr>
        <sz val="10"/>
        <rFont val="微軟正黑體"/>
        <family val="2"/>
        <charset val="136"/>
      </rPr>
      <t>古代</t>
    </r>
    <phoneticPr fontId="2" type="noConversion"/>
  </si>
  <si>
    <r>
      <rPr>
        <sz val="10"/>
        <rFont val="微軟正黑體"/>
        <family val="2"/>
        <charset val="136"/>
      </rPr>
      <t>傳統民族與現代民族國家</t>
    </r>
    <r>
      <rPr>
        <sz val="10"/>
        <rFont val="Calibri"/>
        <family val="2"/>
      </rPr>
      <t xml:space="preserve">: </t>
    </r>
    <r>
      <rPr>
        <sz val="10"/>
        <rFont val="微軟正黑體"/>
        <family val="2"/>
        <charset val="136"/>
      </rPr>
      <t>民族社會學論綱</t>
    </r>
    <phoneticPr fontId="2" type="noConversion"/>
  </si>
  <si>
    <r>
      <rPr>
        <sz val="10"/>
        <rFont val="微軟正黑體"/>
        <family val="2"/>
        <charset val="136"/>
      </rPr>
      <t>鄭凡</t>
    </r>
    <r>
      <rPr>
        <sz val="10"/>
        <rFont val="Calibri"/>
        <family val="2"/>
      </rPr>
      <t xml:space="preserve">, </t>
    </r>
    <r>
      <rPr>
        <sz val="10"/>
        <rFont val="微軟正黑體"/>
        <family val="2"/>
        <charset val="136"/>
      </rPr>
      <t>劉薇琳</t>
    </r>
    <r>
      <rPr>
        <sz val="10"/>
        <rFont val="Calibri"/>
        <family val="2"/>
      </rPr>
      <t xml:space="preserve">, </t>
    </r>
    <r>
      <rPr>
        <sz val="10"/>
        <rFont val="微軟正黑體"/>
        <family val="2"/>
        <charset val="136"/>
      </rPr>
      <t>向躍平</t>
    </r>
    <phoneticPr fontId="2" type="noConversion"/>
  </si>
  <si>
    <r>
      <rPr>
        <sz val="10"/>
        <rFont val="微軟正黑體"/>
        <family val="2"/>
        <charset val="136"/>
      </rPr>
      <t>民族社會學</t>
    </r>
    <r>
      <rPr>
        <sz val="10"/>
        <rFont val="Calibri"/>
        <family val="2"/>
      </rPr>
      <t xml:space="preserve">  </t>
    </r>
    <r>
      <rPr>
        <sz val="10"/>
        <rFont val="微軟正黑體"/>
        <family val="2"/>
        <charset val="136"/>
      </rPr>
      <t>研究</t>
    </r>
    <phoneticPr fontId="2" type="noConversion"/>
  </si>
  <si>
    <r>
      <rPr>
        <sz val="10"/>
        <rFont val="微軟正黑體"/>
        <family val="2"/>
        <charset val="136"/>
      </rPr>
      <t>元江哈尼族彝族傣族自治縣民族志</t>
    </r>
    <phoneticPr fontId="2" type="noConversion"/>
  </si>
  <si>
    <r>
      <rPr>
        <sz val="10"/>
        <rFont val="微軟正黑體"/>
        <family val="2"/>
        <charset val="136"/>
      </rPr>
      <t>元江縣民委、縣誌辦</t>
    </r>
    <phoneticPr fontId="2" type="noConversion"/>
  </si>
  <si>
    <r>
      <rPr>
        <sz val="10"/>
        <rFont val="微軟正黑體"/>
        <family val="2"/>
        <charset val="136"/>
      </rPr>
      <t>民族志</t>
    </r>
    <r>
      <rPr>
        <sz val="10"/>
        <rFont val="Calibri"/>
        <family val="2"/>
      </rPr>
      <t xml:space="preserve">  </t>
    </r>
    <r>
      <rPr>
        <sz val="10"/>
        <rFont val="微軟正黑體"/>
        <family val="2"/>
        <charset val="136"/>
      </rPr>
      <t>雲南省</t>
    </r>
    <r>
      <rPr>
        <sz val="10"/>
        <rFont val="Calibri"/>
        <family val="2"/>
      </rPr>
      <t xml:space="preserve">  </t>
    </r>
    <r>
      <rPr>
        <sz val="10"/>
        <rFont val="微軟正黑體"/>
        <family val="2"/>
        <charset val="136"/>
      </rPr>
      <t>元江哈尼族彝族傣族自治縣</t>
    </r>
    <phoneticPr fontId="2" type="noConversion"/>
  </si>
  <si>
    <r>
      <rPr>
        <sz val="10"/>
        <rFont val="微軟正黑體"/>
        <family val="2"/>
        <charset val="136"/>
      </rPr>
      <t>本志上限為</t>
    </r>
    <r>
      <rPr>
        <sz val="10"/>
        <rFont val="Calibri"/>
        <family val="2"/>
      </rPr>
      <t>1919</t>
    </r>
    <r>
      <rPr>
        <sz val="10"/>
        <rFont val="微軟正黑體"/>
        <family val="2"/>
        <charset val="136"/>
      </rPr>
      <t>年，下限截止</t>
    </r>
    <r>
      <rPr>
        <sz val="10"/>
        <rFont val="Calibri"/>
        <family val="2"/>
      </rPr>
      <t>1987</t>
    </r>
    <r>
      <rPr>
        <sz val="10"/>
        <rFont val="微軟正黑體"/>
        <family val="2"/>
        <charset val="136"/>
      </rPr>
      <t>年。</t>
    </r>
    <phoneticPr fontId="2" type="noConversion"/>
  </si>
  <si>
    <r>
      <rPr>
        <sz val="10"/>
        <rFont val="微軟正黑體"/>
        <family val="2"/>
        <charset val="136"/>
      </rPr>
      <t>貴州民族地區開發史專論</t>
    </r>
    <phoneticPr fontId="2" type="noConversion"/>
  </si>
  <si>
    <r>
      <rPr>
        <sz val="10"/>
        <rFont val="微軟正黑體"/>
        <family val="2"/>
        <charset val="136"/>
      </rPr>
      <t>史繼忠</t>
    </r>
    <phoneticPr fontId="2" type="noConversion"/>
  </si>
  <si>
    <r>
      <rPr>
        <sz val="10"/>
        <rFont val="微軟正黑體"/>
        <family val="2"/>
        <charset val="136"/>
      </rPr>
      <t>民族地區</t>
    </r>
    <r>
      <rPr>
        <sz val="10"/>
        <rFont val="Calibri"/>
        <family val="2"/>
      </rPr>
      <t xml:space="preserve">  </t>
    </r>
    <r>
      <rPr>
        <sz val="10"/>
        <rFont val="微軟正黑體"/>
        <family val="2"/>
        <charset val="136"/>
      </rPr>
      <t>地區開發</t>
    </r>
    <r>
      <rPr>
        <sz val="10"/>
        <rFont val="Calibri"/>
        <family val="2"/>
      </rPr>
      <t xml:space="preserve">  </t>
    </r>
    <r>
      <rPr>
        <sz val="10"/>
        <rFont val="微軟正黑體"/>
        <family val="2"/>
        <charset val="136"/>
      </rPr>
      <t>歷史</t>
    </r>
    <r>
      <rPr>
        <sz val="10"/>
        <rFont val="Calibri"/>
        <family val="2"/>
      </rPr>
      <t xml:space="preserve">  </t>
    </r>
    <r>
      <rPr>
        <sz val="10"/>
        <rFont val="微軟正黑體"/>
        <family val="2"/>
        <charset val="136"/>
      </rPr>
      <t>貴州省</t>
    </r>
    <phoneticPr fontId="2" type="noConversion"/>
  </si>
  <si>
    <r>
      <rPr>
        <sz val="10"/>
        <rFont val="微軟正黑體"/>
        <family val="2"/>
        <charset val="136"/>
      </rPr>
      <t>中國封建社會結構研究</t>
    </r>
    <phoneticPr fontId="2" type="noConversion"/>
  </si>
  <si>
    <r>
      <rPr>
        <sz val="10"/>
        <rFont val="微軟正黑體"/>
        <family val="2"/>
        <charset val="136"/>
      </rPr>
      <t>史繼忠</t>
    </r>
    <r>
      <rPr>
        <sz val="10"/>
        <rFont val="Calibri"/>
        <family val="2"/>
      </rPr>
      <t xml:space="preserve">, </t>
    </r>
    <r>
      <rPr>
        <sz val="10"/>
        <rFont val="微軟正黑體"/>
        <family val="2"/>
        <charset val="136"/>
      </rPr>
      <t>侯紹莊</t>
    </r>
    <phoneticPr fontId="2" type="noConversion"/>
  </si>
  <si>
    <r>
      <rPr>
        <sz val="10"/>
        <rFont val="微軟正黑體"/>
        <family val="2"/>
        <charset val="136"/>
      </rPr>
      <t>封建社會</t>
    </r>
    <r>
      <rPr>
        <sz val="10"/>
        <rFont val="Calibri"/>
        <family val="2"/>
      </rPr>
      <t xml:space="preserve">  </t>
    </r>
    <r>
      <rPr>
        <sz val="10"/>
        <rFont val="微軟正黑體"/>
        <family val="2"/>
        <charset val="136"/>
      </rPr>
      <t>社會結構</t>
    </r>
    <r>
      <rPr>
        <sz val="10"/>
        <rFont val="Calibri"/>
        <family val="2"/>
      </rPr>
      <t xml:space="preserve">  </t>
    </r>
    <r>
      <rPr>
        <sz val="10"/>
        <rFont val="微軟正黑體"/>
        <family val="2"/>
        <charset val="136"/>
      </rPr>
      <t>研究</t>
    </r>
    <r>
      <rPr>
        <sz val="10"/>
        <rFont val="Calibri"/>
        <family val="2"/>
      </rPr>
      <t xml:space="preserve">  </t>
    </r>
    <r>
      <rPr>
        <sz val="10"/>
        <rFont val="微軟正黑體"/>
        <family val="2"/>
        <charset val="136"/>
      </rPr>
      <t>中國</t>
    </r>
    <phoneticPr fontId="2" type="noConversion"/>
  </si>
  <si>
    <r>
      <rPr>
        <sz val="10"/>
        <rFont val="微軟正黑體"/>
        <family val="2"/>
        <charset val="136"/>
      </rPr>
      <t>雲南民族傳統文化變遷研究</t>
    </r>
    <phoneticPr fontId="2" type="noConversion"/>
  </si>
  <si>
    <r>
      <rPr>
        <sz val="10"/>
        <rFont val="微軟正黑體"/>
        <family val="2"/>
        <charset val="136"/>
      </rPr>
      <t>少數民族</t>
    </r>
    <r>
      <rPr>
        <sz val="10"/>
        <rFont val="Calibri"/>
        <family val="2"/>
      </rPr>
      <t xml:space="preserve">  </t>
    </r>
    <r>
      <rPr>
        <sz val="10"/>
        <rFont val="微軟正黑體"/>
        <family val="2"/>
        <charset val="136"/>
      </rPr>
      <t>民族文化</t>
    </r>
    <r>
      <rPr>
        <sz val="10"/>
        <rFont val="Calibri"/>
        <family val="2"/>
      </rPr>
      <t xml:space="preserve">  </t>
    </r>
    <r>
      <rPr>
        <sz val="10"/>
        <rFont val="微軟正黑體"/>
        <family val="2"/>
        <charset val="136"/>
      </rPr>
      <t>研究</t>
    </r>
    <r>
      <rPr>
        <sz val="10"/>
        <rFont val="Calibri"/>
        <family val="2"/>
      </rPr>
      <t xml:space="preserve">  </t>
    </r>
    <r>
      <rPr>
        <sz val="10"/>
        <rFont val="微軟正黑體"/>
        <family val="2"/>
        <charset val="136"/>
      </rPr>
      <t>雲南省</t>
    </r>
    <phoneticPr fontId="2" type="noConversion"/>
  </si>
  <si>
    <r>
      <rPr>
        <sz val="10"/>
        <rFont val="微軟正黑體"/>
        <family val="2"/>
        <charset val="136"/>
      </rPr>
      <t>雲南大學出版社</t>
    </r>
    <phoneticPr fontId="2" type="noConversion"/>
  </si>
  <si>
    <r>
      <rPr>
        <sz val="10"/>
        <rFont val="微軟正黑體"/>
        <family val="2"/>
        <charset val="136"/>
      </rPr>
      <t>血肉長城：義勇軍抗日鬥爭實錄</t>
    </r>
    <r>
      <rPr>
        <sz val="10"/>
        <rFont val="Calibri"/>
        <family val="2"/>
      </rPr>
      <t xml:space="preserve">  </t>
    </r>
    <r>
      <rPr>
        <sz val="10"/>
        <rFont val="微軟正黑體"/>
        <family val="2"/>
        <charset val="136"/>
      </rPr>
      <t>上</t>
    </r>
    <phoneticPr fontId="2" type="noConversion"/>
  </si>
  <si>
    <r>
      <rPr>
        <sz val="10"/>
        <rFont val="微軟正黑體"/>
        <family val="2"/>
        <charset val="136"/>
      </rPr>
      <t>趙傑</t>
    </r>
    <phoneticPr fontId="2" type="noConversion"/>
  </si>
  <si>
    <r>
      <rPr>
        <sz val="10"/>
        <rFont val="微軟正黑體"/>
        <family val="2"/>
        <charset val="136"/>
      </rPr>
      <t>東北抗日義勇軍</t>
    </r>
    <phoneticPr fontId="2" type="noConversion"/>
  </si>
  <si>
    <r>
      <rPr>
        <sz val="10"/>
        <rFont val="微軟正黑體"/>
        <family val="2"/>
        <charset val="136"/>
      </rPr>
      <t>本書記錄了日本侵略者的兇殘暴行，全面反映了抗日義勇軍將士不屈不撓、英勇鬥爭的愛國主義精神和可歌可泣的英雄業績。</t>
    </r>
    <phoneticPr fontId="2" type="noConversion"/>
  </si>
  <si>
    <r>
      <rPr>
        <sz val="10"/>
        <rFont val="微軟正黑體"/>
        <family val="2"/>
        <charset val="136"/>
      </rPr>
      <t>遼寧人民出版社</t>
    </r>
    <phoneticPr fontId="2" type="noConversion"/>
  </si>
  <si>
    <r>
      <rPr>
        <sz val="10"/>
        <rFont val="微軟正黑體"/>
        <family val="2"/>
        <charset val="136"/>
      </rPr>
      <t>血肉長城：義勇軍抗日鬥爭實錄</t>
    </r>
    <r>
      <rPr>
        <sz val="10"/>
        <rFont val="Calibri"/>
        <family val="2"/>
      </rPr>
      <t xml:space="preserve">  </t>
    </r>
    <r>
      <rPr>
        <sz val="10"/>
        <rFont val="微軟正黑體"/>
        <family val="2"/>
        <charset val="136"/>
      </rPr>
      <t>下</t>
    </r>
    <phoneticPr fontId="2" type="noConversion"/>
  </si>
  <si>
    <r>
      <rPr>
        <sz val="10"/>
        <rFont val="微軟正黑體"/>
        <family val="2"/>
        <charset val="136"/>
      </rPr>
      <t>上海抗戰與國際援助</t>
    </r>
    <phoneticPr fontId="2" type="noConversion"/>
  </si>
  <si>
    <r>
      <rPr>
        <sz val="10"/>
        <rFont val="微軟正黑體"/>
        <family val="2"/>
        <charset val="136"/>
      </rPr>
      <t>卞杏英</t>
    </r>
    <r>
      <rPr>
        <sz val="10"/>
        <rFont val="Calibri"/>
        <family val="2"/>
      </rPr>
      <t xml:space="preserve">, </t>
    </r>
    <r>
      <rPr>
        <sz val="10"/>
        <rFont val="微軟正黑體"/>
        <family val="2"/>
        <charset val="136"/>
      </rPr>
      <t>楊元華等</t>
    </r>
    <phoneticPr fontId="2" type="noConversion"/>
  </si>
  <si>
    <r>
      <rPr>
        <sz val="10"/>
        <rFont val="微軟正黑體"/>
        <family val="2"/>
        <charset val="136"/>
      </rPr>
      <t>一</t>
    </r>
    <r>
      <rPr>
        <sz val="10"/>
        <rFont val="Calibri"/>
        <family val="2"/>
      </rPr>
      <t>·</t>
    </r>
    <r>
      <rPr>
        <sz val="10"/>
        <rFont val="微軟正黑體"/>
        <family val="2"/>
        <charset val="136"/>
      </rPr>
      <t>二八事變</t>
    </r>
    <r>
      <rPr>
        <sz val="10"/>
        <rFont val="Calibri"/>
        <family val="2"/>
      </rPr>
      <t xml:space="preserve"> (1932)  </t>
    </r>
    <r>
      <rPr>
        <sz val="10"/>
        <rFont val="微軟正黑體"/>
        <family val="2"/>
        <charset val="136"/>
      </rPr>
      <t>八</t>
    </r>
    <r>
      <rPr>
        <sz val="10"/>
        <rFont val="Calibri"/>
        <family val="2"/>
      </rPr>
      <t>·</t>
    </r>
    <r>
      <rPr>
        <sz val="10"/>
        <rFont val="微軟正黑體"/>
        <family val="2"/>
        <charset val="136"/>
      </rPr>
      <t>一三事變</t>
    </r>
    <r>
      <rPr>
        <sz val="10"/>
        <rFont val="Calibri"/>
        <family val="2"/>
      </rPr>
      <t xml:space="preserve"> (1937)</t>
    </r>
    <phoneticPr fontId="2" type="noConversion"/>
  </si>
  <si>
    <r>
      <rPr>
        <sz val="10"/>
        <rFont val="微軟正黑體"/>
        <family val="2"/>
        <charset val="136"/>
      </rPr>
      <t>本書力圖全面、客觀地記述了當年各國政府、國際友人和海外華人華僑對上海一</t>
    </r>
    <r>
      <rPr>
        <sz val="10"/>
        <rFont val="Calibri"/>
        <family val="2"/>
      </rPr>
      <t>·</t>
    </r>
    <r>
      <rPr>
        <sz val="10"/>
        <rFont val="微軟正黑體"/>
        <family val="2"/>
        <charset val="136"/>
      </rPr>
      <t>二八事變和八</t>
    </r>
    <r>
      <rPr>
        <sz val="10"/>
        <rFont val="Calibri"/>
        <family val="2"/>
      </rPr>
      <t>·</t>
    </r>
    <r>
      <rPr>
        <sz val="10"/>
        <rFont val="微軟正黑體"/>
        <family val="2"/>
        <charset val="136"/>
      </rPr>
      <t>一三事變兩次抗戰的支持和援助。</t>
    </r>
    <phoneticPr fontId="2" type="noConversion"/>
  </si>
  <si>
    <r>
      <rPr>
        <sz val="10"/>
        <rFont val="微軟正黑體"/>
        <family val="2"/>
        <charset val="136"/>
      </rPr>
      <t>古代貨幣</t>
    </r>
    <phoneticPr fontId="2" type="noConversion"/>
  </si>
  <si>
    <r>
      <rPr>
        <sz val="10"/>
        <rFont val="微軟正黑體"/>
        <family val="2"/>
        <charset val="136"/>
      </rPr>
      <t>本書重點介紹遼陽自戰國燕、東漢、唐、元、後金、清、民國及解放初至</t>
    </r>
    <r>
      <rPr>
        <sz val="10"/>
        <rFont val="Calibri"/>
        <family val="2"/>
      </rPr>
      <t>20</t>
    </r>
    <r>
      <rPr>
        <sz val="10"/>
        <rFont val="微軟正黑體"/>
        <family val="2"/>
        <charset val="136"/>
      </rPr>
      <t>世紀</t>
    </r>
    <r>
      <rPr>
        <sz val="10"/>
        <rFont val="Calibri"/>
        <family val="2"/>
      </rPr>
      <t>60</t>
    </r>
    <r>
      <rPr>
        <sz val="10"/>
        <rFont val="微軟正黑體"/>
        <family val="2"/>
        <charset val="136"/>
      </rPr>
      <t>年代八個歷史時期中，在屬地遼陽鑄造的金屬鑄幣及印刷發行的紙幣和官私帖等。</t>
    </r>
    <phoneticPr fontId="2" type="noConversion"/>
  </si>
  <si>
    <r>
      <rPr>
        <sz val="10"/>
        <rFont val="微軟正黑體"/>
        <family val="2"/>
        <charset val="136"/>
      </rPr>
      <t>遼寧省志</t>
    </r>
    <r>
      <rPr>
        <sz val="10"/>
        <rFont val="Calibri"/>
        <family val="2"/>
      </rPr>
      <t xml:space="preserve">  </t>
    </r>
    <r>
      <rPr>
        <sz val="10"/>
        <rFont val="微軟正黑體"/>
        <family val="2"/>
        <charset val="136"/>
      </rPr>
      <t>報業志</t>
    </r>
    <phoneticPr fontId="2" type="noConversion"/>
  </si>
  <si>
    <r>
      <rPr>
        <sz val="10"/>
        <rFont val="微軟正黑體"/>
        <family val="2"/>
        <charset val="136"/>
      </rPr>
      <t>遼寧省地方誌編纂委員會辦公室</t>
    </r>
    <phoneticPr fontId="2" type="noConversion"/>
  </si>
  <si>
    <r>
      <rPr>
        <sz val="10"/>
        <rFont val="微軟正黑體"/>
        <family val="2"/>
        <charset val="136"/>
      </rPr>
      <t>報紙</t>
    </r>
    <r>
      <rPr>
        <sz val="10"/>
        <rFont val="Calibri"/>
        <family val="2"/>
      </rPr>
      <t xml:space="preserve">  </t>
    </r>
    <r>
      <rPr>
        <sz val="10"/>
        <rFont val="微軟正黑體"/>
        <family val="2"/>
        <charset val="136"/>
      </rPr>
      <t>遼寧省</t>
    </r>
    <phoneticPr fontId="2" type="noConversion"/>
  </si>
  <si>
    <r>
      <rPr>
        <sz val="10"/>
        <rFont val="微軟正黑體"/>
        <family val="2"/>
        <charset val="136"/>
      </rPr>
      <t>本卷介紹了</t>
    </r>
    <r>
      <rPr>
        <sz val="10"/>
        <rFont val="Calibri"/>
        <family val="2"/>
      </rPr>
      <t>1899</t>
    </r>
    <r>
      <rPr>
        <sz val="10"/>
        <rFont val="微軟正黑體"/>
        <family val="2"/>
        <charset val="136"/>
      </rPr>
      <t>～</t>
    </r>
    <r>
      <rPr>
        <sz val="10"/>
        <rFont val="Calibri"/>
        <family val="2"/>
      </rPr>
      <t>1985</t>
    </r>
    <r>
      <rPr>
        <sz val="10"/>
        <rFont val="微軟正黑體"/>
        <family val="2"/>
        <charset val="136"/>
      </rPr>
      <t>年遼寧報業方面的情況，主要內容包括報紙、辦報業務及新聞研究與教育、報業管理與報業經營、新聞機構與團體。</t>
    </r>
    <phoneticPr fontId="2" type="noConversion"/>
  </si>
  <si>
    <r>
      <rPr>
        <sz val="10"/>
        <rFont val="微軟正黑體"/>
        <family val="2"/>
        <charset val="136"/>
      </rPr>
      <t>師宗縣文物志</t>
    </r>
    <phoneticPr fontId="2" type="noConversion"/>
  </si>
  <si>
    <r>
      <rPr>
        <sz val="10"/>
        <rFont val="微軟正黑體"/>
        <family val="2"/>
        <charset val="136"/>
      </rPr>
      <t>錢永章</t>
    </r>
    <phoneticPr fontId="2" type="noConversion"/>
  </si>
  <si>
    <r>
      <rPr>
        <sz val="10"/>
        <rFont val="微軟正黑體"/>
        <family val="2"/>
        <charset val="136"/>
      </rPr>
      <t>文物工作</t>
    </r>
    <r>
      <rPr>
        <sz val="10"/>
        <rFont val="Calibri"/>
        <family val="2"/>
      </rPr>
      <t xml:space="preserve">  </t>
    </r>
    <r>
      <rPr>
        <sz val="10"/>
        <rFont val="微軟正黑體"/>
        <family val="2"/>
        <charset val="136"/>
      </rPr>
      <t>概況</t>
    </r>
    <r>
      <rPr>
        <sz val="10"/>
        <rFont val="Calibri"/>
        <family val="2"/>
      </rPr>
      <t xml:space="preserve">  </t>
    </r>
    <r>
      <rPr>
        <sz val="10"/>
        <rFont val="微軟正黑體"/>
        <family val="2"/>
        <charset val="136"/>
      </rPr>
      <t>師宗縣</t>
    </r>
    <phoneticPr fontId="2" type="noConversion"/>
  </si>
  <si>
    <r>
      <rPr>
        <sz val="10"/>
        <rFont val="微軟正黑體"/>
        <family val="2"/>
        <charset val="136"/>
      </rPr>
      <t>本書對師宗縣至</t>
    </r>
    <r>
      <rPr>
        <sz val="10"/>
        <rFont val="Calibri"/>
        <family val="2"/>
      </rPr>
      <t>1949</t>
    </r>
    <r>
      <rPr>
        <sz val="10"/>
        <rFont val="微軟正黑體"/>
        <family val="2"/>
        <charset val="136"/>
      </rPr>
      <t>年的文物作了記述、介紹</t>
    </r>
    <r>
      <rPr>
        <sz val="10"/>
        <rFont val="Calibri"/>
        <family val="2"/>
      </rPr>
      <t>,</t>
    </r>
    <r>
      <rPr>
        <sz val="10"/>
        <rFont val="微軟正黑體"/>
        <family val="2"/>
        <charset val="136"/>
      </rPr>
      <t>分</t>
    </r>
    <r>
      <rPr>
        <sz val="10"/>
        <rFont val="Calibri"/>
        <family val="2"/>
      </rPr>
      <t>:</t>
    </r>
    <r>
      <rPr>
        <sz val="10"/>
        <rFont val="微軟正黑體"/>
        <family val="2"/>
        <charset val="136"/>
      </rPr>
      <t>概述、大事記、文物分佈圖、志、表及附錄等。</t>
    </r>
    <phoneticPr fontId="2" type="noConversion"/>
  </si>
  <si>
    <r>
      <rPr>
        <sz val="10"/>
        <rFont val="微軟正黑體"/>
        <family val="2"/>
        <charset val="136"/>
      </rPr>
      <t>雲南全民抗戰</t>
    </r>
    <phoneticPr fontId="2" type="noConversion"/>
  </si>
  <si>
    <r>
      <rPr>
        <sz val="10"/>
        <rFont val="微軟正黑體"/>
        <family val="2"/>
        <charset val="136"/>
      </rPr>
      <t>中共雲南省委黨史研究室</t>
    </r>
    <phoneticPr fontId="2" type="noConversion"/>
  </si>
  <si>
    <r>
      <rPr>
        <sz val="10"/>
        <rFont val="微軟正黑體"/>
        <family val="2"/>
        <charset val="136"/>
      </rPr>
      <t>抗日戰爭</t>
    </r>
    <r>
      <rPr>
        <sz val="10"/>
        <rFont val="Calibri"/>
        <family val="2"/>
      </rPr>
      <t xml:space="preserve">  </t>
    </r>
    <r>
      <rPr>
        <sz val="10"/>
        <rFont val="微軟正黑體"/>
        <family val="2"/>
        <charset val="136"/>
      </rPr>
      <t>雲南省</t>
    </r>
    <r>
      <rPr>
        <sz val="10"/>
        <rFont val="Calibri"/>
        <family val="2"/>
      </rPr>
      <t xml:space="preserve">  </t>
    </r>
    <r>
      <rPr>
        <sz val="10"/>
        <rFont val="微軟正黑體"/>
        <family val="2"/>
        <charset val="136"/>
      </rPr>
      <t>史料</t>
    </r>
    <phoneticPr fontId="2" type="noConversion"/>
  </si>
  <si>
    <r>
      <rPr>
        <sz val="10"/>
        <rFont val="微軟正黑體"/>
        <family val="2"/>
        <charset val="136"/>
      </rPr>
      <t>大姚縣誌</t>
    </r>
    <phoneticPr fontId="2" type="noConversion"/>
  </si>
  <si>
    <r>
      <rPr>
        <sz val="10"/>
        <rFont val="微軟正黑體"/>
        <family val="2"/>
        <charset val="136"/>
      </rPr>
      <t>雲南省大姚縣地方誌編纂委員會</t>
    </r>
    <phoneticPr fontId="2" type="noConversion"/>
  </si>
  <si>
    <r>
      <rPr>
        <sz val="10"/>
        <rFont val="微軟正黑體"/>
        <family val="2"/>
        <charset val="136"/>
      </rPr>
      <t>地方誌</t>
    </r>
    <r>
      <rPr>
        <sz val="10"/>
        <rFont val="Calibri"/>
        <family val="2"/>
      </rPr>
      <t xml:space="preserve">  </t>
    </r>
    <r>
      <rPr>
        <sz val="10"/>
        <rFont val="微軟正黑體"/>
        <family val="2"/>
        <charset val="136"/>
      </rPr>
      <t>雲南省</t>
    </r>
    <r>
      <rPr>
        <sz val="10"/>
        <rFont val="Calibri"/>
        <family val="2"/>
      </rPr>
      <t xml:space="preserve">  </t>
    </r>
    <r>
      <rPr>
        <sz val="10"/>
        <rFont val="微軟正黑體"/>
        <family val="2"/>
        <charset val="136"/>
      </rPr>
      <t>大姚縣</t>
    </r>
    <phoneticPr fontId="2" type="noConversion"/>
  </si>
  <si>
    <r>
      <rPr>
        <sz val="10"/>
        <rFont val="微軟正黑體"/>
        <family val="2"/>
        <charset val="136"/>
      </rPr>
      <t>浮生印痕</t>
    </r>
    <r>
      <rPr>
        <sz val="10"/>
        <rFont val="Calibri"/>
        <family val="2"/>
      </rPr>
      <t xml:space="preserve"> </t>
    </r>
    <r>
      <rPr>
        <sz val="10"/>
        <rFont val="微軟正黑體"/>
        <family val="2"/>
        <charset val="136"/>
      </rPr>
      <t>：趙之謙傳</t>
    </r>
    <phoneticPr fontId="2" type="noConversion"/>
  </si>
  <si>
    <r>
      <rPr>
        <sz val="10"/>
        <rFont val="微軟正黑體"/>
        <family val="2"/>
        <charset val="136"/>
      </rPr>
      <t>張鈺霖</t>
    </r>
    <phoneticPr fontId="2" type="noConversion"/>
  </si>
  <si>
    <r>
      <rPr>
        <sz val="10"/>
        <rFont val="微軟正黑體"/>
        <family val="2"/>
        <charset val="136"/>
      </rPr>
      <t>趙之謙</t>
    </r>
    <phoneticPr fontId="2" type="noConversion"/>
  </si>
  <si>
    <r>
      <rPr>
        <sz val="10"/>
        <rFont val="微軟正黑體"/>
        <family val="2"/>
        <charset val="136"/>
      </rPr>
      <t>本書介紹了趙之謙的生平事蹟，內容包括：俯仰身世；少年哀樂；戎馬書生；出入漢宋；宦海沉淪；身後之名等。</t>
    </r>
    <phoneticPr fontId="2" type="noConversion"/>
  </si>
  <si>
    <r>
      <rPr>
        <sz val="10"/>
        <rFont val="微軟正黑體"/>
        <family val="2"/>
        <charset val="136"/>
      </rPr>
      <t>永北直隸廳志</t>
    </r>
    <phoneticPr fontId="2" type="noConversion"/>
  </si>
  <si>
    <r>
      <t>(</t>
    </r>
    <r>
      <rPr>
        <sz val="10"/>
        <rFont val="微軟正黑體"/>
        <family val="2"/>
        <charset val="136"/>
      </rPr>
      <t>清</t>
    </r>
    <r>
      <rPr>
        <sz val="10"/>
        <rFont val="Calibri"/>
        <family val="2"/>
      </rPr>
      <t xml:space="preserve">) </t>
    </r>
    <r>
      <rPr>
        <sz val="10"/>
        <rFont val="微軟正黑體"/>
        <family val="2"/>
        <charset val="136"/>
      </rPr>
      <t>葉如桐</t>
    </r>
    <phoneticPr fontId="2" type="noConversion"/>
  </si>
  <si>
    <r>
      <rPr>
        <sz val="10"/>
        <rFont val="微軟正黑體"/>
        <family val="2"/>
        <charset val="136"/>
      </rPr>
      <t>地方誌</t>
    </r>
    <r>
      <rPr>
        <sz val="10"/>
        <rFont val="Calibri"/>
        <family val="2"/>
      </rPr>
      <t xml:space="preserve">  </t>
    </r>
    <r>
      <rPr>
        <sz val="10"/>
        <rFont val="微軟正黑體"/>
        <family val="2"/>
        <charset val="136"/>
      </rPr>
      <t>永勝縣</t>
    </r>
    <phoneticPr fontId="2" type="noConversion"/>
  </si>
  <si>
    <r>
      <rPr>
        <sz val="10"/>
        <rFont val="微軟正黑體"/>
        <family val="2"/>
        <charset val="136"/>
      </rPr>
      <t>中國民族志</t>
    </r>
    <phoneticPr fontId="2" type="noConversion"/>
  </si>
  <si>
    <r>
      <rPr>
        <sz val="10"/>
        <rFont val="微軟正黑體"/>
        <family val="2"/>
        <charset val="136"/>
      </rPr>
      <t>顧有識</t>
    </r>
    <r>
      <rPr>
        <sz val="10"/>
        <rFont val="Calibri"/>
        <family val="2"/>
      </rPr>
      <t xml:space="preserve">, </t>
    </r>
    <r>
      <rPr>
        <sz val="10"/>
        <rFont val="微軟正黑體"/>
        <family val="2"/>
        <charset val="136"/>
      </rPr>
      <t>羅樹傑</t>
    </r>
    <phoneticPr fontId="2" type="noConversion"/>
  </si>
  <si>
    <r>
      <rPr>
        <sz val="10"/>
        <rFont val="微軟正黑體"/>
        <family val="2"/>
        <charset val="136"/>
      </rPr>
      <t>中華民族</t>
    </r>
    <phoneticPr fontId="2" type="noConversion"/>
  </si>
  <si>
    <r>
      <rPr>
        <sz val="10"/>
        <rFont val="微軟正黑體"/>
        <family val="2"/>
        <charset val="136"/>
      </rPr>
      <t>黑龍江人民出版社</t>
    </r>
    <phoneticPr fontId="2" type="noConversion"/>
  </si>
  <si>
    <r>
      <rPr>
        <sz val="10"/>
        <rFont val="微軟正黑體"/>
        <family val="2"/>
        <charset val="136"/>
      </rPr>
      <t>中國近代史</t>
    </r>
    <phoneticPr fontId="2" type="noConversion"/>
  </si>
  <si>
    <r>
      <rPr>
        <sz val="10"/>
        <rFont val="微軟正黑體"/>
        <family val="2"/>
        <charset val="136"/>
      </rPr>
      <t>薑建中</t>
    </r>
    <phoneticPr fontId="2" type="noConversion"/>
  </si>
  <si>
    <r>
      <rPr>
        <sz val="10"/>
        <rFont val="微軟正黑體"/>
        <family val="2"/>
        <charset val="136"/>
      </rPr>
      <t>中國</t>
    </r>
    <phoneticPr fontId="2" type="noConversion"/>
  </si>
  <si>
    <r>
      <rPr>
        <sz val="10"/>
        <rFont val="微軟正黑體"/>
        <family val="2"/>
        <charset val="136"/>
      </rPr>
      <t>美國總統的</t>
    </r>
    <r>
      <rPr>
        <sz val="10"/>
        <rFont val="Calibri"/>
        <family val="2"/>
      </rPr>
      <t>76</t>
    </r>
    <r>
      <rPr>
        <sz val="10"/>
        <rFont val="微軟正黑體"/>
        <family val="2"/>
        <charset val="136"/>
      </rPr>
      <t>堂口才課</t>
    </r>
    <phoneticPr fontId="2" type="noConversion"/>
  </si>
  <si>
    <r>
      <rPr>
        <sz val="10"/>
        <rFont val="微軟正黑體"/>
        <family val="2"/>
        <charset val="136"/>
      </rPr>
      <t>楊全瑩</t>
    </r>
    <phoneticPr fontId="2" type="noConversion"/>
  </si>
  <si>
    <r>
      <rPr>
        <sz val="10"/>
        <rFont val="微軟正黑體"/>
        <family val="2"/>
        <charset val="136"/>
      </rPr>
      <t>總統</t>
    </r>
    <r>
      <rPr>
        <sz val="10"/>
        <rFont val="Calibri"/>
        <family val="2"/>
      </rPr>
      <t xml:space="preserve">  </t>
    </r>
    <r>
      <rPr>
        <sz val="10"/>
        <rFont val="微軟正黑體"/>
        <family val="2"/>
        <charset val="136"/>
      </rPr>
      <t>口才學</t>
    </r>
    <phoneticPr fontId="2" type="noConversion"/>
  </si>
  <si>
    <r>
      <rPr>
        <sz val="10"/>
        <rFont val="微軟正黑體"/>
        <family val="2"/>
        <charset val="136"/>
      </rPr>
      <t>本書精心挑選了</t>
    </r>
    <r>
      <rPr>
        <sz val="10"/>
        <rFont val="Calibri"/>
        <family val="2"/>
      </rPr>
      <t>13</t>
    </r>
    <r>
      <rPr>
        <sz val="10"/>
        <rFont val="微軟正黑體"/>
        <family val="2"/>
        <charset val="136"/>
      </rPr>
      <t>位美國總統華盛頓、亞當斯、傑弗遜、林肯、柯立芝、羅斯福、杜魯門、艾森豪、甘迺迪、尼克森、雷根、克林頓、小布希，把他們的口才故事加以條理化，總結出</t>
    </r>
    <r>
      <rPr>
        <sz val="10"/>
        <rFont val="Calibri"/>
        <family val="2"/>
      </rPr>
      <t>76</t>
    </r>
    <r>
      <rPr>
        <sz val="10"/>
        <rFont val="微軟正黑體"/>
        <family val="2"/>
        <charset val="136"/>
      </rPr>
      <t>招說話技巧。</t>
    </r>
    <phoneticPr fontId="2" type="noConversion"/>
  </si>
  <si>
    <r>
      <rPr>
        <sz val="10"/>
        <rFont val="微軟正黑體"/>
        <family val="2"/>
        <charset val="136"/>
      </rPr>
      <t>中國現代化的歷史考察</t>
    </r>
    <phoneticPr fontId="2" type="noConversion"/>
  </si>
  <si>
    <r>
      <rPr>
        <sz val="10"/>
        <rFont val="微軟正黑體"/>
        <family val="2"/>
        <charset val="136"/>
      </rPr>
      <t>欒雪飛</t>
    </r>
    <phoneticPr fontId="2" type="noConversion"/>
  </si>
  <si>
    <r>
      <rPr>
        <sz val="10"/>
        <rFont val="微軟正黑體"/>
        <family val="2"/>
        <charset val="136"/>
      </rPr>
      <t>現代化</t>
    </r>
    <phoneticPr fontId="2" type="noConversion"/>
  </si>
  <si>
    <r>
      <rPr>
        <sz val="10"/>
        <rFont val="微軟正黑體"/>
        <family val="2"/>
        <charset val="136"/>
      </rPr>
      <t>黃炎培日記</t>
    </r>
    <r>
      <rPr>
        <sz val="10"/>
        <rFont val="Calibri"/>
        <family val="2"/>
      </rPr>
      <t xml:space="preserve">  </t>
    </r>
    <r>
      <rPr>
        <sz val="10"/>
        <rFont val="微軟正黑體"/>
        <family val="2"/>
        <charset val="136"/>
      </rPr>
      <t>第</t>
    </r>
    <r>
      <rPr>
        <sz val="10"/>
        <rFont val="Calibri"/>
        <family val="2"/>
      </rPr>
      <t>1</t>
    </r>
    <r>
      <rPr>
        <sz val="10"/>
        <rFont val="微軟正黑體"/>
        <family val="2"/>
        <charset val="136"/>
      </rPr>
      <t>卷</t>
    </r>
    <r>
      <rPr>
        <sz val="10"/>
        <rFont val="Calibri"/>
        <family val="2"/>
      </rPr>
      <t xml:space="preserve">  1911.7-1918.1</t>
    </r>
    <phoneticPr fontId="2" type="noConversion"/>
  </si>
  <si>
    <r>
      <rPr>
        <sz val="10"/>
        <rFont val="微軟正黑體"/>
        <family val="2"/>
        <charset val="136"/>
      </rPr>
      <t>黃炎培</t>
    </r>
    <phoneticPr fontId="2" type="noConversion"/>
  </si>
  <si>
    <r>
      <rPr>
        <sz val="10"/>
        <rFont val="微軟正黑體"/>
        <family val="2"/>
        <charset val="136"/>
      </rPr>
      <t>華文出版社</t>
    </r>
    <phoneticPr fontId="2" type="noConversion"/>
  </si>
  <si>
    <r>
      <rPr>
        <sz val="10"/>
        <rFont val="微軟正黑體"/>
        <family val="2"/>
        <charset val="136"/>
      </rPr>
      <t>黃炎培日記</t>
    </r>
    <r>
      <rPr>
        <sz val="10"/>
        <rFont val="Calibri"/>
        <family val="2"/>
      </rPr>
      <t xml:space="preserve">  </t>
    </r>
    <r>
      <rPr>
        <sz val="10"/>
        <rFont val="微軟正黑體"/>
        <family val="2"/>
        <charset val="136"/>
      </rPr>
      <t>第</t>
    </r>
    <r>
      <rPr>
        <sz val="10"/>
        <rFont val="Calibri"/>
        <family val="2"/>
      </rPr>
      <t>2</t>
    </r>
    <r>
      <rPr>
        <sz val="10"/>
        <rFont val="微軟正黑體"/>
        <family val="2"/>
        <charset val="136"/>
      </rPr>
      <t>卷</t>
    </r>
    <r>
      <rPr>
        <sz val="10"/>
        <rFont val="Calibri"/>
        <family val="2"/>
      </rPr>
      <t xml:space="preserve">  1918.2-1927.7</t>
    </r>
    <phoneticPr fontId="2" type="noConversion"/>
  </si>
  <si>
    <r>
      <rPr>
        <sz val="10"/>
        <rFont val="微軟正黑體"/>
        <family val="2"/>
        <charset val="136"/>
      </rPr>
      <t>黃炎培日記</t>
    </r>
    <r>
      <rPr>
        <sz val="10"/>
        <rFont val="Calibri"/>
        <family val="2"/>
      </rPr>
      <t xml:space="preserve">  </t>
    </r>
    <r>
      <rPr>
        <sz val="10"/>
        <rFont val="微軟正黑體"/>
        <family val="2"/>
        <charset val="136"/>
      </rPr>
      <t>第</t>
    </r>
    <r>
      <rPr>
        <sz val="10"/>
        <rFont val="Calibri"/>
        <family val="2"/>
      </rPr>
      <t>3</t>
    </r>
    <r>
      <rPr>
        <sz val="10"/>
        <rFont val="微軟正黑體"/>
        <family val="2"/>
        <charset val="136"/>
      </rPr>
      <t>卷</t>
    </r>
    <r>
      <rPr>
        <sz val="10"/>
        <rFont val="Calibri"/>
        <family val="2"/>
      </rPr>
      <t xml:space="preserve">  1927.8-1931.5</t>
    </r>
    <phoneticPr fontId="2" type="noConversion"/>
  </si>
  <si>
    <r>
      <rPr>
        <sz val="10"/>
        <rFont val="微軟正黑體"/>
        <family val="2"/>
        <charset val="136"/>
      </rPr>
      <t>黃炎培日記</t>
    </r>
    <r>
      <rPr>
        <sz val="10"/>
        <rFont val="Calibri"/>
        <family val="2"/>
      </rPr>
      <t xml:space="preserve">  </t>
    </r>
    <r>
      <rPr>
        <sz val="10"/>
        <rFont val="微軟正黑體"/>
        <family val="2"/>
        <charset val="136"/>
      </rPr>
      <t>第</t>
    </r>
    <r>
      <rPr>
        <sz val="10"/>
        <rFont val="Calibri"/>
        <family val="2"/>
      </rPr>
      <t>4</t>
    </r>
    <r>
      <rPr>
        <sz val="10"/>
        <rFont val="微軟正黑體"/>
        <family val="2"/>
        <charset val="136"/>
      </rPr>
      <t>卷</t>
    </r>
    <r>
      <rPr>
        <sz val="10"/>
        <rFont val="Calibri"/>
        <family val="2"/>
      </rPr>
      <t xml:space="preserve">  1931.6-1934.11</t>
    </r>
    <phoneticPr fontId="2" type="noConversion"/>
  </si>
  <si>
    <r>
      <rPr>
        <sz val="10"/>
        <rFont val="微軟正黑體"/>
        <family val="2"/>
        <charset val="136"/>
      </rPr>
      <t>黃炎培日記</t>
    </r>
    <r>
      <rPr>
        <sz val="10"/>
        <rFont val="Calibri"/>
        <family val="2"/>
      </rPr>
      <t xml:space="preserve">  </t>
    </r>
    <r>
      <rPr>
        <sz val="10"/>
        <rFont val="微軟正黑體"/>
        <family val="2"/>
        <charset val="136"/>
      </rPr>
      <t>第</t>
    </r>
    <r>
      <rPr>
        <sz val="10"/>
        <rFont val="Calibri"/>
        <family val="2"/>
      </rPr>
      <t>5</t>
    </r>
    <r>
      <rPr>
        <sz val="10"/>
        <rFont val="微軟正黑體"/>
        <family val="2"/>
        <charset val="136"/>
      </rPr>
      <t>卷</t>
    </r>
    <r>
      <rPr>
        <sz val="10"/>
        <rFont val="Calibri"/>
        <family val="2"/>
      </rPr>
      <t xml:space="preserve">  1934.12-1938.7</t>
    </r>
    <phoneticPr fontId="2" type="noConversion"/>
  </si>
  <si>
    <r>
      <rPr>
        <sz val="10"/>
        <rFont val="微軟正黑體"/>
        <family val="2"/>
        <charset val="136"/>
      </rPr>
      <t>黃炎培日記</t>
    </r>
    <r>
      <rPr>
        <sz val="10"/>
        <rFont val="Calibri"/>
        <family val="2"/>
      </rPr>
      <t xml:space="preserve">  </t>
    </r>
    <r>
      <rPr>
        <sz val="10"/>
        <rFont val="微軟正黑體"/>
        <family val="2"/>
        <charset val="136"/>
      </rPr>
      <t>第</t>
    </r>
    <r>
      <rPr>
        <sz val="10"/>
        <rFont val="Calibri"/>
        <family val="2"/>
      </rPr>
      <t>6</t>
    </r>
    <r>
      <rPr>
        <sz val="10"/>
        <rFont val="微軟正黑體"/>
        <family val="2"/>
        <charset val="136"/>
      </rPr>
      <t>卷</t>
    </r>
    <r>
      <rPr>
        <sz val="10"/>
        <rFont val="Calibri"/>
        <family val="2"/>
      </rPr>
      <t xml:space="preserve">  1938.8-1940.8</t>
    </r>
    <phoneticPr fontId="2" type="noConversion"/>
  </si>
  <si>
    <r>
      <rPr>
        <sz val="10"/>
        <rFont val="微軟正黑體"/>
        <family val="2"/>
        <charset val="136"/>
      </rPr>
      <t>黃炎培日記</t>
    </r>
    <r>
      <rPr>
        <sz val="10"/>
        <rFont val="Calibri"/>
        <family val="2"/>
      </rPr>
      <t xml:space="preserve">  </t>
    </r>
    <r>
      <rPr>
        <sz val="10"/>
        <rFont val="微軟正黑體"/>
        <family val="2"/>
        <charset val="136"/>
      </rPr>
      <t>第</t>
    </r>
    <r>
      <rPr>
        <sz val="10"/>
        <rFont val="Calibri"/>
        <family val="2"/>
      </rPr>
      <t>7</t>
    </r>
    <r>
      <rPr>
        <sz val="10"/>
        <rFont val="微軟正黑體"/>
        <family val="2"/>
        <charset val="136"/>
      </rPr>
      <t>卷</t>
    </r>
    <r>
      <rPr>
        <sz val="10"/>
        <rFont val="Calibri"/>
        <family val="2"/>
      </rPr>
      <t xml:space="preserve">  1940.9-1942.8</t>
    </r>
    <phoneticPr fontId="2" type="noConversion"/>
  </si>
  <si>
    <r>
      <rPr>
        <sz val="10"/>
        <rFont val="微軟正黑體"/>
        <family val="2"/>
        <charset val="136"/>
      </rPr>
      <t>黃炎培日記</t>
    </r>
    <r>
      <rPr>
        <sz val="10"/>
        <rFont val="Calibri"/>
        <family val="2"/>
      </rPr>
      <t xml:space="preserve">  </t>
    </r>
    <r>
      <rPr>
        <sz val="10"/>
        <rFont val="微軟正黑體"/>
        <family val="2"/>
        <charset val="136"/>
      </rPr>
      <t>第</t>
    </r>
    <r>
      <rPr>
        <sz val="10"/>
        <rFont val="Calibri"/>
        <family val="2"/>
      </rPr>
      <t>8</t>
    </r>
    <r>
      <rPr>
        <sz val="10"/>
        <rFont val="微軟正黑體"/>
        <family val="2"/>
        <charset val="136"/>
      </rPr>
      <t>卷</t>
    </r>
    <r>
      <rPr>
        <sz val="10"/>
        <rFont val="Calibri"/>
        <family val="2"/>
      </rPr>
      <t xml:space="preserve">  1942.9-1944.12</t>
    </r>
    <phoneticPr fontId="2" type="noConversion"/>
  </si>
  <si>
    <r>
      <rPr>
        <sz val="10"/>
        <rFont val="微軟正黑體"/>
        <family val="2"/>
        <charset val="136"/>
      </rPr>
      <t>江西崛起與現代化進程跟蹤研究</t>
    </r>
    <r>
      <rPr>
        <sz val="10"/>
        <rFont val="Calibri"/>
        <family val="2"/>
      </rPr>
      <t xml:space="preserve">  2008</t>
    </r>
    <phoneticPr fontId="2" type="noConversion"/>
  </si>
  <si>
    <r>
      <rPr>
        <sz val="10"/>
        <rFont val="微軟正黑體"/>
        <family val="2"/>
        <charset val="136"/>
      </rPr>
      <t>曹元坤</t>
    </r>
    <r>
      <rPr>
        <sz val="10"/>
        <rFont val="Calibri"/>
        <family val="2"/>
      </rPr>
      <t xml:space="preserve">, </t>
    </r>
    <r>
      <rPr>
        <sz val="10"/>
        <rFont val="微軟正黑體"/>
        <family val="2"/>
        <charset val="136"/>
      </rPr>
      <t>朱麗萌</t>
    </r>
    <phoneticPr fontId="2" type="noConversion"/>
  </si>
  <si>
    <r>
      <rPr>
        <sz val="10"/>
        <rFont val="微軟正黑體"/>
        <family val="2"/>
        <charset val="136"/>
      </rPr>
      <t>中國古代廉吏百人傳</t>
    </r>
    <phoneticPr fontId="2" type="noConversion"/>
  </si>
  <si>
    <r>
      <rPr>
        <sz val="10"/>
        <rFont val="微軟正黑體"/>
        <family val="2"/>
        <charset val="136"/>
      </rPr>
      <t>歷史人物</t>
    </r>
    <phoneticPr fontId="2" type="noConversion"/>
  </si>
  <si>
    <r>
      <rPr>
        <sz val="10"/>
        <rFont val="微軟正黑體"/>
        <family val="2"/>
        <charset val="136"/>
      </rPr>
      <t>中共中央黨校出版社</t>
    </r>
    <phoneticPr fontId="2" type="noConversion"/>
  </si>
  <si>
    <r>
      <rPr>
        <sz val="10"/>
        <rFont val="微軟正黑體"/>
        <family val="2"/>
        <charset val="136"/>
      </rPr>
      <t>世界語言博覽</t>
    </r>
    <phoneticPr fontId="2" type="noConversion"/>
  </si>
  <si>
    <r>
      <rPr>
        <sz val="10"/>
        <rFont val="微軟正黑體"/>
        <family val="2"/>
        <charset val="136"/>
      </rPr>
      <t>支順福</t>
    </r>
    <phoneticPr fontId="2" type="noConversion"/>
  </si>
  <si>
    <r>
      <rPr>
        <sz val="10"/>
        <rFont val="微軟正黑體"/>
        <family val="2"/>
        <charset val="136"/>
      </rPr>
      <t>語言</t>
    </r>
    <phoneticPr fontId="2" type="noConversion"/>
  </si>
  <si>
    <r>
      <rPr>
        <sz val="10"/>
        <rFont val="微軟正黑體"/>
        <family val="2"/>
        <charset val="136"/>
      </rPr>
      <t>本書分為</t>
    </r>
    <r>
      <rPr>
        <sz val="10"/>
        <rFont val="Calibri"/>
        <family val="2"/>
      </rPr>
      <t>“</t>
    </r>
    <r>
      <rPr>
        <sz val="10"/>
        <rFont val="微軟正黑體"/>
        <family val="2"/>
        <charset val="136"/>
      </rPr>
      <t>語言萬花筒</t>
    </r>
    <r>
      <rPr>
        <sz val="10"/>
        <rFont val="Calibri"/>
        <family val="2"/>
      </rPr>
      <t>”</t>
    </r>
    <r>
      <rPr>
        <sz val="10"/>
        <rFont val="微軟正黑體"/>
        <family val="2"/>
        <charset val="136"/>
      </rPr>
      <t>和</t>
    </r>
    <r>
      <rPr>
        <sz val="10"/>
        <rFont val="Calibri"/>
        <family val="2"/>
      </rPr>
      <t>“</t>
    </r>
    <r>
      <rPr>
        <sz val="10"/>
        <rFont val="微軟正黑體"/>
        <family val="2"/>
        <charset val="136"/>
      </rPr>
      <t>語言覽勝</t>
    </r>
    <r>
      <rPr>
        <sz val="10"/>
        <rFont val="Calibri"/>
        <family val="2"/>
      </rPr>
      <t>”</t>
    </r>
    <r>
      <rPr>
        <sz val="10"/>
        <rFont val="微軟正黑體"/>
        <family val="2"/>
        <charset val="136"/>
      </rPr>
      <t>兩部分，其中</t>
    </r>
    <r>
      <rPr>
        <sz val="10"/>
        <rFont val="Calibri"/>
        <family val="2"/>
      </rPr>
      <t>“</t>
    </r>
    <r>
      <rPr>
        <sz val="10"/>
        <rFont val="微軟正黑體"/>
        <family val="2"/>
        <charset val="136"/>
      </rPr>
      <t>語言萬花筒</t>
    </r>
    <r>
      <rPr>
        <sz val="10"/>
        <rFont val="Calibri"/>
        <family val="2"/>
      </rPr>
      <t>”</t>
    </r>
    <r>
      <rPr>
        <sz val="10"/>
        <rFont val="微軟正黑體"/>
        <family val="2"/>
        <charset val="136"/>
      </rPr>
      <t>是關於多語學習和探索的經驗之談與竅門，</t>
    </r>
    <r>
      <rPr>
        <sz val="10"/>
        <rFont val="Calibri"/>
        <family val="2"/>
      </rPr>
      <t>“</t>
    </r>
    <r>
      <rPr>
        <sz val="10"/>
        <rFont val="微軟正黑體"/>
        <family val="2"/>
        <charset val="136"/>
      </rPr>
      <t>語言覽勝</t>
    </r>
    <r>
      <rPr>
        <sz val="10"/>
        <rFont val="Calibri"/>
        <family val="2"/>
      </rPr>
      <t>”</t>
    </r>
    <r>
      <rPr>
        <sz val="10"/>
        <rFont val="微軟正黑體"/>
        <family val="2"/>
        <charset val="136"/>
      </rPr>
      <t>則收集了</t>
    </r>
    <r>
      <rPr>
        <sz val="10"/>
        <rFont val="Calibri"/>
        <family val="2"/>
      </rPr>
      <t>30</t>
    </r>
    <r>
      <rPr>
        <sz val="10"/>
        <rFont val="微軟正黑體"/>
        <family val="2"/>
        <charset val="136"/>
      </rPr>
      <t>種文字和</t>
    </r>
    <r>
      <rPr>
        <sz val="10"/>
        <rFont val="Calibri"/>
        <family val="2"/>
      </rPr>
      <t>170</t>
    </r>
    <r>
      <rPr>
        <sz val="10"/>
        <rFont val="微軟正黑體"/>
        <family val="2"/>
        <charset val="136"/>
      </rPr>
      <t>餘種語言的簡介、常用語、諺語等實用資料。</t>
    </r>
    <phoneticPr fontId="2" type="noConversion"/>
  </si>
  <si>
    <r>
      <rPr>
        <sz val="10"/>
        <rFont val="微軟正黑體"/>
        <family val="2"/>
        <charset val="136"/>
      </rPr>
      <t>上海外語教育出版社</t>
    </r>
    <phoneticPr fontId="2" type="noConversion"/>
  </si>
  <si>
    <r>
      <rPr>
        <sz val="10"/>
        <rFont val="微軟正黑體"/>
        <family val="2"/>
        <charset val="136"/>
      </rPr>
      <t>英語語音基礎教程</t>
    </r>
    <phoneticPr fontId="2" type="noConversion"/>
  </si>
  <si>
    <r>
      <rPr>
        <sz val="10"/>
        <rFont val="微軟正黑體"/>
        <family val="2"/>
        <charset val="136"/>
      </rPr>
      <t>張翼</t>
    </r>
    <r>
      <rPr>
        <sz val="10"/>
        <rFont val="Calibri"/>
        <family val="2"/>
      </rPr>
      <t xml:space="preserve">, </t>
    </r>
    <r>
      <rPr>
        <sz val="10"/>
        <rFont val="微軟正黑體"/>
        <family val="2"/>
        <charset val="136"/>
      </rPr>
      <t>宋朝生</t>
    </r>
    <phoneticPr fontId="2" type="noConversion"/>
  </si>
  <si>
    <r>
      <rPr>
        <sz val="10"/>
        <rFont val="微軟正黑體"/>
        <family val="2"/>
        <charset val="136"/>
      </rPr>
      <t>英語</t>
    </r>
    <phoneticPr fontId="2" type="noConversion"/>
  </si>
  <si>
    <r>
      <rPr>
        <sz val="10"/>
        <rFont val="微軟正黑體"/>
        <family val="2"/>
        <charset val="136"/>
      </rPr>
      <t>本書分為國際音標和語音技巧兩篇：國際音標篇講述</t>
    </r>
    <r>
      <rPr>
        <sz val="10"/>
        <rFont val="Calibri"/>
        <family val="2"/>
      </rPr>
      <t>48</t>
    </r>
    <r>
      <rPr>
        <sz val="10"/>
        <rFont val="微軟正黑體"/>
        <family val="2"/>
        <charset val="136"/>
      </rPr>
      <t>個國際音標的發音口形、發音方法和發音技巧；語音技巧篇講述基本英語發音技巧，如音節、開音節、閉音節、連讀、失去爆破、意群、語調等。</t>
    </r>
    <phoneticPr fontId="2" type="noConversion"/>
  </si>
  <si>
    <r>
      <rPr>
        <sz val="10"/>
        <rFont val="微軟正黑體"/>
        <family val="2"/>
        <charset val="136"/>
      </rPr>
      <t>東華大學出版社</t>
    </r>
    <phoneticPr fontId="2" type="noConversion"/>
  </si>
  <si>
    <r>
      <rPr>
        <sz val="10"/>
        <rFont val="微軟正黑體"/>
        <family val="2"/>
        <charset val="136"/>
      </rPr>
      <t>章太炎手跡選釋</t>
    </r>
    <phoneticPr fontId="2" type="noConversion"/>
  </si>
  <si>
    <r>
      <rPr>
        <sz val="10"/>
        <rFont val="微軟正黑體"/>
        <family val="2"/>
        <charset val="136"/>
      </rPr>
      <t>本書是從西湖博物館館藏數百件章太炎的珍貴手跡中遴選出四十七幅彙編而成，包括書信文稿、詩、聯語四個篇章。</t>
    </r>
    <phoneticPr fontId="2" type="noConversion"/>
  </si>
  <si>
    <r>
      <rPr>
        <sz val="10"/>
        <rFont val="微軟正黑體"/>
        <family val="2"/>
        <charset val="136"/>
      </rPr>
      <t>蘇淵雷全集</t>
    </r>
    <r>
      <rPr>
        <sz val="10"/>
        <rFont val="Calibri"/>
        <family val="2"/>
      </rPr>
      <t xml:space="preserve">  2  </t>
    </r>
    <r>
      <rPr>
        <sz val="10"/>
        <rFont val="微軟正黑體"/>
        <family val="2"/>
        <charset val="136"/>
      </rPr>
      <t>史學卷</t>
    </r>
    <phoneticPr fontId="2" type="noConversion"/>
  </si>
  <si>
    <r>
      <rPr>
        <sz val="10"/>
        <rFont val="微軟正黑體"/>
        <family val="2"/>
        <charset val="136"/>
      </rPr>
      <t>蘇淵雷</t>
    </r>
    <phoneticPr fontId="2" type="noConversion"/>
  </si>
  <si>
    <r>
      <rPr>
        <sz val="10"/>
        <rFont val="微軟正黑體"/>
        <family val="2"/>
        <charset val="136"/>
      </rPr>
      <t>社會科學</t>
    </r>
    <r>
      <rPr>
        <sz val="10"/>
        <rFont val="Calibri"/>
        <family val="2"/>
      </rPr>
      <t xml:space="preserve">  </t>
    </r>
    <r>
      <rPr>
        <sz val="10"/>
        <rFont val="微軟正黑體"/>
        <family val="2"/>
        <charset val="136"/>
      </rPr>
      <t>史學</t>
    </r>
    <phoneticPr fontId="2" type="noConversion"/>
  </si>
  <si>
    <r>
      <rPr>
        <sz val="10"/>
        <rFont val="微軟正黑體"/>
        <family val="2"/>
        <charset val="136"/>
      </rPr>
      <t>本書內容包括：宋平子評傳、讀史舉要、論文</t>
    </r>
    <r>
      <rPr>
        <sz val="10"/>
        <rFont val="Calibri"/>
        <family val="2"/>
      </rPr>
      <t>·</t>
    </r>
    <r>
      <rPr>
        <sz val="10"/>
        <rFont val="微軟正黑體"/>
        <family val="2"/>
        <charset val="136"/>
      </rPr>
      <t>隨筆、序</t>
    </r>
    <r>
      <rPr>
        <sz val="10"/>
        <rFont val="Calibri"/>
        <family val="2"/>
      </rPr>
      <t>·</t>
    </r>
    <r>
      <rPr>
        <sz val="10"/>
        <rFont val="微軟正黑體"/>
        <family val="2"/>
        <charset val="136"/>
      </rPr>
      <t>跋四個部分。</t>
    </r>
    <phoneticPr fontId="2" type="noConversion"/>
  </si>
  <si>
    <r>
      <rPr>
        <sz val="10"/>
        <rFont val="微軟正黑體"/>
        <family val="2"/>
        <charset val="136"/>
      </rPr>
      <t>天下為主：黃宗羲傳</t>
    </r>
    <phoneticPr fontId="2" type="noConversion"/>
  </si>
  <si>
    <r>
      <rPr>
        <sz val="10"/>
        <rFont val="微軟正黑體"/>
        <family val="2"/>
        <charset val="136"/>
      </rPr>
      <t>吳光</t>
    </r>
    <phoneticPr fontId="2" type="noConversion"/>
  </si>
  <si>
    <r>
      <rPr>
        <sz val="10"/>
        <rFont val="微軟正黑體"/>
        <family val="2"/>
        <charset val="136"/>
      </rPr>
      <t>黃宗羲</t>
    </r>
    <phoneticPr fontId="2" type="noConversion"/>
  </si>
  <si>
    <r>
      <rPr>
        <sz val="10"/>
        <rFont val="微軟正黑體"/>
        <family val="2"/>
        <charset val="136"/>
      </rPr>
      <t>圖說雲南歷史文化</t>
    </r>
    <phoneticPr fontId="2" type="noConversion"/>
  </si>
  <si>
    <r>
      <rPr>
        <sz val="10"/>
        <rFont val="微軟正黑體"/>
        <family val="2"/>
        <charset val="136"/>
      </rPr>
      <t>楊德聰</t>
    </r>
    <phoneticPr fontId="2" type="noConversion"/>
  </si>
  <si>
    <r>
      <rPr>
        <sz val="10"/>
        <rFont val="微軟正黑體"/>
        <family val="2"/>
        <charset val="136"/>
      </rPr>
      <t>雲南教育出版社</t>
    </r>
    <phoneticPr fontId="2" type="noConversion"/>
  </si>
  <si>
    <r>
      <rPr>
        <sz val="10"/>
        <rFont val="微軟正黑體"/>
        <family val="2"/>
        <charset val="136"/>
      </rPr>
      <t>神仙思想與漢魏六朝志怪小說研究</t>
    </r>
    <phoneticPr fontId="2" type="noConversion"/>
  </si>
  <si>
    <r>
      <rPr>
        <sz val="10"/>
        <rFont val="微軟正黑體"/>
        <family val="2"/>
        <charset val="136"/>
      </rPr>
      <t>程麗芳</t>
    </r>
    <phoneticPr fontId="2" type="noConversion"/>
  </si>
  <si>
    <r>
      <rPr>
        <sz val="10"/>
        <rFont val="微軟正黑體"/>
        <family val="2"/>
        <charset val="136"/>
      </rPr>
      <t>神</t>
    </r>
    <r>
      <rPr>
        <sz val="10"/>
        <rFont val="Calibri"/>
        <family val="2"/>
      </rPr>
      <t xml:space="preserve">  </t>
    </r>
    <r>
      <rPr>
        <sz val="10"/>
        <rFont val="微軟正黑體"/>
        <family val="2"/>
        <charset val="136"/>
      </rPr>
      <t>古典小說</t>
    </r>
    <phoneticPr fontId="2" type="noConversion"/>
  </si>
  <si>
    <r>
      <rPr>
        <sz val="10"/>
        <rFont val="微軟正黑體"/>
        <family val="2"/>
        <charset val="136"/>
      </rPr>
      <t>西南交通大學出版社</t>
    </r>
    <phoneticPr fontId="2" type="noConversion"/>
  </si>
  <si>
    <r>
      <rPr>
        <sz val="10"/>
        <rFont val="微軟正黑體"/>
        <family val="2"/>
        <charset val="136"/>
      </rPr>
      <t>漢學與漢語言文學文獻研究</t>
    </r>
    <phoneticPr fontId="2" type="noConversion"/>
  </si>
  <si>
    <r>
      <rPr>
        <sz val="10"/>
        <rFont val="微軟正黑體"/>
        <family val="2"/>
        <charset val="136"/>
      </rPr>
      <t>胡繼明</t>
    </r>
    <phoneticPr fontId="2" type="noConversion"/>
  </si>
  <si>
    <r>
      <rPr>
        <sz val="10"/>
        <rFont val="微軟正黑體"/>
        <family val="2"/>
        <charset val="136"/>
      </rPr>
      <t>衢州簡史</t>
    </r>
    <phoneticPr fontId="2" type="noConversion"/>
  </si>
  <si>
    <r>
      <rPr>
        <sz val="10"/>
        <rFont val="微軟正黑體"/>
        <family val="2"/>
        <charset val="136"/>
      </rPr>
      <t>徐宇寧</t>
    </r>
    <phoneticPr fontId="2" type="noConversion"/>
  </si>
  <si>
    <r>
      <rPr>
        <sz val="10"/>
        <rFont val="微軟正黑體"/>
        <family val="2"/>
        <charset val="136"/>
      </rPr>
      <t>本書包括州城地位的確立和發展、經濟文化的飛速發展、軍事與商業重鎮的確立和發展、在艱難與曲折中走向現代化等章節，介紹了衢州的發展歷史。</t>
    </r>
    <phoneticPr fontId="2" type="noConversion"/>
  </si>
  <si>
    <r>
      <rPr>
        <sz val="10"/>
        <rFont val="微軟正黑體"/>
        <family val="2"/>
        <charset val="136"/>
      </rPr>
      <t>安義縣誌：</t>
    </r>
    <r>
      <rPr>
        <sz val="10"/>
        <rFont val="Calibri"/>
        <family val="2"/>
      </rPr>
      <t>1986-2000</t>
    </r>
    <phoneticPr fontId="2" type="noConversion"/>
  </si>
  <si>
    <r>
      <rPr>
        <sz val="10"/>
        <rFont val="微軟正黑體"/>
        <family val="2"/>
        <charset val="136"/>
      </rPr>
      <t>安義縣誌編纂委員會</t>
    </r>
    <phoneticPr fontId="2" type="noConversion"/>
  </si>
  <si>
    <r>
      <rPr>
        <sz val="10"/>
        <rFont val="微軟正黑體"/>
        <family val="2"/>
        <charset val="136"/>
      </rPr>
      <t>安義縣</t>
    </r>
    <phoneticPr fontId="2" type="noConversion"/>
  </si>
  <si>
    <r>
      <rPr>
        <sz val="10"/>
        <rFont val="微軟正黑體"/>
        <family val="2"/>
        <charset val="136"/>
      </rPr>
      <t>本志共分三十篇，包括：建置沿革、自然環境、人口與人民生活、水利電力、郵政電信、經濟綜合管理、中共安義縣委、民俗宗教等。真實反映安義政治、經濟、社會、文化的階段實錄。</t>
    </r>
    <phoneticPr fontId="2" type="noConversion"/>
  </si>
  <si>
    <r>
      <rPr>
        <sz val="10"/>
        <rFont val="微軟正黑體"/>
        <family val="2"/>
        <charset val="136"/>
      </rPr>
      <t>昌江區志</t>
    </r>
    <phoneticPr fontId="2" type="noConversion"/>
  </si>
  <si>
    <r>
      <rPr>
        <sz val="10"/>
        <rFont val="微軟正黑體"/>
        <family val="2"/>
        <charset val="136"/>
      </rPr>
      <t>景德鎮市昌江區地方誌編纂委員會</t>
    </r>
    <phoneticPr fontId="2" type="noConversion"/>
  </si>
  <si>
    <r>
      <rPr>
        <sz val="10"/>
        <rFont val="微軟正黑體"/>
        <family val="2"/>
        <charset val="136"/>
      </rPr>
      <t>景德鎮市</t>
    </r>
    <phoneticPr fontId="2" type="noConversion"/>
  </si>
  <si>
    <r>
      <rPr>
        <sz val="10"/>
        <rFont val="微軟正黑體"/>
        <family val="2"/>
        <charset val="136"/>
      </rPr>
      <t>本志記述時限，上起有史記載，下限至</t>
    </r>
    <r>
      <rPr>
        <sz val="10"/>
        <rFont val="Calibri"/>
        <family val="2"/>
      </rPr>
      <t>2000</t>
    </r>
    <r>
      <rPr>
        <sz val="10"/>
        <rFont val="微軟正黑體"/>
        <family val="2"/>
        <charset val="136"/>
      </rPr>
      <t>年，按照自然和社會狀況分類設章、節、目三個層次，採用述、志、記、傳、錄等體。包括政區、城建環保、交通郵電社會團體、經濟綜合管理社會生活等方面。</t>
    </r>
    <phoneticPr fontId="2" type="noConversion"/>
  </si>
  <si>
    <r>
      <rPr>
        <sz val="10"/>
        <rFont val="微軟正黑體"/>
        <family val="2"/>
        <charset val="136"/>
      </rPr>
      <t>重刊興化府志</t>
    </r>
    <phoneticPr fontId="2" type="noConversion"/>
  </si>
  <si>
    <r>
      <t>(</t>
    </r>
    <r>
      <rPr>
        <sz val="10"/>
        <rFont val="微軟正黑體"/>
        <family val="2"/>
        <charset val="136"/>
      </rPr>
      <t>明</t>
    </r>
    <r>
      <rPr>
        <sz val="10"/>
        <rFont val="Calibri"/>
        <family val="2"/>
      </rPr>
      <t xml:space="preserve">) </t>
    </r>
    <r>
      <rPr>
        <sz val="10"/>
        <rFont val="微軟正黑體"/>
        <family val="2"/>
        <charset val="136"/>
      </rPr>
      <t>周瑛</t>
    </r>
    <r>
      <rPr>
        <sz val="10"/>
        <rFont val="Calibri"/>
        <family val="2"/>
      </rPr>
      <t xml:space="preserve">, </t>
    </r>
    <r>
      <rPr>
        <sz val="10"/>
        <rFont val="微軟正黑體"/>
        <family val="2"/>
        <charset val="136"/>
      </rPr>
      <t>黃仲昭</t>
    </r>
    <phoneticPr fontId="2" type="noConversion"/>
  </si>
  <si>
    <r>
      <rPr>
        <sz val="10"/>
        <rFont val="微軟正黑體"/>
        <family val="2"/>
        <charset val="136"/>
      </rPr>
      <t>全書共五十四卷，以戶、吏、禮、兵、刑、工分為六紀，</t>
    </r>
    <r>
      <rPr>
        <sz val="10"/>
        <rFont val="Calibri"/>
        <family val="2"/>
      </rPr>
      <t>“</t>
    </r>
    <r>
      <rPr>
        <sz val="10"/>
        <rFont val="微軟正黑體"/>
        <family val="2"/>
        <charset val="136"/>
      </rPr>
      <t>提要以為綱，敘事以為物；成制則全文收錄，其它則推論人物其它得失</t>
    </r>
    <r>
      <rPr>
        <sz val="10"/>
        <rFont val="Calibri"/>
        <family val="2"/>
      </rPr>
      <t>”</t>
    </r>
    <r>
      <rPr>
        <sz val="10"/>
        <rFont val="微軟正黑體"/>
        <family val="2"/>
        <charset val="136"/>
      </rPr>
      <t>。全篇皆以</t>
    </r>
    <r>
      <rPr>
        <sz val="10"/>
        <rFont val="Calibri"/>
        <family val="2"/>
      </rPr>
      <t>“</t>
    </r>
    <r>
      <rPr>
        <sz val="10"/>
        <rFont val="微軟正黑體"/>
        <family val="2"/>
        <charset val="136"/>
      </rPr>
      <t>修政立事、濟人利物、移風易俗</t>
    </r>
    <r>
      <rPr>
        <sz val="10"/>
        <rFont val="Calibri"/>
        <family val="2"/>
      </rPr>
      <t>”</t>
    </r>
    <r>
      <rPr>
        <sz val="10"/>
        <rFont val="微軟正黑體"/>
        <family val="2"/>
        <charset val="136"/>
      </rPr>
      <t>為主旨。</t>
    </r>
    <phoneticPr fontId="2" type="noConversion"/>
  </si>
  <si>
    <r>
      <rPr>
        <sz val="10"/>
        <rFont val="微軟正黑體"/>
        <family val="2"/>
        <charset val="136"/>
      </rPr>
      <t>陳蜀玉</t>
    </r>
    <phoneticPr fontId="2" type="noConversion"/>
  </si>
  <si>
    <r>
      <rPr>
        <sz val="10"/>
        <rFont val="微軟正黑體"/>
        <family val="2"/>
        <charset val="136"/>
      </rPr>
      <t>佛說死亡：死亡學視野中的中國佛教死亡觀研究</t>
    </r>
    <phoneticPr fontId="2" type="noConversion"/>
  </si>
  <si>
    <r>
      <rPr>
        <sz val="10"/>
        <rFont val="微軟正黑體"/>
        <family val="2"/>
        <charset val="136"/>
      </rPr>
      <t>曾國藩家書</t>
    </r>
    <phoneticPr fontId="2" type="noConversion"/>
  </si>
  <si>
    <r>
      <t>(</t>
    </r>
    <r>
      <rPr>
        <sz val="10"/>
        <rFont val="微軟正黑體"/>
        <family val="2"/>
        <charset val="136"/>
      </rPr>
      <t>清</t>
    </r>
    <r>
      <rPr>
        <sz val="10"/>
        <rFont val="Calibri"/>
        <family val="2"/>
      </rPr>
      <t xml:space="preserve">) </t>
    </r>
    <r>
      <rPr>
        <sz val="10"/>
        <rFont val="微軟正黑體"/>
        <family val="2"/>
        <charset val="136"/>
      </rPr>
      <t>曾國藩</t>
    </r>
    <phoneticPr fontId="2" type="noConversion"/>
  </si>
  <si>
    <r>
      <rPr>
        <sz val="10"/>
        <rFont val="微軟正黑體"/>
        <family val="2"/>
        <charset val="136"/>
      </rPr>
      <t>曾國藩</t>
    </r>
    <phoneticPr fontId="2" type="noConversion"/>
  </si>
  <si>
    <r>
      <rPr>
        <sz val="10"/>
        <rFont val="微軟正黑體"/>
        <family val="2"/>
        <charset val="136"/>
      </rPr>
      <t>本書收入曾國藩家書</t>
    </r>
    <r>
      <rPr>
        <sz val="10"/>
        <rFont val="Calibri"/>
        <family val="2"/>
      </rPr>
      <t>126</t>
    </r>
    <r>
      <rPr>
        <sz val="10"/>
        <rFont val="微軟正黑體"/>
        <family val="2"/>
        <charset val="136"/>
      </rPr>
      <t>封，都是他在為官從政、操持防務，或奔走於驛道水路上的親筆所書。</t>
    </r>
    <phoneticPr fontId="2" type="noConversion"/>
  </si>
  <si>
    <r>
      <rPr>
        <sz val="10"/>
        <rFont val="微軟正黑體"/>
        <family val="2"/>
        <charset val="136"/>
      </rPr>
      <t>四川文藝出版社</t>
    </r>
    <phoneticPr fontId="2" type="noConversion"/>
  </si>
  <si>
    <r>
      <rPr>
        <sz val="10"/>
        <rFont val="微軟正黑體"/>
        <family val="2"/>
        <charset val="136"/>
      </rPr>
      <t>中國第一農民城：龍港鎮的由來</t>
    </r>
    <phoneticPr fontId="2" type="noConversion"/>
  </si>
  <si>
    <r>
      <rPr>
        <sz val="10"/>
        <rFont val="微軟正黑體"/>
        <family val="2"/>
        <charset val="136"/>
      </rPr>
      <t>魏啟番</t>
    </r>
    <phoneticPr fontId="2" type="noConversion"/>
  </si>
  <si>
    <r>
      <rPr>
        <sz val="10"/>
        <rFont val="微軟正黑體"/>
        <family val="2"/>
        <charset val="136"/>
      </rPr>
      <t>南匯區</t>
    </r>
    <phoneticPr fontId="2" type="noConversion"/>
  </si>
  <si>
    <r>
      <rPr>
        <sz val="10"/>
        <rFont val="微軟正黑體"/>
        <family val="2"/>
        <charset val="136"/>
      </rPr>
      <t>泰州學派美學思想史</t>
    </r>
    <phoneticPr fontId="2" type="noConversion"/>
  </si>
  <si>
    <r>
      <rPr>
        <sz val="10"/>
        <rFont val="微軟正黑體"/>
        <family val="2"/>
        <charset val="136"/>
      </rPr>
      <t>泰州學派</t>
    </r>
    <phoneticPr fontId="2" type="noConversion"/>
  </si>
  <si>
    <r>
      <rPr>
        <sz val="10"/>
        <rFont val="微軟正黑體"/>
        <family val="2"/>
        <charset val="136"/>
      </rPr>
      <t>本書通過對泰州學派主要成員美學思想的闡發，從一個新的角度揭示了這一學派的理念、思路和旨趣。</t>
    </r>
    <phoneticPr fontId="2" type="noConversion"/>
  </si>
  <si>
    <r>
      <rPr>
        <sz val="10"/>
        <rFont val="微軟正黑體"/>
        <family val="2"/>
        <charset val="136"/>
      </rPr>
      <t>社會科學文獻出版社</t>
    </r>
    <phoneticPr fontId="2" type="noConversion"/>
  </si>
  <si>
    <r>
      <rPr>
        <sz val="10"/>
        <rFont val="微軟正黑體"/>
        <family val="2"/>
        <charset val="136"/>
      </rPr>
      <t>清代《論語》詮釋史論</t>
    </r>
    <phoneticPr fontId="2" type="noConversion"/>
  </si>
  <si>
    <r>
      <rPr>
        <sz val="10"/>
        <rFont val="微軟正黑體"/>
        <family val="2"/>
        <charset val="136"/>
      </rPr>
      <t>論語</t>
    </r>
    <phoneticPr fontId="2" type="noConversion"/>
  </si>
  <si>
    <r>
      <rPr>
        <sz val="10"/>
        <rFont val="微軟正黑體"/>
        <family val="2"/>
        <charset val="136"/>
      </rPr>
      <t>本書通過《論語》詮釋文本的細讀、思索，結合清代社會政治、文化背景，在時空關係上縱橫比較，辨章學術，考證源流，互參比勘，深入析論，從而勾勒清代《論語》研究的歷史進程，揭示清代《論語》研究的特點和規律。</t>
    </r>
    <phoneticPr fontId="2" type="noConversion"/>
  </si>
  <si>
    <r>
      <rPr>
        <sz val="10"/>
        <rFont val="微軟正黑體"/>
        <family val="2"/>
        <charset val="136"/>
      </rPr>
      <t>三禮館：清代學術與政治互動的鏈環</t>
    </r>
    <phoneticPr fontId="2" type="noConversion"/>
  </si>
  <si>
    <r>
      <rPr>
        <sz val="10"/>
        <rFont val="微軟正黑體"/>
        <family val="2"/>
        <charset val="136"/>
      </rPr>
      <t>林存陽</t>
    </r>
    <phoneticPr fontId="2" type="noConversion"/>
  </si>
  <si>
    <r>
      <rPr>
        <sz val="10"/>
        <rFont val="微軟正黑體"/>
        <family val="2"/>
        <charset val="136"/>
      </rPr>
      <t>學術思想</t>
    </r>
    <r>
      <rPr>
        <sz val="10"/>
        <rFont val="Calibri"/>
        <family val="2"/>
      </rPr>
      <t xml:space="preserve">  </t>
    </r>
    <r>
      <rPr>
        <sz val="10"/>
        <rFont val="微軟正黑體"/>
        <family val="2"/>
        <charset val="136"/>
      </rPr>
      <t>政治思想史</t>
    </r>
    <phoneticPr fontId="2" type="noConversion"/>
  </si>
  <si>
    <r>
      <rPr>
        <sz val="10"/>
        <rFont val="微軟正黑體"/>
        <family val="2"/>
        <charset val="136"/>
      </rPr>
      <t>本書以乾隆初葉清遷詔開三禮館為探究視角，從清代學術史發展的整體過程入手，呈現出學術思潮賡續與政治文化取向的互動影響，從而揭示了三禮學在清中期學術與政治轉型過程中的演進脈絡，彰顯了三禮館在其間所承擔的鏈環作用及其轉折意義。</t>
    </r>
    <phoneticPr fontId="2" type="noConversion"/>
  </si>
  <si>
    <r>
      <rPr>
        <sz val="10"/>
        <rFont val="微軟正黑體"/>
        <family val="2"/>
        <charset val="136"/>
      </rPr>
      <t>侵華日軍毒氣戰事例集：日軍用毒</t>
    </r>
    <r>
      <rPr>
        <sz val="10"/>
        <rFont val="Calibri"/>
        <family val="2"/>
      </rPr>
      <t>1800</t>
    </r>
    <r>
      <rPr>
        <sz val="10"/>
        <rFont val="微軟正黑體"/>
        <family val="2"/>
        <charset val="136"/>
      </rPr>
      <t>例</t>
    </r>
    <phoneticPr fontId="2" type="noConversion"/>
  </si>
  <si>
    <r>
      <rPr>
        <sz val="10"/>
        <rFont val="微軟正黑體"/>
        <family val="2"/>
        <charset val="136"/>
      </rPr>
      <t>紀學仁</t>
    </r>
    <phoneticPr fontId="2" type="noConversion"/>
  </si>
  <si>
    <r>
      <rPr>
        <sz val="10"/>
        <rFont val="微軟正黑體"/>
        <family val="2"/>
        <charset val="136"/>
      </rPr>
      <t>本書是作者多年來研究日本侵略軍準備和使用化學武器史實的成果積累。該書全面論述了侵華日軍準備和使用化學武器的概況，以主要篇幅逐一揭露日軍使用化學武器的史實，多達近</t>
    </r>
    <r>
      <rPr>
        <sz val="10"/>
        <rFont val="Calibri"/>
        <family val="2"/>
      </rPr>
      <t>1800</t>
    </r>
    <r>
      <rPr>
        <sz val="10"/>
        <rFont val="微軟正黑體"/>
        <family val="2"/>
        <charset val="136"/>
      </rPr>
      <t>例。</t>
    </r>
    <phoneticPr fontId="2" type="noConversion"/>
  </si>
  <si>
    <r>
      <rPr>
        <sz val="10"/>
        <rFont val="微軟正黑體"/>
        <family val="2"/>
        <charset val="136"/>
      </rPr>
      <t>近代中國、東亞與世界</t>
    </r>
    <r>
      <rPr>
        <sz val="10"/>
        <rFont val="Calibri"/>
        <family val="2"/>
      </rPr>
      <t xml:space="preserve">  </t>
    </r>
    <r>
      <rPr>
        <sz val="10"/>
        <rFont val="微軟正黑體"/>
        <family val="2"/>
        <charset val="136"/>
      </rPr>
      <t>上卷</t>
    </r>
    <phoneticPr fontId="2" type="noConversion"/>
  </si>
  <si>
    <r>
      <rPr>
        <sz val="10"/>
        <rFont val="微軟正黑體"/>
        <family val="2"/>
        <charset val="136"/>
      </rPr>
      <t>王建朗</t>
    </r>
    <r>
      <rPr>
        <sz val="10"/>
        <rFont val="Calibri"/>
        <family val="2"/>
      </rPr>
      <t xml:space="preserve">, </t>
    </r>
    <r>
      <rPr>
        <sz val="10"/>
        <rFont val="微軟正黑體"/>
        <family val="2"/>
        <charset val="136"/>
      </rPr>
      <t>欒景河</t>
    </r>
    <phoneticPr fontId="2" type="noConversion"/>
  </si>
  <si>
    <r>
      <rPr>
        <sz val="10"/>
        <rFont val="微軟正黑體"/>
        <family val="2"/>
        <charset val="136"/>
      </rPr>
      <t>本書為論文集，既是近年來近代中外關係研究最新成果的大展示，也在一定程度上可以視為今後研究發展的風向標。近代中國是列強在東方彙聚的最大舞臺，中國與列強之間、列強彼此之間關係錯綜複雜，牽連互動，相互影響和制約。任何雙邊關係的研究都離不開對多邊關係的關注，惟有在寬闊的視野下，研究將更為深入，判斷將更為準確。</t>
    </r>
    <phoneticPr fontId="2" type="noConversion"/>
  </si>
  <si>
    <r>
      <rPr>
        <sz val="10"/>
        <rFont val="微軟正黑體"/>
        <family val="2"/>
        <charset val="136"/>
      </rPr>
      <t>近代中國、東亞與世界</t>
    </r>
    <r>
      <rPr>
        <sz val="10"/>
        <rFont val="Calibri"/>
        <family val="2"/>
      </rPr>
      <t xml:space="preserve">  </t>
    </r>
    <r>
      <rPr>
        <sz val="10"/>
        <rFont val="微軟正黑體"/>
        <family val="2"/>
        <charset val="136"/>
      </rPr>
      <t>下卷</t>
    </r>
    <phoneticPr fontId="2" type="noConversion"/>
  </si>
  <si>
    <r>
      <rPr>
        <sz val="10"/>
        <rFont val="微軟正黑體"/>
        <family val="2"/>
        <charset val="136"/>
      </rPr>
      <t>朱熹評傳</t>
    </r>
    <phoneticPr fontId="2" type="noConversion"/>
  </si>
  <si>
    <r>
      <rPr>
        <sz val="10"/>
        <rFont val="微軟正黑體"/>
        <family val="2"/>
        <charset val="136"/>
      </rPr>
      <t>張立文</t>
    </r>
    <phoneticPr fontId="2" type="noConversion"/>
  </si>
  <si>
    <r>
      <rPr>
        <sz val="10"/>
        <rFont val="微軟正黑體"/>
        <family val="2"/>
        <charset val="136"/>
      </rPr>
      <t>本書內容包括：由禪返儒，集成理學；重農開源，井田貨幣；天理君權，德刑人材；理氣道器，分殊流行；宇宙天文，氣象自然等。</t>
    </r>
    <phoneticPr fontId="2" type="noConversion"/>
  </si>
  <si>
    <r>
      <rPr>
        <sz val="10"/>
        <rFont val="微軟正黑體"/>
        <family val="2"/>
        <charset val="136"/>
      </rPr>
      <t>英語語言學</t>
    </r>
    <phoneticPr fontId="2" type="noConversion"/>
  </si>
  <si>
    <r>
      <rPr>
        <sz val="10"/>
        <rFont val="微軟正黑體"/>
        <family val="2"/>
        <charset val="136"/>
      </rPr>
      <t>王東波</t>
    </r>
    <phoneticPr fontId="2" type="noConversion"/>
  </si>
  <si>
    <r>
      <rPr>
        <sz val="10"/>
        <rFont val="微軟正黑體"/>
        <family val="2"/>
        <charset val="136"/>
      </rPr>
      <t>該書共</t>
    </r>
    <r>
      <rPr>
        <sz val="10"/>
        <rFont val="Calibri"/>
        <family val="2"/>
      </rPr>
      <t>15</t>
    </r>
    <r>
      <rPr>
        <sz val="10"/>
        <rFont val="微軟正黑體"/>
        <family val="2"/>
        <charset val="136"/>
      </rPr>
      <t>章。書中既講解英語語言的基礎知識，同時融進最新的研究成果；既讓學習者掌握英語語言學的發展脈絡，又讓他們瞭解到本學科最新的發展。</t>
    </r>
    <phoneticPr fontId="2" type="noConversion"/>
  </si>
  <si>
    <r>
      <rPr>
        <sz val="10"/>
        <rFont val="微軟正黑體"/>
        <family val="2"/>
        <charset val="136"/>
      </rPr>
      <t>山東大學出版社</t>
    </r>
    <phoneticPr fontId="2" type="noConversion"/>
  </si>
  <si>
    <r>
      <rPr>
        <sz val="10"/>
        <rFont val="微軟正黑體"/>
        <family val="2"/>
        <charset val="136"/>
      </rPr>
      <t>國外裕固族研究文集</t>
    </r>
    <phoneticPr fontId="2" type="noConversion"/>
  </si>
  <si>
    <r>
      <rPr>
        <sz val="10"/>
        <rFont val="微軟正黑體"/>
        <family val="2"/>
        <charset val="136"/>
      </rPr>
      <t>鐘進文</t>
    </r>
    <phoneticPr fontId="2" type="noConversion"/>
  </si>
  <si>
    <r>
      <rPr>
        <sz val="10"/>
        <rFont val="微軟正黑體"/>
        <family val="2"/>
        <charset val="136"/>
      </rPr>
      <t>納西族</t>
    </r>
    <phoneticPr fontId="2" type="noConversion"/>
  </si>
  <si>
    <r>
      <rPr>
        <sz val="10"/>
        <rFont val="微軟正黑體"/>
        <family val="2"/>
        <charset val="136"/>
      </rPr>
      <t>回族學研究文集</t>
    </r>
    <r>
      <rPr>
        <sz val="10"/>
        <rFont val="Calibri"/>
        <family val="2"/>
      </rPr>
      <t xml:space="preserve">  </t>
    </r>
    <r>
      <rPr>
        <sz val="10"/>
        <rFont val="微軟正黑體"/>
        <family val="2"/>
        <charset val="136"/>
      </rPr>
      <t>上卷</t>
    </r>
    <phoneticPr fontId="2" type="noConversion"/>
  </si>
  <si>
    <r>
      <rPr>
        <sz val="10"/>
        <rFont val="微軟正黑體"/>
        <family val="2"/>
        <charset val="136"/>
      </rPr>
      <t>中國回族學學會</t>
    </r>
    <phoneticPr fontId="2" type="noConversion"/>
  </si>
  <si>
    <r>
      <rPr>
        <sz val="10"/>
        <rFont val="微軟正黑體"/>
        <family val="2"/>
        <charset val="136"/>
      </rPr>
      <t>回族學研究文集</t>
    </r>
    <r>
      <rPr>
        <sz val="10"/>
        <rFont val="Calibri"/>
        <family val="2"/>
      </rPr>
      <t xml:space="preserve">  </t>
    </r>
    <r>
      <rPr>
        <sz val="10"/>
        <rFont val="微軟正黑體"/>
        <family val="2"/>
        <charset val="136"/>
      </rPr>
      <t>下卷</t>
    </r>
    <phoneticPr fontId="2" type="noConversion"/>
  </si>
  <si>
    <r>
      <rPr>
        <sz val="10"/>
        <rFont val="微軟正黑體"/>
        <family val="2"/>
        <charset val="136"/>
      </rPr>
      <t>潮湧城北：近代寧波外灘研究</t>
    </r>
    <phoneticPr fontId="2" type="noConversion"/>
  </si>
  <si>
    <r>
      <rPr>
        <sz val="10"/>
        <rFont val="微軟正黑體"/>
        <family val="2"/>
        <charset val="136"/>
      </rPr>
      <t>陳宏雄</t>
    </r>
    <phoneticPr fontId="2" type="noConversion"/>
  </si>
  <si>
    <r>
      <rPr>
        <sz val="10"/>
        <rFont val="微軟正黑體"/>
        <family val="2"/>
        <charset val="136"/>
      </rPr>
      <t>寧波市</t>
    </r>
    <phoneticPr fontId="2" type="noConversion"/>
  </si>
  <si>
    <r>
      <rPr>
        <sz val="10"/>
        <rFont val="微軟正黑體"/>
        <family val="2"/>
        <charset val="136"/>
      </rPr>
      <t>本書共分為七章，其中包括歷史沿革篇、經濟社會篇、公共事業篇、慈善公益篇、文化教育篇、人物篇及文獻篇。</t>
    </r>
    <phoneticPr fontId="2" type="noConversion"/>
  </si>
  <si>
    <r>
      <rPr>
        <sz val="10"/>
        <rFont val="微軟正黑體"/>
        <family val="2"/>
        <charset val="136"/>
      </rPr>
      <t>人類學與西南民族</t>
    </r>
    <r>
      <rPr>
        <sz val="10"/>
        <rFont val="Calibri"/>
        <family val="2"/>
      </rPr>
      <t xml:space="preserve">: </t>
    </r>
    <r>
      <rPr>
        <sz val="10"/>
        <rFont val="微軟正黑體"/>
        <family val="2"/>
        <charset val="136"/>
      </rPr>
      <t>國家教委昆明社會文化人類學高級研討班論文集</t>
    </r>
    <phoneticPr fontId="2" type="noConversion"/>
  </si>
  <si>
    <r>
      <rPr>
        <sz val="10"/>
        <rFont val="微軟正黑體"/>
        <family val="2"/>
        <charset val="136"/>
      </rPr>
      <t>王築生</t>
    </r>
    <phoneticPr fontId="2" type="noConversion"/>
  </si>
  <si>
    <r>
      <rPr>
        <sz val="10"/>
        <rFont val="微軟正黑體"/>
        <family val="2"/>
        <charset val="136"/>
      </rPr>
      <t>少數民族</t>
    </r>
    <r>
      <rPr>
        <sz val="10"/>
        <rFont val="Calibri"/>
        <family val="2"/>
      </rPr>
      <t xml:space="preserve">  </t>
    </r>
    <r>
      <rPr>
        <sz val="10"/>
        <rFont val="微軟正黑體"/>
        <family val="2"/>
        <charset val="136"/>
      </rPr>
      <t>民族人類學</t>
    </r>
    <r>
      <rPr>
        <sz val="10"/>
        <rFont val="Calibri"/>
        <family val="2"/>
      </rPr>
      <t xml:space="preserve">  </t>
    </r>
    <r>
      <rPr>
        <sz val="10"/>
        <rFont val="微軟正黑體"/>
        <family val="2"/>
        <charset val="136"/>
      </rPr>
      <t>研究</t>
    </r>
    <r>
      <rPr>
        <sz val="10"/>
        <rFont val="Calibri"/>
        <family val="2"/>
      </rPr>
      <t xml:space="preserve">  </t>
    </r>
    <r>
      <rPr>
        <sz val="10"/>
        <rFont val="微軟正黑體"/>
        <family val="2"/>
        <charset val="136"/>
      </rPr>
      <t>西南地區</t>
    </r>
    <phoneticPr fontId="2" type="noConversion"/>
  </si>
  <si>
    <r>
      <rPr>
        <sz val="10"/>
        <rFont val="微軟正黑體"/>
        <family val="2"/>
        <charset val="136"/>
      </rPr>
      <t>中國蘇維埃運動中的革命動員模式研究</t>
    </r>
    <phoneticPr fontId="2" type="noConversion"/>
  </si>
  <si>
    <r>
      <rPr>
        <sz val="10"/>
        <rFont val="微軟正黑體"/>
        <family val="2"/>
        <charset val="136"/>
      </rPr>
      <t>楊會清</t>
    </r>
    <phoneticPr fontId="2" type="noConversion"/>
  </si>
  <si>
    <r>
      <rPr>
        <sz val="10"/>
        <rFont val="微軟正黑體"/>
        <family val="2"/>
        <charset val="136"/>
      </rPr>
      <t>新民主主義革命</t>
    </r>
    <phoneticPr fontId="2" type="noConversion"/>
  </si>
  <si>
    <r>
      <rPr>
        <sz val="10"/>
        <rFont val="微軟正黑體"/>
        <family val="2"/>
        <charset val="136"/>
      </rPr>
      <t>本書內容包括：從書齋走向社會：中國蘇維埃運動的興起；從城市轉入農村：革命動員模式的初步形成；從</t>
    </r>
    <r>
      <rPr>
        <sz val="10"/>
        <rFont val="Calibri"/>
        <family val="2"/>
      </rPr>
      <t>“</t>
    </r>
    <r>
      <rPr>
        <sz val="10"/>
        <rFont val="微軟正黑體"/>
        <family val="2"/>
        <charset val="136"/>
      </rPr>
      <t>割據</t>
    </r>
    <r>
      <rPr>
        <sz val="10"/>
        <rFont val="Calibri"/>
        <family val="2"/>
      </rPr>
      <t>”</t>
    </r>
    <r>
      <rPr>
        <sz val="10"/>
        <rFont val="微軟正黑體"/>
        <family val="2"/>
        <charset val="136"/>
      </rPr>
      <t>到</t>
    </r>
    <r>
      <rPr>
        <sz val="10"/>
        <rFont val="Calibri"/>
        <family val="2"/>
      </rPr>
      <t>“</t>
    </r>
    <r>
      <rPr>
        <sz val="10"/>
        <rFont val="微軟正黑體"/>
        <family val="2"/>
        <charset val="136"/>
      </rPr>
      <t>執政</t>
    </r>
    <r>
      <rPr>
        <sz val="10"/>
        <rFont val="Calibri"/>
        <family val="2"/>
      </rPr>
      <t>”</t>
    </r>
    <r>
      <rPr>
        <sz val="10"/>
        <rFont val="微軟正黑體"/>
        <family val="2"/>
        <charset val="136"/>
      </rPr>
      <t>：革命動員模式的逐漸成熟；從弱勢到</t>
    </r>
    <r>
      <rPr>
        <sz val="10"/>
        <rFont val="Calibri"/>
        <family val="2"/>
      </rPr>
      <t>“</t>
    </r>
    <r>
      <rPr>
        <sz val="10"/>
        <rFont val="微軟正黑體"/>
        <family val="2"/>
        <charset val="136"/>
      </rPr>
      <t>均勢</t>
    </r>
    <r>
      <rPr>
        <sz val="10"/>
        <rFont val="Calibri"/>
        <family val="2"/>
      </rPr>
      <t>”</t>
    </r>
    <r>
      <rPr>
        <sz val="10"/>
        <rFont val="微軟正黑體"/>
        <family val="2"/>
        <charset val="136"/>
      </rPr>
      <t>：革命動員模式的重構。</t>
    </r>
    <phoneticPr fontId="2" type="noConversion"/>
  </si>
  <si>
    <r>
      <rPr>
        <sz val="10"/>
        <rFont val="微軟正黑體"/>
        <family val="2"/>
        <charset val="136"/>
      </rPr>
      <t>文化人類學概論</t>
    </r>
    <phoneticPr fontId="2" type="noConversion"/>
  </si>
  <si>
    <r>
      <rPr>
        <sz val="10"/>
        <rFont val="微軟正黑體"/>
        <family val="2"/>
        <charset val="136"/>
      </rPr>
      <t>蔣立松</t>
    </r>
    <phoneticPr fontId="2" type="noConversion"/>
  </si>
  <si>
    <r>
      <rPr>
        <sz val="10"/>
        <rFont val="微軟正黑體"/>
        <family val="2"/>
        <charset val="136"/>
      </rPr>
      <t>文化人類學是一門以文化為研究物件，旨在通過對於文化差異性和相似性的研究來理解文化的本質</t>
    </r>
    <r>
      <rPr>
        <sz val="10"/>
        <rFont val="Calibri"/>
        <family val="2"/>
      </rPr>
      <t>(</t>
    </r>
    <r>
      <rPr>
        <sz val="10"/>
        <rFont val="微軟正黑體"/>
        <family val="2"/>
        <charset val="136"/>
      </rPr>
      <t>進而理解人</t>
    </r>
    <r>
      <rPr>
        <sz val="10"/>
        <rFont val="Calibri"/>
        <family val="2"/>
      </rPr>
      <t>)</t>
    </r>
    <r>
      <rPr>
        <sz val="10"/>
        <rFont val="微軟正黑體"/>
        <family val="2"/>
        <charset val="136"/>
      </rPr>
      <t>的學問。編著本書的目的是向沒有任何民族學和人類學基礎的同學盡可能全面地介紹這門學科的基礎知識，使學生在通過一段不長的時間的學習後，能夠初步掌握文化人類學的基本歷史、主要的議題、重要的觀點和理念。</t>
    </r>
    <phoneticPr fontId="2" type="noConversion"/>
  </si>
  <si>
    <r>
      <rPr>
        <sz val="10"/>
        <rFont val="微軟正黑體"/>
        <family val="2"/>
        <charset val="136"/>
      </rPr>
      <t>清末政論報刊與民眾動員：一種政治文化的視角</t>
    </r>
    <phoneticPr fontId="2" type="noConversion"/>
  </si>
  <si>
    <r>
      <rPr>
        <sz val="10"/>
        <rFont val="微軟正黑體"/>
        <family val="2"/>
        <charset val="136"/>
      </rPr>
      <t>本書以政治文化為分析視角，深入分析清末政治文化與政論報刊之間的歷史聯繫，揭示了清末政論報刊社會動員功能的發生機制和基本性質。</t>
    </r>
    <phoneticPr fontId="2" type="noConversion"/>
  </si>
  <si>
    <r>
      <rPr>
        <sz val="10"/>
        <rFont val="微軟正黑體"/>
        <family val="2"/>
        <charset val="136"/>
      </rPr>
      <t>北京地區抗日運動史料彙編</t>
    </r>
    <r>
      <rPr>
        <sz val="10"/>
        <rFont val="Calibri"/>
        <family val="2"/>
      </rPr>
      <t xml:space="preserve">    </t>
    </r>
    <r>
      <rPr>
        <sz val="10"/>
        <rFont val="微軟正黑體"/>
        <family val="2"/>
        <charset val="136"/>
      </rPr>
      <t>第六輯</t>
    </r>
    <r>
      <rPr>
        <sz val="10"/>
        <rFont val="Calibri"/>
        <family val="2"/>
      </rPr>
      <t xml:space="preserve">  </t>
    </r>
    <r>
      <rPr>
        <sz val="10"/>
        <rFont val="微軟正黑體"/>
        <family val="2"/>
        <charset val="136"/>
      </rPr>
      <t>平西抗日根據地史料專輯</t>
    </r>
    <phoneticPr fontId="2" type="noConversion"/>
  </si>
  <si>
    <r>
      <rPr>
        <sz val="10"/>
        <rFont val="微軟正黑體"/>
        <family val="2"/>
        <charset val="136"/>
      </rPr>
      <t>中共北京市委黨史研究室</t>
    </r>
    <phoneticPr fontId="2" type="noConversion"/>
  </si>
  <si>
    <r>
      <rPr>
        <sz val="10"/>
        <rFont val="微軟正黑體"/>
        <family val="2"/>
        <charset val="136"/>
      </rPr>
      <t>抗日鬥爭</t>
    </r>
    <phoneticPr fontId="2" type="noConversion"/>
  </si>
  <si>
    <r>
      <rPr>
        <sz val="10"/>
        <rFont val="微軟正黑體"/>
        <family val="2"/>
        <charset val="136"/>
      </rPr>
      <t>本書記述了</t>
    </r>
    <r>
      <rPr>
        <sz val="10"/>
        <rFont val="Calibri"/>
        <family val="2"/>
      </rPr>
      <t>1937-1945</t>
    </r>
    <r>
      <rPr>
        <sz val="10"/>
        <rFont val="微軟正黑體"/>
        <family val="2"/>
        <charset val="136"/>
      </rPr>
      <t>年平西抗日根據地抗日運動史料。分為文獻資料、報刊資料、回憶錄三部分。</t>
    </r>
    <phoneticPr fontId="2" type="noConversion"/>
  </si>
  <si>
    <r>
      <rPr>
        <sz val="10"/>
        <rFont val="微軟正黑體"/>
        <family val="2"/>
        <charset val="136"/>
      </rPr>
      <t>嶺南詩歌研究</t>
    </r>
    <phoneticPr fontId="2" type="noConversion"/>
  </si>
  <si>
    <r>
      <rPr>
        <sz val="10"/>
        <rFont val="微軟正黑體"/>
        <family val="2"/>
        <charset val="136"/>
      </rPr>
      <t>陳永正</t>
    </r>
    <phoneticPr fontId="2" type="noConversion"/>
  </si>
  <si>
    <r>
      <rPr>
        <sz val="10"/>
        <rFont val="微軟正黑體"/>
        <family val="2"/>
        <charset val="136"/>
      </rPr>
      <t>詩歌研究</t>
    </r>
    <phoneticPr fontId="2" type="noConversion"/>
  </si>
  <si>
    <r>
      <rPr>
        <sz val="10"/>
        <rFont val="微軟正黑體"/>
        <family val="2"/>
        <charset val="136"/>
      </rPr>
      <t>中國古代藩屬制度研究</t>
    </r>
    <phoneticPr fontId="2" type="noConversion"/>
  </si>
  <si>
    <r>
      <rPr>
        <sz val="10"/>
        <rFont val="微軟正黑體"/>
        <family val="2"/>
        <charset val="136"/>
      </rPr>
      <t>黃松筠</t>
    </r>
    <phoneticPr fontId="2" type="noConversion"/>
  </si>
  <si>
    <r>
      <rPr>
        <sz val="10"/>
        <rFont val="微軟正黑體"/>
        <family val="2"/>
        <charset val="136"/>
      </rPr>
      <t>邊疆地區</t>
    </r>
    <phoneticPr fontId="2" type="noConversion"/>
  </si>
  <si>
    <r>
      <rPr>
        <sz val="10"/>
        <rFont val="微軟正黑體"/>
        <family val="2"/>
        <charset val="136"/>
      </rPr>
      <t>中朝歷代朝貢制度研究</t>
    </r>
    <phoneticPr fontId="2" type="noConversion"/>
  </si>
  <si>
    <r>
      <rPr>
        <sz val="10"/>
        <rFont val="微軟正黑體"/>
        <family val="2"/>
        <charset val="136"/>
      </rPr>
      <t>中朝關係</t>
    </r>
    <phoneticPr fontId="2" type="noConversion"/>
  </si>
  <si>
    <r>
      <rPr>
        <sz val="10"/>
        <rFont val="微軟正黑體"/>
        <family val="2"/>
        <charset val="136"/>
      </rPr>
      <t>中國古代治理東北邊疆思想研究</t>
    </r>
    <phoneticPr fontId="2" type="noConversion"/>
  </si>
  <si>
    <r>
      <rPr>
        <sz val="10"/>
        <rFont val="微軟正黑體"/>
        <family val="2"/>
        <charset val="136"/>
      </rPr>
      <t>劉信君</t>
    </r>
    <phoneticPr fontId="2" type="noConversion"/>
  </si>
  <si>
    <r>
      <rPr>
        <sz val="10"/>
        <rFont val="微軟正黑體"/>
        <family val="2"/>
        <charset val="136"/>
      </rPr>
      <t>邊疆地區</t>
    </r>
    <phoneticPr fontId="2" type="noConversion"/>
  </si>
  <si>
    <r>
      <rPr>
        <sz val="10"/>
        <rFont val="微軟正黑體"/>
        <family val="2"/>
        <charset val="136"/>
      </rPr>
      <t>反本開新：湯一介自選集</t>
    </r>
    <phoneticPr fontId="2" type="noConversion"/>
  </si>
  <si>
    <r>
      <rPr>
        <sz val="10"/>
        <rFont val="微軟正黑體"/>
        <family val="2"/>
        <charset val="136"/>
      </rPr>
      <t>湯一介</t>
    </r>
    <phoneticPr fontId="2" type="noConversion"/>
  </si>
  <si>
    <r>
      <rPr>
        <sz val="10"/>
        <rFont val="微軟正黑體"/>
        <family val="2"/>
        <charset val="136"/>
      </rPr>
      <t>哲學</t>
    </r>
    <phoneticPr fontId="2" type="noConversion"/>
  </si>
  <si>
    <r>
      <rPr>
        <sz val="10"/>
        <rFont val="微軟正黑體"/>
        <family val="2"/>
        <charset val="136"/>
      </rPr>
      <t>本書分六部分，包括作者對自己所走過的學術道路的總體介紹；對中國哲學走向問題的初步探討；對中國傳統哲學總體的考察；針對</t>
    </r>
    <r>
      <rPr>
        <sz val="10"/>
        <rFont val="Calibri"/>
        <family val="2"/>
      </rPr>
      <t>“</t>
    </r>
    <r>
      <rPr>
        <sz val="10"/>
        <rFont val="微軟正黑體"/>
        <family val="2"/>
        <charset val="136"/>
      </rPr>
      <t>文化問題</t>
    </r>
    <r>
      <rPr>
        <sz val="10"/>
        <rFont val="Calibri"/>
        <family val="2"/>
      </rPr>
      <t>”</t>
    </r>
    <r>
      <rPr>
        <sz val="10"/>
        <rFont val="微軟正黑體"/>
        <family val="2"/>
        <charset val="136"/>
      </rPr>
      <t>的文章；論述我國學術文化發展的實際情況；及近三十年來研究</t>
    </r>
    <r>
      <rPr>
        <sz val="10"/>
        <rFont val="Calibri"/>
        <family val="2"/>
      </rPr>
      <t>“</t>
    </r>
    <r>
      <rPr>
        <sz val="10"/>
        <rFont val="微軟正黑體"/>
        <family val="2"/>
        <charset val="136"/>
      </rPr>
      <t>中國哲學史</t>
    </r>
    <r>
      <rPr>
        <sz val="10"/>
        <rFont val="Calibri"/>
        <family val="2"/>
      </rPr>
      <t>”</t>
    </r>
    <r>
      <rPr>
        <sz val="10"/>
        <rFont val="微軟正黑體"/>
        <family val="2"/>
        <charset val="136"/>
      </rPr>
      <t>的文章。</t>
    </r>
    <phoneticPr fontId="2" type="noConversion"/>
  </si>
  <si>
    <r>
      <rPr>
        <sz val="10"/>
        <rFont val="微軟正黑體"/>
        <family val="2"/>
        <charset val="136"/>
      </rPr>
      <t>首都師範大學出版社</t>
    </r>
    <phoneticPr fontId="2" type="noConversion"/>
  </si>
  <si>
    <r>
      <rPr>
        <sz val="10"/>
        <rFont val="微軟正黑體"/>
        <family val="2"/>
        <charset val="136"/>
      </rPr>
      <t>春華秋實：上海社會科學院哲學研究所論文精選</t>
    </r>
    <phoneticPr fontId="2" type="noConversion"/>
  </si>
  <si>
    <r>
      <rPr>
        <sz val="10"/>
        <rFont val="微軟正黑體"/>
        <family val="2"/>
        <charset val="136"/>
      </rPr>
      <t>上海社會科學院哲學研究所</t>
    </r>
    <phoneticPr fontId="2" type="noConversion"/>
  </si>
  <si>
    <r>
      <rPr>
        <sz val="10"/>
        <rFont val="微軟正黑體"/>
        <family val="2"/>
        <charset val="136"/>
      </rPr>
      <t>本書收錄了上海社會科學院哲學研究所的經典論文。全書共分馬克思主義哲學研究、毛澤東思想研究、中國哲學史研究、科學哲學研究、價值與倫理研究、美學研究、宗教哲學研究、中西哲學比較研究等八個部分。</t>
    </r>
    <phoneticPr fontId="2" type="noConversion"/>
  </si>
  <si>
    <r>
      <rPr>
        <sz val="10"/>
        <rFont val="微軟正黑體"/>
        <family val="2"/>
        <charset val="136"/>
      </rPr>
      <t>上海社會科學院出版社</t>
    </r>
    <phoneticPr fontId="2" type="noConversion"/>
  </si>
  <si>
    <r>
      <rPr>
        <sz val="10"/>
        <rFont val="微軟正黑體"/>
        <family val="2"/>
        <charset val="136"/>
      </rPr>
      <t>歷史的風采：東莞歷史文化的弘揚</t>
    </r>
    <phoneticPr fontId="2" type="noConversion"/>
  </si>
  <si>
    <r>
      <rPr>
        <sz val="10"/>
        <rFont val="微軟正黑體"/>
        <family val="2"/>
        <charset val="136"/>
      </rPr>
      <t>田根勝</t>
    </r>
    <r>
      <rPr>
        <sz val="10"/>
        <rFont val="Calibri"/>
        <family val="2"/>
      </rPr>
      <t xml:space="preserve">, </t>
    </r>
    <r>
      <rPr>
        <sz val="10"/>
        <rFont val="微軟正黑體"/>
        <family val="2"/>
        <charset val="136"/>
      </rPr>
      <t>閻江</t>
    </r>
    <phoneticPr fontId="2" type="noConversion"/>
  </si>
  <si>
    <r>
      <rPr>
        <sz val="10"/>
        <rFont val="微軟正黑體"/>
        <family val="2"/>
        <charset val="136"/>
      </rPr>
      <t>東莞市</t>
    </r>
    <phoneticPr fontId="2" type="noConversion"/>
  </si>
  <si>
    <r>
      <rPr>
        <sz val="10"/>
        <rFont val="微軟正黑體"/>
        <family val="2"/>
        <charset val="136"/>
      </rPr>
      <t>廣東高等教育出版社</t>
    </r>
    <phoneticPr fontId="2" type="noConversion"/>
  </si>
  <si>
    <r>
      <rPr>
        <sz val="10"/>
        <rFont val="微軟正黑體"/>
        <family val="2"/>
        <charset val="136"/>
      </rPr>
      <t>近代中國學術批評</t>
    </r>
    <phoneticPr fontId="2" type="noConversion"/>
  </si>
  <si>
    <r>
      <rPr>
        <sz val="10"/>
        <rFont val="微軟正黑體"/>
        <family val="2"/>
        <charset val="136"/>
      </rPr>
      <t>桑兵</t>
    </r>
    <r>
      <rPr>
        <sz val="10"/>
        <rFont val="Calibri"/>
        <family val="2"/>
      </rPr>
      <t xml:space="preserve">, </t>
    </r>
    <r>
      <rPr>
        <sz val="10"/>
        <rFont val="微軟正黑體"/>
        <family val="2"/>
        <charset val="136"/>
      </rPr>
      <t>張凱</t>
    </r>
    <r>
      <rPr>
        <sz val="10"/>
        <rFont val="Calibri"/>
        <family val="2"/>
      </rPr>
      <t xml:space="preserve">, </t>
    </r>
    <r>
      <rPr>
        <sz val="10"/>
        <rFont val="微軟正黑體"/>
        <family val="2"/>
        <charset val="136"/>
      </rPr>
      <t>於梅舫</t>
    </r>
    <phoneticPr fontId="2" type="noConversion"/>
  </si>
  <si>
    <r>
      <rPr>
        <sz val="10"/>
        <rFont val="微軟正黑體"/>
        <family val="2"/>
        <charset val="136"/>
      </rPr>
      <t>學術思想</t>
    </r>
    <phoneticPr fontId="2" type="noConversion"/>
  </si>
  <si>
    <r>
      <rPr>
        <sz val="10"/>
        <rFont val="微軟正黑體"/>
        <family val="2"/>
        <charset val="136"/>
      </rPr>
      <t>本書選取了晚清開始出現的學術性刊物及民國時期的圖書館刊、讀書雜誌、專業化的學術刊物、學術機構或團體的機關刊物、綜合性學報、報紙副刊上的學時評論文章。</t>
    </r>
    <phoneticPr fontId="2" type="noConversion"/>
  </si>
  <si>
    <r>
      <rPr>
        <sz val="10"/>
        <rFont val="微軟正黑體"/>
        <family val="2"/>
        <charset val="136"/>
      </rPr>
      <t>中華書局</t>
    </r>
    <phoneticPr fontId="2" type="noConversion"/>
  </si>
  <si>
    <r>
      <rPr>
        <sz val="10"/>
        <rFont val="微軟正黑體"/>
        <family val="2"/>
        <charset val="136"/>
      </rPr>
      <t>巫文化視域下的宋代女性：立足於女性生育、疾病的考察</t>
    </r>
    <phoneticPr fontId="2" type="noConversion"/>
  </si>
  <si>
    <r>
      <rPr>
        <sz val="10"/>
        <rFont val="微軟正黑體"/>
        <family val="2"/>
        <charset val="136"/>
      </rPr>
      <t>巫術</t>
    </r>
    <phoneticPr fontId="2" type="noConversion"/>
  </si>
  <si>
    <r>
      <rPr>
        <sz val="10"/>
        <rFont val="微軟正黑體"/>
        <family val="2"/>
        <charset val="136"/>
      </rPr>
      <t>本書以宋代女性為研究物件，將其置於巫文化視野下加以檢視，從女性對巫術所持的態度與行為表現、女性婚育中的巫術意識與行為、巫術活動中的女性角色和女性觀、婦科疾病的巫術療法等方面進行分析和探討，進而揭示巫術與宋代女性人生和宋代社會的關係狀況。</t>
    </r>
    <phoneticPr fontId="2" type="noConversion"/>
  </si>
  <si>
    <r>
      <rPr>
        <sz val="10"/>
        <rFont val="微軟正黑體"/>
        <family val="2"/>
        <charset val="136"/>
      </rPr>
      <t>花隨人聖庵摭憶</t>
    </r>
    <r>
      <rPr>
        <sz val="10"/>
        <rFont val="Calibri"/>
        <family val="2"/>
      </rPr>
      <t xml:space="preserve">  </t>
    </r>
    <r>
      <rPr>
        <sz val="10"/>
        <rFont val="微軟正黑體"/>
        <family val="2"/>
        <charset val="136"/>
      </rPr>
      <t>上</t>
    </r>
    <phoneticPr fontId="2" type="noConversion"/>
  </si>
  <si>
    <r>
      <rPr>
        <sz val="10"/>
        <rFont val="微軟正黑體"/>
        <family val="2"/>
        <charset val="136"/>
      </rPr>
      <t>黃濬</t>
    </r>
    <phoneticPr fontId="2" type="noConversion"/>
  </si>
  <si>
    <r>
      <rPr>
        <sz val="10"/>
        <rFont val="微軟正黑體"/>
        <family val="2"/>
        <charset val="136"/>
      </rPr>
      <t>本書分三冊，詳細記述了晚清民國之史事掌故與人物軼事，具體內容包括：北京西黃寺、曾國藩觀微杜漸杭州超山梅花、唐宋人詠李花詩句等。</t>
    </r>
    <phoneticPr fontId="2" type="noConversion"/>
  </si>
  <si>
    <r>
      <rPr>
        <sz val="10"/>
        <rFont val="微軟正黑體"/>
        <family val="2"/>
        <charset val="136"/>
      </rPr>
      <t>晚清大變局中督撫的歷史角色：以中東部若干督撫為中心的研究</t>
    </r>
    <phoneticPr fontId="2" type="noConversion"/>
  </si>
  <si>
    <r>
      <rPr>
        <sz val="10"/>
        <rFont val="微軟正黑體"/>
        <family val="2"/>
        <charset val="136"/>
      </rPr>
      <t>賈小葉</t>
    </r>
    <phoneticPr fontId="2" type="noConversion"/>
  </si>
  <si>
    <r>
      <rPr>
        <sz val="10"/>
        <rFont val="微軟正黑體"/>
        <family val="2"/>
        <charset val="136"/>
      </rPr>
      <t>總督</t>
    </r>
    <r>
      <rPr>
        <sz val="10"/>
        <rFont val="Calibri"/>
        <family val="2"/>
      </rPr>
      <t xml:space="preserve">  </t>
    </r>
    <r>
      <rPr>
        <sz val="10"/>
        <rFont val="微軟正黑體"/>
        <family val="2"/>
        <charset val="136"/>
      </rPr>
      <t>巡撫</t>
    </r>
    <phoneticPr fontId="2" type="noConversion"/>
  </si>
  <si>
    <r>
      <rPr>
        <sz val="10"/>
        <rFont val="微軟正黑體"/>
        <family val="2"/>
        <charset val="136"/>
      </rPr>
      <t>本書以晚清時期中部、東部的督撫為中心，觀照督撫整體，由督撫與近代中西文化的關係切入，透過督撫思想文化觀念的變動與晚清社會發展間的互動，系統考察了督撫在晚清大變局中的歷史角色。</t>
    </r>
    <phoneticPr fontId="2" type="noConversion"/>
  </si>
  <si>
    <r>
      <rPr>
        <sz val="10"/>
        <rFont val="微軟正黑體"/>
        <family val="2"/>
        <charset val="136"/>
      </rPr>
      <t>上海書店出版社</t>
    </r>
    <phoneticPr fontId="2" type="noConversion"/>
  </si>
  <si>
    <r>
      <rPr>
        <sz val="10"/>
        <rFont val="微軟正黑體"/>
        <family val="2"/>
        <charset val="136"/>
      </rPr>
      <t>金陵王學研究：王安石早期學術思想的歷史考察</t>
    </r>
    <r>
      <rPr>
        <sz val="10"/>
        <rFont val="Calibri"/>
        <family val="2"/>
      </rPr>
      <t xml:space="preserve">  1021—1067</t>
    </r>
    <phoneticPr fontId="2" type="noConversion"/>
  </si>
  <si>
    <r>
      <rPr>
        <sz val="10"/>
        <rFont val="微軟正黑體"/>
        <family val="2"/>
        <charset val="136"/>
      </rPr>
      <t>楊天保</t>
    </r>
    <phoneticPr fontId="2" type="noConversion"/>
  </si>
  <si>
    <r>
      <rPr>
        <sz val="10"/>
        <rFont val="微軟正黑體"/>
        <family val="2"/>
        <charset val="136"/>
      </rPr>
      <t>本書分上、下兩編，內容包括王安石學術思想性質研究述評及其研究轉向、從考察王安石的學術命名開始、從尋繹學術淵源轉向辨析學術生成的知識背景等。</t>
    </r>
    <phoneticPr fontId="2" type="noConversion"/>
  </si>
  <si>
    <r>
      <rPr>
        <sz val="10"/>
        <rFont val="微軟正黑體"/>
        <family val="2"/>
        <charset val="136"/>
      </rPr>
      <t>侗學研究新視野</t>
    </r>
    <phoneticPr fontId="2" type="noConversion"/>
  </si>
  <si>
    <r>
      <rPr>
        <sz val="10"/>
        <rFont val="微軟正黑體"/>
        <family val="2"/>
        <charset val="136"/>
      </rPr>
      <t>吳浩</t>
    </r>
    <r>
      <rPr>
        <sz val="10"/>
        <rFont val="Calibri"/>
        <family val="2"/>
      </rPr>
      <t xml:space="preserve">, </t>
    </r>
    <r>
      <rPr>
        <sz val="10"/>
        <rFont val="微軟正黑體"/>
        <family val="2"/>
        <charset val="136"/>
      </rPr>
      <t>張澤忠</t>
    </r>
    <r>
      <rPr>
        <sz val="10"/>
        <rFont val="Calibri"/>
        <family val="2"/>
      </rPr>
      <t xml:space="preserve">, </t>
    </r>
    <r>
      <rPr>
        <sz val="10"/>
        <rFont val="微軟正黑體"/>
        <family val="2"/>
        <charset val="136"/>
      </rPr>
      <t>黃鐘警</t>
    </r>
    <phoneticPr fontId="2" type="noConversion"/>
  </si>
  <si>
    <r>
      <rPr>
        <sz val="10"/>
        <rFont val="微軟正黑體"/>
        <family val="2"/>
        <charset val="136"/>
      </rPr>
      <t>真如：千年古鎮</t>
    </r>
    <r>
      <rPr>
        <sz val="10"/>
        <rFont val="Calibri"/>
        <family val="2"/>
      </rPr>
      <t xml:space="preserve"> </t>
    </r>
    <r>
      <rPr>
        <sz val="10"/>
        <rFont val="微軟正黑體"/>
        <family val="2"/>
        <charset val="136"/>
      </rPr>
      <t>璀璨明珠</t>
    </r>
    <phoneticPr fontId="2" type="noConversion"/>
  </si>
  <si>
    <r>
      <rPr>
        <sz val="10"/>
        <rFont val="微軟正黑體"/>
        <family val="2"/>
        <charset val="136"/>
      </rPr>
      <t>王智華</t>
    </r>
    <r>
      <rPr>
        <sz val="10"/>
        <rFont val="Calibri"/>
        <family val="2"/>
      </rPr>
      <t xml:space="preserve">, </t>
    </r>
    <r>
      <rPr>
        <sz val="10"/>
        <rFont val="微軟正黑體"/>
        <family val="2"/>
        <charset val="136"/>
      </rPr>
      <t>胡禮剛</t>
    </r>
    <phoneticPr fontId="2" type="noConversion"/>
  </si>
  <si>
    <r>
      <rPr>
        <sz val="10"/>
        <rFont val="微軟正黑體"/>
        <family val="2"/>
        <charset val="136"/>
      </rPr>
      <t>鄉鎮</t>
    </r>
    <phoneticPr fontId="2" type="noConversion"/>
  </si>
  <si>
    <r>
      <rPr>
        <sz val="10"/>
        <rFont val="微軟正黑體"/>
        <family val="2"/>
        <charset val="136"/>
      </rPr>
      <t>本書較系統介紹了真如古鎮昨天走過的歷程，同時突出弘揚了新時代真如取得的輝煌成就，歌頌了敢為天下先的真如精神。</t>
    </r>
    <phoneticPr fontId="2" type="noConversion"/>
  </si>
  <si>
    <r>
      <rPr>
        <sz val="10"/>
        <rFont val="微軟正黑體"/>
        <family val="2"/>
        <charset val="136"/>
      </rPr>
      <t>保生大帝信仰與閩台社會</t>
    </r>
    <phoneticPr fontId="2" type="noConversion"/>
  </si>
  <si>
    <r>
      <rPr>
        <sz val="10"/>
        <rFont val="微軟正黑體"/>
        <family val="2"/>
        <charset val="136"/>
      </rPr>
      <t>范正義</t>
    </r>
    <phoneticPr fontId="2" type="noConversion"/>
  </si>
  <si>
    <r>
      <rPr>
        <sz val="10"/>
        <rFont val="微軟正黑體"/>
        <family val="2"/>
        <charset val="136"/>
      </rPr>
      <t>本書從保生大帝信仰牽涉到的官民關係、</t>
    </r>
    <r>
      <rPr>
        <sz val="10"/>
        <rFont val="Calibri"/>
        <family val="2"/>
      </rPr>
      <t>“</t>
    </r>
    <r>
      <rPr>
        <sz val="10"/>
        <rFont val="微軟正黑體"/>
        <family val="2"/>
        <charset val="136"/>
      </rPr>
      <t>祖宮記憶</t>
    </r>
    <r>
      <rPr>
        <sz val="10"/>
        <rFont val="Calibri"/>
        <family val="2"/>
      </rPr>
      <t>”</t>
    </r>
    <r>
      <rPr>
        <sz val="10"/>
        <rFont val="微軟正黑體"/>
        <family val="2"/>
        <charset val="136"/>
      </rPr>
      <t>的塑造、保生大帝信仰的廟際網路這三個方面，探討民間信仰與地域社會間的複雜互動關係，較為全面地分析了在閩台社會中流行的保生大帝信仰。</t>
    </r>
    <phoneticPr fontId="2" type="noConversion"/>
  </si>
  <si>
    <r>
      <rPr>
        <sz val="10"/>
        <rFont val="微軟正黑體"/>
        <family val="2"/>
        <charset val="136"/>
      </rPr>
      <t>中國新詩史：</t>
    </r>
    <r>
      <rPr>
        <sz val="10"/>
        <rFont val="Calibri"/>
        <family val="2"/>
      </rPr>
      <t>1918-1949</t>
    </r>
    <phoneticPr fontId="2" type="noConversion"/>
  </si>
  <si>
    <r>
      <rPr>
        <sz val="10"/>
        <rFont val="微軟正黑體"/>
        <family val="2"/>
        <charset val="136"/>
      </rPr>
      <t>新詩</t>
    </r>
    <phoneticPr fontId="2" type="noConversion"/>
  </si>
  <si>
    <r>
      <rPr>
        <sz val="10"/>
        <rFont val="微軟正黑體"/>
        <family val="2"/>
        <charset val="136"/>
      </rPr>
      <t>本書循時間順序、按社團組合、以個人謀篇，形成新詩演變史、社團興衰史、個人創作史。全書涉及詩人</t>
    </r>
    <r>
      <rPr>
        <sz val="10"/>
        <rFont val="Calibri"/>
        <family val="2"/>
      </rPr>
      <t>228</t>
    </r>
    <r>
      <rPr>
        <sz val="10"/>
        <rFont val="微軟正黑體"/>
        <family val="2"/>
        <charset val="136"/>
      </rPr>
      <t>位，並按上述標準確定重點</t>
    </r>
    <r>
      <rPr>
        <sz val="10"/>
        <rFont val="Calibri"/>
        <family val="2"/>
      </rPr>
      <t>15</t>
    </r>
    <r>
      <rPr>
        <sz val="10"/>
        <rFont val="微軟正黑體"/>
        <family val="2"/>
        <charset val="136"/>
      </rPr>
      <t>家，次重點</t>
    </r>
    <r>
      <rPr>
        <sz val="10"/>
        <rFont val="Calibri"/>
        <family val="2"/>
      </rPr>
      <t>82</t>
    </r>
    <r>
      <rPr>
        <sz val="10"/>
        <rFont val="微軟正黑體"/>
        <family val="2"/>
        <charset val="136"/>
      </rPr>
      <t>家。</t>
    </r>
    <phoneticPr fontId="2" type="noConversion"/>
  </si>
  <si>
    <r>
      <rPr>
        <sz val="10"/>
        <rFont val="微軟正黑體"/>
        <family val="2"/>
        <charset val="136"/>
      </rPr>
      <t>普通話發音原理探究及測試方略</t>
    </r>
    <phoneticPr fontId="2" type="noConversion"/>
  </si>
  <si>
    <r>
      <rPr>
        <sz val="10"/>
        <rFont val="微軟正黑體"/>
        <family val="2"/>
        <charset val="136"/>
      </rPr>
      <t>閆改珍</t>
    </r>
    <phoneticPr fontId="2" type="noConversion"/>
  </si>
  <si>
    <r>
      <rPr>
        <sz val="10"/>
        <rFont val="微軟正黑體"/>
        <family val="2"/>
        <charset val="136"/>
      </rPr>
      <t>普通話</t>
    </r>
    <phoneticPr fontId="2" type="noConversion"/>
  </si>
  <si>
    <r>
      <rPr>
        <sz val="10"/>
        <rFont val="微軟正黑體"/>
        <family val="2"/>
        <charset val="136"/>
      </rPr>
      <t>中國戲劇出版社</t>
    </r>
    <phoneticPr fontId="2" type="noConversion"/>
  </si>
  <si>
    <r>
      <rPr>
        <sz val="10"/>
        <rFont val="微軟正黑體"/>
        <family val="2"/>
        <charset val="136"/>
      </rPr>
      <t>古代漢語自學導引</t>
    </r>
    <phoneticPr fontId="2" type="noConversion"/>
  </si>
  <si>
    <r>
      <rPr>
        <sz val="10"/>
        <rFont val="微軟正黑體"/>
        <family val="2"/>
        <charset val="136"/>
      </rPr>
      <t>朱聲琦</t>
    </r>
    <phoneticPr fontId="2" type="noConversion"/>
  </si>
  <si>
    <r>
      <rPr>
        <sz val="10"/>
        <rFont val="微軟正黑體"/>
        <family val="2"/>
        <charset val="136"/>
      </rPr>
      <t>漢語</t>
    </r>
    <phoneticPr fontId="2" type="noConversion"/>
  </si>
  <si>
    <r>
      <rPr>
        <sz val="10"/>
        <rFont val="微軟正黑體"/>
        <family val="2"/>
        <charset val="136"/>
      </rPr>
      <t>江蘇科學技術出版社</t>
    </r>
    <phoneticPr fontId="2" type="noConversion"/>
  </si>
  <si>
    <r>
      <rPr>
        <sz val="10"/>
        <rFont val="微軟正黑體"/>
        <family val="2"/>
        <charset val="136"/>
      </rPr>
      <t>我的父親鄧小平</t>
    </r>
    <r>
      <rPr>
        <sz val="10"/>
        <rFont val="Calibri"/>
        <family val="2"/>
      </rPr>
      <t xml:space="preserve">  </t>
    </r>
    <r>
      <rPr>
        <sz val="10"/>
        <rFont val="微軟正黑體"/>
        <family val="2"/>
        <charset val="136"/>
      </rPr>
      <t>上卷</t>
    </r>
    <r>
      <rPr>
        <sz val="10"/>
        <rFont val="Calibri"/>
        <family val="2"/>
      </rPr>
      <t xml:space="preserve">  </t>
    </r>
    <r>
      <rPr>
        <sz val="10"/>
        <rFont val="微軟正黑體"/>
        <family val="2"/>
        <charset val="136"/>
      </rPr>
      <t>蒙古文</t>
    </r>
    <phoneticPr fontId="2" type="noConversion"/>
  </si>
  <si>
    <r>
      <rPr>
        <sz val="10"/>
        <rFont val="微軟正黑體"/>
        <family val="2"/>
        <charset val="136"/>
      </rPr>
      <t>鄧小平</t>
    </r>
    <r>
      <rPr>
        <sz val="10"/>
        <rFont val="Calibri"/>
        <family val="2"/>
      </rPr>
      <t>,</t>
    </r>
    <phoneticPr fontId="2" type="noConversion"/>
  </si>
  <si>
    <r>
      <rPr>
        <sz val="10"/>
        <rFont val="微軟正黑體"/>
        <family val="2"/>
        <charset val="136"/>
      </rPr>
      <t>中國近代軍事教育史</t>
    </r>
    <phoneticPr fontId="2" type="noConversion"/>
  </si>
  <si>
    <r>
      <rPr>
        <sz val="10"/>
        <rFont val="微軟正黑體"/>
        <family val="2"/>
        <charset val="136"/>
      </rPr>
      <t>軍事教育</t>
    </r>
    <phoneticPr fontId="2" type="noConversion"/>
  </si>
  <si>
    <r>
      <rPr>
        <sz val="10"/>
        <rFont val="微軟正黑體"/>
        <family val="2"/>
        <charset val="136"/>
      </rPr>
      <t>東南大學出版社</t>
    </r>
    <phoneticPr fontId="2" type="noConversion"/>
  </si>
  <si>
    <r>
      <rPr>
        <sz val="10"/>
        <rFont val="微軟正黑體"/>
        <family val="2"/>
        <charset val="136"/>
      </rPr>
      <t>中國近代軍人待遇史</t>
    </r>
    <phoneticPr fontId="2" type="noConversion"/>
  </si>
  <si>
    <r>
      <rPr>
        <sz val="10"/>
        <rFont val="微軟正黑體"/>
        <family val="2"/>
        <charset val="136"/>
      </rPr>
      <t>王孝貴</t>
    </r>
    <r>
      <rPr>
        <sz val="10"/>
        <rFont val="Calibri"/>
        <family val="2"/>
      </rPr>
      <t xml:space="preserve">, </t>
    </r>
    <r>
      <rPr>
        <sz val="10"/>
        <rFont val="微軟正黑體"/>
        <family val="2"/>
        <charset val="136"/>
      </rPr>
      <t>龔澤琪</t>
    </r>
    <phoneticPr fontId="2" type="noConversion"/>
  </si>
  <si>
    <r>
      <rPr>
        <sz val="10"/>
        <rFont val="微軟正黑體"/>
        <family val="2"/>
        <charset val="136"/>
      </rPr>
      <t>軍人</t>
    </r>
    <phoneticPr fontId="2" type="noConversion"/>
  </si>
  <si>
    <r>
      <rPr>
        <sz val="10"/>
        <rFont val="微軟正黑體"/>
        <family val="2"/>
        <charset val="136"/>
      </rPr>
      <t>本書是研究中國軍人待遇的歷史發展進程及其規律的一部專著，主要揭示晚清至革命根據地時期中國軍人待遇的政治背景、基本構成、標準制度、保障措施、發展規律、思想蘊含和歷史局限等問題。</t>
    </r>
    <phoneticPr fontId="2" type="noConversion"/>
  </si>
  <si>
    <r>
      <rPr>
        <sz val="10"/>
        <rFont val="微軟正黑體"/>
        <family val="2"/>
        <charset val="136"/>
      </rPr>
      <t>中國古代軍人待遇史</t>
    </r>
    <phoneticPr fontId="2" type="noConversion"/>
  </si>
  <si>
    <r>
      <rPr>
        <sz val="10"/>
        <rFont val="微軟正黑體"/>
        <family val="2"/>
        <charset val="136"/>
      </rPr>
      <t>本書是研究中國軍人待遇的歷史發展進程及其規律的一部專著，主要揭示鴉片戰爭以前中國歷朝各代軍人待遇的政治背景、基本構成、標準制度、保障措施、發展規律、思想蘊含和歷史局限等問題。</t>
    </r>
    <phoneticPr fontId="2" type="noConversion"/>
  </si>
  <si>
    <r>
      <rPr>
        <sz val="10"/>
        <rFont val="微軟正黑體"/>
        <family val="2"/>
        <charset val="136"/>
      </rPr>
      <t>中國軍事財政思想研究</t>
    </r>
    <r>
      <rPr>
        <sz val="10"/>
        <rFont val="Calibri"/>
        <family val="2"/>
      </rPr>
      <t xml:space="preserve">    </t>
    </r>
    <r>
      <rPr>
        <sz val="10"/>
        <rFont val="微軟正黑體"/>
        <family val="2"/>
        <charset val="136"/>
      </rPr>
      <t>古代、近代篇</t>
    </r>
    <phoneticPr fontId="2" type="noConversion"/>
  </si>
  <si>
    <r>
      <rPr>
        <sz val="10"/>
        <rFont val="微軟正黑體"/>
        <family val="2"/>
        <charset val="136"/>
      </rPr>
      <t>龔澤琪</t>
    </r>
    <r>
      <rPr>
        <sz val="10"/>
        <rFont val="Calibri"/>
        <family val="2"/>
      </rPr>
      <t xml:space="preserve">, </t>
    </r>
    <r>
      <rPr>
        <sz val="10"/>
        <rFont val="微軟正黑體"/>
        <family val="2"/>
        <charset val="136"/>
      </rPr>
      <t>王孝貴</t>
    </r>
    <phoneticPr fontId="2" type="noConversion"/>
  </si>
  <si>
    <r>
      <rPr>
        <sz val="10"/>
        <rFont val="微軟正黑體"/>
        <family val="2"/>
        <charset val="136"/>
      </rPr>
      <t>軍事經濟思想</t>
    </r>
    <r>
      <rPr>
        <sz val="10"/>
        <rFont val="Calibri"/>
        <family val="2"/>
      </rPr>
      <t xml:space="preserve">  </t>
    </r>
    <r>
      <rPr>
        <sz val="10"/>
        <rFont val="微軟正黑體"/>
        <family val="2"/>
        <charset val="136"/>
      </rPr>
      <t>軍事經濟學</t>
    </r>
    <phoneticPr fontId="2" type="noConversion"/>
  </si>
  <si>
    <r>
      <rPr>
        <sz val="10"/>
        <rFont val="微軟正黑體"/>
        <family val="2"/>
        <charset val="136"/>
      </rPr>
      <t>本書以時代為縱線，介紹了從夏商時代時期到民國的軍事財政思想脈絡，從不同角度研究了軍事與財政經濟密切的關係，軍事財政在整個社會中的地位和作用等。</t>
    </r>
    <phoneticPr fontId="2" type="noConversion"/>
  </si>
  <si>
    <r>
      <rPr>
        <sz val="10"/>
        <rFont val="微軟正黑體"/>
        <family val="2"/>
        <charset val="136"/>
      </rPr>
      <t>中國軍事生產史</t>
    </r>
    <r>
      <rPr>
        <sz val="10"/>
        <rFont val="Calibri"/>
        <family val="2"/>
      </rPr>
      <t xml:space="preserve">    </t>
    </r>
    <r>
      <rPr>
        <sz val="10"/>
        <rFont val="微軟正黑體"/>
        <family val="2"/>
        <charset val="136"/>
      </rPr>
      <t>古代、近代篇</t>
    </r>
    <phoneticPr fontId="2" type="noConversion"/>
  </si>
  <si>
    <r>
      <rPr>
        <sz val="10"/>
        <rFont val="微軟正黑體"/>
        <family val="2"/>
        <charset val="136"/>
      </rPr>
      <t>生產</t>
    </r>
    <r>
      <rPr>
        <sz val="10"/>
        <rFont val="Calibri"/>
        <family val="2"/>
      </rPr>
      <t xml:space="preserve">  </t>
    </r>
    <r>
      <rPr>
        <sz val="10"/>
        <rFont val="微軟正黑體"/>
        <family val="2"/>
        <charset val="136"/>
      </rPr>
      <t>生產</t>
    </r>
    <phoneticPr fontId="2" type="noConversion"/>
  </si>
  <si>
    <r>
      <rPr>
        <sz val="10"/>
        <rFont val="微軟正黑體"/>
        <family val="2"/>
        <charset val="136"/>
      </rPr>
      <t>中國歷代軍費研究</t>
    </r>
    <phoneticPr fontId="2" type="noConversion"/>
  </si>
  <si>
    <r>
      <rPr>
        <sz val="10"/>
        <rFont val="微軟正黑體"/>
        <family val="2"/>
        <charset val="136"/>
      </rPr>
      <t>王俊傑</t>
    </r>
    <r>
      <rPr>
        <sz val="10"/>
        <rFont val="Calibri"/>
        <family val="2"/>
      </rPr>
      <t xml:space="preserve">, </t>
    </r>
    <r>
      <rPr>
        <sz val="10"/>
        <rFont val="微軟正黑體"/>
        <family val="2"/>
        <charset val="136"/>
      </rPr>
      <t>龔澤琪</t>
    </r>
    <r>
      <rPr>
        <sz val="10"/>
        <rFont val="Calibri"/>
        <family val="2"/>
      </rPr>
      <t xml:space="preserve">, </t>
    </r>
    <r>
      <rPr>
        <sz val="10"/>
        <rFont val="微軟正黑體"/>
        <family val="2"/>
        <charset val="136"/>
      </rPr>
      <t>傅淩</t>
    </r>
    <phoneticPr fontId="2" type="noConversion"/>
  </si>
  <si>
    <r>
      <rPr>
        <sz val="10"/>
        <rFont val="微軟正黑體"/>
        <family val="2"/>
        <charset val="136"/>
      </rPr>
      <t>軍費</t>
    </r>
    <phoneticPr fontId="2" type="noConversion"/>
  </si>
  <si>
    <r>
      <rPr>
        <sz val="10"/>
        <rFont val="微軟正黑體"/>
        <family val="2"/>
        <charset val="136"/>
      </rPr>
      <t>全書圍繞軍費研究的主要內容展開，對歷朝各代的軍費狀況做了闡釋。書中展示出歷朝各代軍費發展的有機聯繫，顯現出歷朝各代鮮明的階段性特點等內容。</t>
    </r>
    <phoneticPr fontId="2" type="noConversion"/>
  </si>
  <si>
    <r>
      <rPr>
        <sz val="10"/>
        <rFont val="微軟正黑體"/>
        <family val="2"/>
        <charset val="136"/>
      </rPr>
      <t>長征日記</t>
    </r>
    <phoneticPr fontId="2" type="noConversion"/>
  </si>
  <si>
    <r>
      <rPr>
        <sz val="10"/>
        <rFont val="微軟正黑體"/>
        <family val="2"/>
        <charset val="136"/>
      </rPr>
      <t>肖鋒</t>
    </r>
    <phoneticPr fontId="2" type="noConversion"/>
  </si>
  <si>
    <r>
      <rPr>
        <sz val="10"/>
        <rFont val="微軟正黑體"/>
        <family val="2"/>
        <charset val="136"/>
      </rPr>
      <t>中國工農紅軍長征</t>
    </r>
    <phoneticPr fontId="2" type="noConversion"/>
  </si>
  <si>
    <r>
      <rPr>
        <sz val="10"/>
        <rFont val="微軟正黑體"/>
        <family val="2"/>
        <charset val="136"/>
      </rPr>
      <t>甘肅藏族部落社會制度研究</t>
    </r>
    <phoneticPr fontId="2" type="noConversion"/>
  </si>
  <si>
    <r>
      <rPr>
        <sz val="10"/>
        <rFont val="微軟正黑體"/>
        <family val="2"/>
        <charset val="136"/>
      </rPr>
      <t>不朽的足跡</t>
    </r>
    <phoneticPr fontId="2" type="noConversion"/>
  </si>
  <si>
    <r>
      <rPr>
        <sz val="10"/>
        <rFont val="微軟正黑體"/>
        <family val="2"/>
        <charset val="136"/>
      </rPr>
      <t>金成龍</t>
    </r>
    <phoneticPr fontId="2" type="noConversion"/>
  </si>
  <si>
    <r>
      <rPr>
        <sz val="10"/>
        <rFont val="微軟正黑體"/>
        <family val="2"/>
        <charset val="136"/>
      </rPr>
      <t>朝鮮族</t>
    </r>
    <phoneticPr fontId="2" type="noConversion"/>
  </si>
  <si>
    <r>
      <rPr>
        <sz val="10"/>
        <rFont val="微軟正黑體"/>
        <family val="2"/>
        <charset val="136"/>
      </rPr>
      <t>劉正寅</t>
    </r>
    <r>
      <rPr>
        <sz val="10"/>
        <rFont val="Calibri"/>
        <family val="2"/>
      </rPr>
      <t xml:space="preserve">, </t>
    </r>
    <r>
      <rPr>
        <sz val="10"/>
        <rFont val="微軟正黑體"/>
        <family val="2"/>
        <charset val="136"/>
      </rPr>
      <t>魏良弢</t>
    </r>
    <phoneticPr fontId="2" type="noConversion"/>
  </si>
  <si>
    <r>
      <rPr>
        <sz val="10"/>
        <rFont val="微軟正黑體"/>
        <family val="2"/>
        <charset val="136"/>
      </rPr>
      <t>延壽縣朝鮮族百年史</t>
    </r>
    <phoneticPr fontId="2" type="noConversion"/>
  </si>
  <si>
    <r>
      <rPr>
        <sz val="10"/>
        <rFont val="微軟正黑體"/>
        <family val="2"/>
        <charset val="136"/>
      </rPr>
      <t>延壽縣朝鮮族經濟文化交流協會等</t>
    </r>
    <phoneticPr fontId="2" type="noConversion"/>
  </si>
  <si>
    <r>
      <rPr>
        <sz val="10"/>
        <rFont val="微軟正黑體"/>
        <family val="2"/>
        <charset val="136"/>
      </rPr>
      <t>物業管理辭典</t>
    </r>
    <phoneticPr fontId="2" type="noConversion"/>
  </si>
  <si>
    <r>
      <rPr>
        <sz val="10"/>
        <rFont val="微軟正黑體"/>
        <family val="2"/>
        <charset val="136"/>
      </rPr>
      <t>黃安永</t>
    </r>
    <r>
      <rPr>
        <sz val="10"/>
        <rFont val="Calibri"/>
        <family val="2"/>
      </rPr>
      <t xml:space="preserve">, </t>
    </r>
    <r>
      <rPr>
        <sz val="10"/>
        <rFont val="微軟正黑體"/>
        <family val="2"/>
        <charset val="136"/>
      </rPr>
      <t>葉天泉</t>
    </r>
    <phoneticPr fontId="2" type="noConversion"/>
  </si>
  <si>
    <r>
      <rPr>
        <sz val="10"/>
        <rFont val="微軟正黑體"/>
        <family val="2"/>
        <charset val="136"/>
      </rPr>
      <t>本辭典共分十五篇，收有詞目</t>
    </r>
    <r>
      <rPr>
        <sz val="10"/>
        <rFont val="Calibri"/>
        <family val="2"/>
      </rPr>
      <t>4000</t>
    </r>
    <r>
      <rPr>
        <sz val="10"/>
        <rFont val="微軟正黑體"/>
        <family val="2"/>
        <charset val="136"/>
      </rPr>
      <t>餘條。根據從物業管理企業的設立開始，到物業管理企業的工作展開，以及物業管理中的各類服務內容的工作順序這根主線進行編寫，同時增加了物業管理與房地產開發、物業管理的法制建設、社區文化與公司文化以及物業管理企業實施</t>
    </r>
    <r>
      <rPr>
        <sz val="10"/>
        <rFont val="Calibri"/>
        <family val="2"/>
      </rPr>
      <t>IS09000</t>
    </r>
    <r>
      <rPr>
        <sz val="10"/>
        <rFont val="微軟正黑體"/>
        <family val="2"/>
        <charset val="136"/>
      </rPr>
      <t>的內容。</t>
    </r>
    <phoneticPr fontId="2" type="noConversion"/>
  </si>
  <si>
    <r>
      <rPr>
        <sz val="10"/>
        <rFont val="微軟正黑體"/>
        <family val="2"/>
        <charset val="136"/>
      </rPr>
      <t>東南大學出版社</t>
    </r>
    <phoneticPr fontId="2" type="noConversion"/>
  </si>
  <si>
    <r>
      <rPr>
        <sz val="10"/>
        <rFont val="微軟正黑體"/>
        <family val="2"/>
        <charset val="136"/>
      </rPr>
      <t>廣州文史</t>
    </r>
    <r>
      <rPr>
        <sz val="10"/>
        <rFont val="Calibri"/>
        <family val="2"/>
      </rPr>
      <t xml:space="preserve">  </t>
    </r>
    <r>
      <rPr>
        <sz val="10"/>
        <rFont val="微軟正黑體"/>
        <family val="2"/>
        <charset val="136"/>
      </rPr>
      <t>五十六輯</t>
    </r>
    <r>
      <rPr>
        <sz val="10"/>
        <rFont val="Calibri"/>
        <family val="2"/>
      </rPr>
      <t xml:space="preserve">  </t>
    </r>
    <r>
      <rPr>
        <sz val="10"/>
        <rFont val="微軟正黑體"/>
        <family val="2"/>
        <charset val="136"/>
      </rPr>
      <t>天地存肝膽</t>
    </r>
    <r>
      <rPr>
        <sz val="10"/>
        <rFont val="Calibri"/>
        <family val="2"/>
      </rPr>
      <t xml:space="preserve">  </t>
    </r>
    <r>
      <rPr>
        <sz val="10"/>
        <rFont val="微軟正黑體"/>
        <family val="2"/>
        <charset val="136"/>
      </rPr>
      <t>廣州市民主黨派史料專輯</t>
    </r>
    <phoneticPr fontId="2" type="noConversion"/>
  </si>
  <si>
    <r>
      <rPr>
        <sz val="10"/>
        <rFont val="微軟正黑體"/>
        <family val="2"/>
        <charset val="136"/>
      </rPr>
      <t>廣州市政協學習和文史資料委員會</t>
    </r>
    <phoneticPr fontId="2" type="noConversion"/>
  </si>
  <si>
    <r>
      <rPr>
        <sz val="10"/>
        <rFont val="微軟正黑體"/>
        <family val="2"/>
        <charset val="136"/>
      </rPr>
      <t>文史資料</t>
    </r>
    <r>
      <rPr>
        <sz val="10"/>
        <rFont val="Calibri"/>
        <family val="2"/>
      </rPr>
      <t xml:space="preserve">  </t>
    </r>
    <r>
      <rPr>
        <sz val="10"/>
        <rFont val="微軟正黑體"/>
        <family val="2"/>
        <charset val="136"/>
      </rPr>
      <t>民主黨派</t>
    </r>
    <phoneticPr fontId="2" type="noConversion"/>
  </si>
  <si>
    <r>
      <rPr>
        <sz val="10"/>
        <rFont val="微軟正黑體"/>
        <family val="2"/>
        <charset val="136"/>
      </rPr>
      <t>廣州文史</t>
    </r>
    <r>
      <rPr>
        <sz val="10"/>
        <rFont val="Calibri"/>
        <family val="2"/>
      </rPr>
      <t xml:space="preserve">    </t>
    </r>
    <r>
      <rPr>
        <sz val="10"/>
        <rFont val="微軟正黑體"/>
        <family val="2"/>
        <charset val="136"/>
      </rPr>
      <t>第五十八輯</t>
    </r>
    <r>
      <rPr>
        <sz val="10"/>
        <rFont val="Calibri"/>
        <family val="2"/>
      </rPr>
      <t xml:space="preserve">  </t>
    </r>
    <r>
      <rPr>
        <sz val="10"/>
        <rFont val="微軟正黑體"/>
        <family val="2"/>
        <charset val="136"/>
      </rPr>
      <t>廣州老字型大小</t>
    </r>
    <r>
      <rPr>
        <sz val="10"/>
        <rFont val="Calibri"/>
        <family val="2"/>
      </rPr>
      <t xml:space="preserve">  </t>
    </r>
    <r>
      <rPr>
        <sz val="10"/>
        <rFont val="微軟正黑體"/>
        <family val="2"/>
        <charset val="136"/>
      </rPr>
      <t>上冊</t>
    </r>
    <phoneticPr fontId="2" type="noConversion"/>
  </si>
  <si>
    <r>
      <rPr>
        <sz val="10"/>
        <rFont val="微軟正黑體"/>
        <family val="2"/>
        <charset val="136"/>
      </rPr>
      <t>廣州市政協學習和文史資料委員會</t>
    </r>
    <r>
      <rPr>
        <sz val="10"/>
        <rFont val="Calibri"/>
        <family val="2"/>
      </rPr>
      <t xml:space="preserve">, </t>
    </r>
    <r>
      <rPr>
        <sz val="10"/>
        <rFont val="微軟正黑體"/>
        <family val="2"/>
        <charset val="136"/>
      </rPr>
      <t>廣州市地方誌編纂委員會辦公室</t>
    </r>
    <phoneticPr fontId="2" type="noConversion"/>
  </si>
  <si>
    <r>
      <rPr>
        <sz val="10"/>
        <rFont val="微軟正黑體"/>
        <family val="2"/>
        <charset val="136"/>
      </rPr>
      <t>文史資料</t>
    </r>
    <r>
      <rPr>
        <sz val="10"/>
        <rFont val="Calibri"/>
        <family val="2"/>
      </rPr>
      <t xml:space="preserve">  </t>
    </r>
    <r>
      <rPr>
        <sz val="10"/>
        <rFont val="微軟正黑體"/>
        <family val="2"/>
        <charset val="136"/>
      </rPr>
      <t>工商企業</t>
    </r>
    <phoneticPr fontId="2" type="noConversion"/>
  </si>
  <si>
    <r>
      <rPr>
        <sz val="10"/>
        <rFont val="微軟正黑體"/>
        <family val="2"/>
        <charset val="136"/>
      </rPr>
      <t>本輯搜集了</t>
    </r>
    <r>
      <rPr>
        <sz val="10"/>
        <rFont val="Calibri"/>
        <family val="2"/>
      </rPr>
      <t>100</t>
    </r>
    <r>
      <rPr>
        <sz val="10"/>
        <rFont val="微軟正黑體"/>
        <family val="2"/>
        <charset val="136"/>
      </rPr>
      <t>多家廣州老字型大小，翔實記敘了這些老字型大小的發展歷史、經營特色、服務品質等。</t>
    </r>
    <phoneticPr fontId="2" type="noConversion"/>
  </si>
  <si>
    <r>
      <rPr>
        <sz val="10"/>
        <rFont val="微軟正黑體"/>
        <family val="2"/>
        <charset val="136"/>
      </rPr>
      <t>艱辛的探索：中國工農紅軍長征時的四支先遣部隊</t>
    </r>
    <phoneticPr fontId="2" type="noConversion"/>
  </si>
  <si>
    <r>
      <rPr>
        <sz val="10"/>
        <rFont val="微軟正黑體"/>
        <family val="2"/>
        <charset val="136"/>
      </rPr>
      <t>魏廣軍</t>
    </r>
    <r>
      <rPr>
        <sz val="10"/>
        <rFont val="Calibri"/>
        <family val="2"/>
      </rPr>
      <t xml:space="preserve">, </t>
    </r>
    <r>
      <rPr>
        <sz val="10"/>
        <rFont val="微軟正黑體"/>
        <family val="2"/>
        <charset val="136"/>
      </rPr>
      <t>史延勝</t>
    </r>
    <r>
      <rPr>
        <sz val="10"/>
        <rFont val="Calibri"/>
        <family val="2"/>
      </rPr>
      <t xml:space="preserve">, </t>
    </r>
    <r>
      <rPr>
        <sz val="10"/>
        <rFont val="微軟正黑體"/>
        <family val="2"/>
        <charset val="136"/>
      </rPr>
      <t>薑志峰</t>
    </r>
    <phoneticPr fontId="2" type="noConversion"/>
  </si>
  <si>
    <r>
      <rPr>
        <sz val="10"/>
        <rFont val="微軟正黑體"/>
        <family val="2"/>
        <charset val="136"/>
      </rPr>
      <t>本書集中反映了紅軍長征時的艱辛探索，特別是紅</t>
    </r>
    <r>
      <rPr>
        <sz val="10"/>
        <rFont val="Calibri"/>
        <family val="2"/>
      </rPr>
      <t>7</t>
    </r>
    <r>
      <rPr>
        <sz val="10"/>
        <rFont val="微軟正黑體"/>
        <family val="2"/>
        <charset val="136"/>
      </rPr>
      <t>軍團北上、紅</t>
    </r>
    <r>
      <rPr>
        <sz val="10"/>
        <rFont val="Calibri"/>
        <family val="2"/>
      </rPr>
      <t>6</t>
    </r>
    <r>
      <rPr>
        <sz val="10"/>
        <rFont val="微軟正黑體"/>
        <family val="2"/>
        <charset val="136"/>
      </rPr>
      <t>軍團西征和紅</t>
    </r>
    <r>
      <rPr>
        <sz val="10"/>
        <rFont val="Calibri"/>
        <family val="2"/>
      </rPr>
      <t>25</t>
    </r>
    <r>
      <rPr>
        <sz val="10"/>
        <rFont val="微軟正黑體"/>
        <family val="2"/>
        <charset val="136"/>
      </rPr>
      <t>軍北上，他們的艱苦轉戰是紅軍長征的重要組成部分，以一定形式反映他們的戰鬥歷程。</t>
    </r>
    <phoneticPr fontId="2" type="noConversion"/>
  </si>
  <si>
    <r>
      <rPr>
        <sz val="10"/>
        <rFont val="微軟正黑體"/>
        <family val="2"/>
        <charset val="136"/>
      </rPr>
      <t>嶺嶠春秋</t>
    </r>
    <r>
      <rPr>
        <sz val="10"/>
        <rFont val="Calibri"/>
        <family val="2"/>
      </rPr>
      <t xml:space="preserve">  </t>
    </r>
    <r>
      <rPr>
        <sz val="10"/>
        <rFont val="微軟正黑體"/>
        <family val="2"/>
        <charset val="136"/>
      </rPr>
      <t>省港澳文化交流論集</t>
    </r>
    <phoneticPr fontId="2" type="noConversion"/>
  </si>
  <si>
    <r>
      <rPr>
        <sz val="10"/>
        <rFont val="微軟正黑體"/>
        <family val="2"/>
        <charset val="136"/>
      </rPr>
      <t>廣東炎黃文化研究會</t>
    </r>
    <phoneticPr fontId="2" type="noConversion"/>
  </si>
  <si>
    <r>
      <rPr>
        <sz val="10"/>
        <rFont val="微軟正黑體"/>
        <family val="2"/>
        <charset val="136"/>
      </rPr>
      <t>廣州文史</t>
    </r>
    <r>
      <rPr>
        <sz val="10"/>
        <rFont val="Calibri"/>
        <family val="2"/>
      </rPr>
      <t xml:space="preserve">    </t>
    </r>
    <r>
      <rPr>
        <sz val="10"/>
        <rFont val="微軟正黑體"/>
        <family val="2"/>
        <charset val="136"/>
      </rPr>
      <t>第六十一輯</t>
    </r>
    <r>
      <rPr>
        <sz val="10"/>
        <rFont val="Calibri"/>
        <family val="2"/>
      </rPr>
      <t xml:space="preserve">  </t>
    </r>
    <r>
      <rPr>
        <sz val="10"/>
        <rFont val="微軟正黑體"/>
        <family val="2"/>
        <charset val="136"/>
      </rPr>
      <t>廣州老字型大小</t>
    </r>
    <r>
      <rPr>
        <sz val="10"/>
        <rFont val="Calibri"/>
        <family val="2"/>
      </rPr>
      <t xml:space="preserve">  </t>
    </r>
    <r>
      <rPr>
        <sz val="10"/>
        <rFont val="微軟正黑體"/>
        <family val="2"/>
        <charset val="136"/>
      </rPr>
      <t>下冊</t>
    </r>
    <phoneticPr fontId="2" type="noConversion"/>
  </si>
  <si>
    <r>
      <rPr>
        <sz val="10"/>
        <rFont val="微軟正黑體"/>
        <family val="2"/>
        <charset val="136"/>
      </rPr>
      <t>本書介紹了關於製藥、食品、製造、紡織、化工以及工藝六方面，共計</t>
    </r>
    <r>
      <rPr>
        <sz val="10"/>
        <rFont val="Calibri"/>
        <family val="2"/>
      </rPr>
      <t>48</t>
    </r>
    <r>
      <rPr>
        <sz val="10"/>
        <rFont val="微軟正黑體"/>
        <family val="2"/>
        <charset val="136"/>
      </rPr>
      <t>家廣州老字型大小。即：廣州陳李濟藥廠、亞洲汽水廠、廣州柴油機廠等。</t>
    </r>
    <phoneticPr fontId="2" type="noConversion"/>
  </si>
  <si>
    <r>
      <rPr>
        <sz val="10"/>
        <rFont val="微軟正黑體"/>
        <family val="2"/>
        <charset val="136"/>
      </rPr>
      <t>我殺死了張作霖</t>
    </r>
    <r>
      <rPr>
        <sz val="10"/>
        <rFont val="Calibri"/>
        <family val="2"/>
      </rPr>
      <t xml:space="preserve">  </t>
    </r>
    <r>
      <rPr>
        <sz val="10"/>
        <rFont val="微軟正黑體"/>
        <family val="2"/>
        <charset val="136"/>
      </rPr>
      <t>上卷</t>
    </r>
    <phoneticPr fontId="2" type="noConversion"/>
  </si>
  <si>
    <r>
      <rPr>
        <sz val="10"/>
        <rFont val="微軟正黑體"/>
        <family val="2"/>
        <charset val="136"/>
      </rPr>
      <t>張作霖</t>
    </r>
    <r>
      <rPr>
        <sz val="10"/>
        <rFont val="Calibri"/>
        <family val="2"/>
      </rPr>
      <t xml:space="preserve">  </t>
    </r>
    <r>
      <rPr>
        <sz val="10"/>
        <rFont val="微軟正黑體"/>
        <family val="2"/>
        <charset val="136"/>
      </rPr>
      <t>皇姑屯事件</t>
    </r>
    <phoneticPr fontId="2" type="noConversion"/>
  </si>
  <si>
    <r>
      <rPr>
        <sz val="10"/>
        <rFont val="微軟正黑體"/>
        <family val="2"/>
        <charset val="136"/>
      </rPr>
      <t>本書是河本的自供狀，分為張作霖炸死的前後、我殺死了張作霖、張作霖被炸死的真相、張作霖被炸死事件、張作霖被暗殺、滿洲重大事件、炸死張作霖事件與町野武馬等</t>
    </r>
    <r>
      <rPr>
        <sz val="10"/>
        <rFont val="Calibri"/>
        <family val="2"/>
      </rPr>
      <t>12</t>
    </r>
    <r>
      <rPr>
        <sz val="10"/>
        <rFont val="微軟正黑體"/>
        <family val="2"/>
        <charset val="136"/>
      </rPr>
      <t>章節。</t>
    </r>
    <phoneticPr fontId="2" type="noConversion"/>
  </si>
  <si>
    <r>
      <rPr>
        <sz val="10"/>
        <rFont val="微軟正黑體"/>
        <family val="2"/>
        <charset val="136"/>
      </rPr>
      <t>我殺死了張作霖</t>
    </r>
    <r>
      <rPr>
        <sz val="10"/>
        <rFont val="Calibri"/>
        <family val="2"/>
      </rPr>
      <t xml:space="preserve">  </t>
    </r>
    <r>
      <rPr>
        <sz val="10"/>
        <rFont val="微軟正黑體"/>
        <family val="2"/>
        <charset val="136"/>
      </rPr>
      <t>下卷</t>
    </r>
    <phoneticPr fontId="2" type="noConversion"/>
  </si>
  <si>
    <r>
      <rPr>
        <sz val="10"/>
        <rFont val="微軟正黑體"/>
        <family val="2"/>
        <charset val="136"/>
      </rPr>
      <t>陰謀與夢想：日本浪人東北秘密活動實錄</t>
    </r>
    <r>
      <rPr>
        <sz val="10"/>
        <rFont val="Calibri"/>
        <family val="2"/>
      </rPr>
      <t xml:space="preserve">  </t>
    </r>
    <r>
      <rPr>
        <sz val="10"/>
        <rFont val="微軟正黑體"/>
        <family val="2"/>
        <charset val="136"/>
      </rPr>
      <t>上卷</t>
    </r>
    <phoneticPr fontId="2" type="noConversion"/>
  </si>
  <si>
    <r>
      <t>(</t>
    </r>
    <r>
      <rPr>
        <sz val="10"/>
        <rFont val="微軟正黑體"/>
        <family val="2"/>
        <charset val="136"/>
      </rPr>
      <t>日</t>
    </r>
    <r>
      <rPr>
        <sz val="10"/>
        <rFont val="Calibri"/>
        <family val="2"/>
      </rPr>
      <t xml:space="preserve">) </t>
    </r>
    <r>
      <rPr>
        <sz val="10"/>
        <rFont val="微軟正黑體"/>
        <family val="2"/>
        <charset val="136"/>
      </rPr>
      <t>都築七郎</t>
    </r>
    <phoneticPr fontId="2" type="noConversion"/>
  </si>
  <si>
    <r>
      <rPr>
        <sz val="10"/>
        <rFont val="微軟正黑體"/>
        <family val="2"/>
        <charset val="136"/>
      </rPr>
      <t>九</t>
    </r>
    <r>
      <rPr>
        <sz val="10"/>
        <rFont val="Calibri"/>
        <family val="2"/>
      </rPr>
      <t>·</t>
    </r>
    <r>
      <rPr>
        <sz val="10"/>
        <rFont val="微軟正黑體"/>
        <family val="2"/>
        <charset val="136"/>
      </rPr>
      <t>一八事變</t>
    </r>
    <r>
      <rPr>
        <sz val="10"/>
        <rFont val="Calibri"/>
        <family val="2"/>
      </rPr>
      <t xml:space="preserve">  </t>
    </r>
    <r>
      <rPr>
        <sz val="10"/>
        <rFont val="微軟正黑體"/>
        <family val="2"/>
        <charset val="136"/>
      </rPr>
      <t>侵華事件</t>
    </r>
    <phoneticPr fontId="2" type="noConversion"/>
  </si>
  <si>
    <r>
      <rPr>
        <sz val="10"/>
        <rFont val="微軟正黑體"/>
        <family val="2"/>
        <charset val="136"/>
      </rPr>
      <t>本書以日俄戰爭至</t>
    </r>
    <r>
      <rPr>
        <sz val="10"/>
        <rFont val="Calibri"/>
        <family val="2"/>
      </rPr>
      <t>“</t>
    </r>
    <r>
      <rPr>
        <sz val="10"/>
        <rFont val="微軟正黑體"/>
        <family val="2"/>
        <charset val="136"/>
      </rPr>
      <t>九</t>
    </r>
    <r>
      <rPr>
        <sz val="10"/>
        <rFont val="Calibri"/>
        <family val="2"/>
      </rPr>
      <t>.</t>
    </r>
    <r>
      <rPr>
        <sz val="10"/>
        <rFont val="微軟正黑體"/>
        <family val="2"/>
        <charset val="136"/>
      </rPr>
      <t>一八</t>
    </r>
    <r>
      <rPr>
        <sz val="10"/>
        <rFont val="Calibri"/>
        <family val="2"/>
      </rPr>
      <t>”</t>
    </r>
    <r>
      <rPr>
        <sz val="10"/>
        <rFont val="微軟正黑體"/>
        <family val="2"/>
        <charset val="136"/>
      </rPr>
      <t>事變前後</t>
    </r>
    <r>
      <rPr>
        <sz val="10"/>
        <rFont val="Calibri"/>
        <family val="2"/>
      </rPr>
      <t>,</t>
    </r>
    <r>
      <rPr>
        <sz val="10"/>
        <rFont val="微軟正黑體"/>
        <family val="2"/>
        <charset val="136"/>
      </rPr>
      <t>日俄兩個帝國主義爭奪殖民霸權為歷史時代背景</t>
    </r>
    <r>
      <rPr>
        <sz val="10"/>
        <rFont val="Calibri"/>
        <family val="2"/>
      </rPr>
      <t>,</t>
    </r>
    <r>
      <rPr>
        <sz val="10"/>
        <rFont val="微軟正黑體"/>
        <family val="2"/>
        <charset val="136"/>
      </rPr>
      <t>記述與揭露了日本浪人做為日本政府和軍部推行大陸政策的別動隊</t>
    </r>
    <r>
      <rPr>
        <sz val="10"/>
        <rFont val="Calibri"/>
        <family val="2"/>
      </rPr>
      <t>,</t>
    </r>
    <r>
      <rPr>
        <sz val="10"/>
        <rFont val="微軟正黑體"/>
        <family val="2"/>
        <charset val="136"/>
      </rPr>
      <t>深入中國東北、華北和西伯利亞地區</t>
    </r>
    <r>
      <rPr>
        <sz val="10"/>
        <rFont val="Calibri"/>
        <family val="2"/>
      </rPr>
      <t>,</t>
    </r>
    <r>
      <rPr>
        <sz val="10"/>
        <rFont val="微軟正黑體"/>
        <family val="2"/>
        <charset val="136"/>
      </rPr>
      <t>通過操縱胡匪</t>
    </r>
    <r>
      <rPr>
        <sz val="10"/>
        <rFont val="Calibri"/>
        <family val="2"/>
      </rPr>
      <t>,</t>
    </r>
    <r>
      <rPr>
        <sz val="10"/>
        <rFont val="微軟正黑體"/>
        <family val="2"/>
        <charset val="136"/>
      </rPr>
      <t>介入軍閥混戰</t>
    </r>
    <r>
      <rPr>
        <sz val="10"/>
        <rFont val="Calibri"/>
        <family val="2"/>
      </rPr>
      <t>,</t>
    </r>
    <r>
      <rPr>
        <sz val="10"/>
        <rFont val="微軟正黑體"/>
        <family val="2"/>
        <charset val="136"/>
      </rPr>
      <t>插手中國軍政</t>
    </r>
    <r>
      <rPr>
        <sz val="10"/>
        <rFont val="Calibri"/>
        <family val="2"/>
      </rPr>
      <t>,</t>
    </r>
    <r>
      <rPr>
        <sz val="10"/>
        <rFont val="微軟正黑體"/>
        <family val="2"/>
        <charset val="136"/>
      </rPr>
      <t>為實現</t>
    </r>
    <r>
      <rPr>
        <sz val="10"/>
        <rFont val="Calibri"/>
        <family val="2"/>
      </rPr>
      <t>“</t>
    </r>
    <r>
      <rPr>
        <sz val="10"/>
        <rFont val="微軟正黑體"/>
        <family val="2"/>
        <charset val="136"/>
      </rPr>
      <t>滿蒙獨立</t>
    </r>
    <r>
      <rPr>
        <sz val="10"/>
        <rFont val="Calibri"/>
        <family val="2"/>
      </rPr>
      <t>”</t>
    </r>
    <r>
      <rPr>
        <sz val="10"/>
        <rFont val="微軟正黑體"/>
        <family val="2"/>
        <charset val="136"/>
      </rPr>
      <t>、全面侵華目的而倡狂的陰謀內幕。</t>
    </r>
    <phoneticPr fontId="2" type="noConversion"/>
  </si>
  <si>
    <r>
      <rPr>
        <sz val="10"/>
        <rFont val="微軟正黑體"/>
        <family val="2"/>
        <charset val="136"/>
      </rPr>
      <t>陰謀與夢想：日本浪人東北秘密活動實錄</t>
    </r>
    <r>
      <rPr>
        <sz val="10"/>
        <rFont val="Calibri"/>
        <family val="2"/>
      </rPr>
      <t xml:space="preserve">  </t>
    </r>
    <r>
      <rPr>
        <sz val="10"/>
        <rFont val="微軟正黑體"/>
        <family val="2"/>
        <charset val="136"/>
      </rPr>
      <t>下卷</t>
    </r>
    <phoneticPr fontId="2" type="noConversion"/>
  </si>
  <si>
    <r>
      <rPr>
        <sz val="10"/>
        <rFont val="微軟正黑體"/>
        <family val="2"/>
        <charset val="136"/>
      </rPr>
      <t>諾門罕戰爭</t>
    </r>
    <r>
      <rPr>
        <sz val="10"/>
        <rFont val="Calibri"/>
        <family val="2"/>
      </rPr>
      <t xml:space="preserve">  </t>
    </r>
    <r>
      <rPr>
        <sz val="10"/>
        <rFont val="微軟正黑體"/>
        <family val="2"/>
        <charset val="136"/>
      </rPr>
      <t>上卷</t>
    </r>
    <phoneticPr fontId="2" type="noConversion"/>
  </si>
  <si>
    <r>
      <rPr>
        <sz val="10"/>
        <rFont val="微軟正黑體"/>
        <family val="2"/>
        <charset val="136"/>
      </rPr>
      <t>厲春鵬等</t>
    </r>
    <phoneticPr fontId="2" type="noConversion"/>
  </si>
  <si>
    <r>
      <rPr>
        <sz val="10"/>
        <rFont val="微軟正黑體"/>
        <family val="2"/>
        <charset val="136"/>
      </rPr>
      <t>諾門罕事件</t>
    </r>
    <phoneticPr fontId="2" type="noConversion"/>
  </si>
  <si>
    <r>
      <rPr>
        <sz val="10"/>
        <rFont val="微軟正黑體"/>
        <family val="2"/>
        <charset val="136"/>
      </rPr>
      <t>諾門罕戰爭</t>
    </r>
    <r>
      <rPr>
        <sz val="10"/>
        <rFont val="Calibri"/>
        <family val="2"/>
      </rPr>
      <t xml:space="preserve">  </t>
    </r>
    <r>
      <rPr>
        <sz val="10"/>
        <rFont val="微軟正黑體"/>
        <family val="2"/>
        <charset val="136"/>
      </rPr>
      <t>中卷</t>
    </r>
    <phoneticPr fontId="2" type="noConversion"/>
  </si>
  <si>
    <r>
      <rPr>
        <sz val="10"/>
        <rFont val="微軟正黑體"/>
        <family val="2"/>
        <charset val="136"/>
      </rPr>
      <t>諾門罕戰爭</t>
    </r>
    <r>
      <rPr>
        <sz val="10"/>
        <rFont val="Calibri"/>
        <family val="2"/>
      </rPr>
      <t xml:space="preserve">  </t>
    </r>
    <r>
      <rPr>
        <sz val="10"/>
        <rFont val="微軟正黑體"/>
        <family val="2"/>
        <charset val="136"/>
      </rPr>
      <t>下卷</t>
    </r>
    <phoneticPr fontId="2" type="noConversion"/>
  </si>
  <si>
    <r>
      <rPr>
        <sz val="10"/>
        <rFont val="微軟正黑體"/>
        <family val="2"/>
        <charset val="136"/>
      </rPr>
      <t>民族學人類學論壇</t>
    </r>
    <r>
      <rPr>
        <sz val="10"/>
        <rFont val="Calibri"/>
        <family val="2"/>
      </rPr>
      <t xml:space="preserve">  </t>
    </r>
    <r>
      <rPr>
        <sz val="10"/>
        <rFont val="微軟正黑體"/>
        <family val="2"/>
        <charset val="136"/>
      </rPr>
      <t>第一輯</t>
    </r>
    <phoneticPr fontId="2" type="noConversion"/>
  </si>
  <si>
    <r>
      <rPr>
        <sz val="10"/>
        <rFont val="微軟正黑體"/>
        <family val="2"/>
        <charset val="136"/>
      </rPr>
      <t>雷振揚</t>
    </r>
    <phoneticPr fontId="2" type="noConversion"/>
  </si>
  <si>
    <r>
      <rPr>
        <sz val="10"/>
        <rFont val="微軟正黑體"/>
        <family val="2"/>
        <charset val="136"/>
      </rPr>
      <t>民族學</t>
    </r>
    <r>
      <rPr>
        <sz val="10"/>
        <rFont val="Calibri"/>
        <family val="2"/>
      </rPr>
      <t xml:space="preserve">  </t>
    </r>
    <r>
      <rPr>
        <sz val="10"/>
        <rFont val="微軟正黑體"/>
        <family val="2"/>
        <charset val="136"/>
      </rPr>
      <t>人類學</t>
    </r>
    <phoneticPr fontId="2" type="noConversion"/>
  </si>
  <si>
    <r>
      <rPr>
        <sz val="10"/>
        <rFont val="微軟正黑體"/>
        <family val="2"/>
        <charset val="136"/>
      </rPr>
      <t>本書是從《中南民族大學學報》</t>
    </r>
    <r>
      <rPr>
        <sz val="10"/>
        <rFont val="Calibri"/>
        <family val="2"/>
      </rPr>
      <t>(</t>
    </r>
    <r>
      <rPr>
        <sz val="10"/>
        <rFont val="微軟正黑體"/>
        <family val="2"/>
        <charset val="136"/>
      </rPr>
      <t>人文社會科學版</t>
    </r>
    <r>
      <rPr>
        <sz val="10"/>
        <rFont val="Calibri"/>
        <family val="2"/>
      </rPr>
      <t>)2004~2005</t>
    </r>
    <r>
      <rPr>
        <sz val="10"/>
        <rFont val="微軟正黑體"/>
        <family val="2"/>
        <charset val="136"/>
      </rPr>
      <t>年度發表的民族學人類學學科研究論文中精選出來的論文集。包括：學科研究動態述評、民族學人類學理論與方法、民族理論新論、民族歷史新論等</t>
    </r>
    <r>
      <rPr>
        <sz val="10"/>
        <rFont val="Calibri"/>
        <family val="2"/>
      </rPr>
      <t>7</t>
    </r>
    <r>
      <rPr>
        <sz val="10"/>
        <rFont val="微軟正黑體"/>
        <family val="2"/>
        <charset val="136"/>
      </rPr>
      <t>部分。</t>
    </r>
    <phoneticPr fontId="2" type="noConversion"/>
  </si>
  <si>
    <r>
      <rPr>
        <sz val="10"/>
        <rFont val="微軟正黑體"/>
        <family val="2"/>
        <charset val="136"/>
      </rPr>
      <t>唐君毅新儒學論集</t>
    </r>
    <phoneticPr fontId="2" type="noConversion"/>
  </si>
  <si>
    <r>
      <rPr>
        <sz val="10"/>
        <rFont val="微軟正黑體"/>
        <family val="2"/>
        <charset val="136"/>
      </rPr>
      <t>新儒學</t>
    </r>
    <phoneticPr fontId="2" type="noConversion"/>
  </si>
  <si>
    <r>
      <rPr>
        <sz val="10"/>
        <rFont val="微軟正黑體"/>
        <family val="2"/>
        <charset val="136"/>
      </rPr>
      <t>南京大學出版社</t>
    </r>
    <phoneticPr fontId="2" type="noConversion"/>
  </si>
  <si>
    <r>
      <rPr>
        <sz val="10"/>
        <rFont val="微軟正黑體"/>
        <family val="2"/>
        <charset val="136"/>
      </rPr>
      <t>南京故都文化及其資源開發</t>
    </r>
    <phoneticPr fontId="2" type="noConversion"/>
  </si>
  <si>
    <r>
      <rPr>
        <sz val="10"/>
        <rFont val="微軟正黑體"/>
        <family val="2"/>
        <charset val="136"/>
      </rPr>
      <t>趙德興</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</si>
  <si>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文化遺產</t>
    </r>
    <phoneticPr fontId="2" type="noConversion"/>
  </si>
  <si>
    <r>
      <rPr>
        <sz val="10"/>
        <rFont val="微軟正黑體"/>
        <family val="2"/>
        <charset val="136"/>
      </rPr>
      <t>蹈海赴國丹心志：廣西歸僑口述錄</t>
    </r>
    <phoneticPr fontId="2" type="noConversion"/>
  </si>
  <si>
    <r>
      <rPr>
        <sz val="10"/>
        <rFont val="微軟正黑體"/>
        <family val="2"/>
        <charset val="136"/>
      </rPr>
      <t>林曉東</t>
    </r>
    <phoneticPr fontId="2" type="noConversion"/>
  </si>
  <si>
    <r>
      <rPr>
        <sz val="10"/>
        <rFont val="微軟正黑體"/>
        <family val="2"/>
        <charset val="136"/>
      </rPr>
      <t>歸國華僑</t>
    </r>
    <phoneticPr fontId="2" type="noConversion"/>
  </si>
  <si>
    <r>
      <rPr>
        <sz val="10"/>
        <rFont val="微軟正黑體"/>
        <family val="2"/>
        <charset val="136"/>
      </rPr>
      <t>本書收《不同的崗位，一樣的熱情》，《難忘的越南歲月》，《一生為僑服務》等文章。</t>
    </r>
    <phoneticPr fontId="2" type="noConversion"/>
  </si>
  <si>
    <r>
      <rPr>
        <sz val="10"/>
        <rFont val="微軟正黑體"/>
        <family val="2"/>
        <charset val="136"/>
      </rPr>
      <t>中國華僑出版社</t>
    </r>
    <phoneticPr fontId="2" type="noConversion"/>
  </si>
  <si>
    <r>
      <rPr>
        <sz val="10"/>
        <rFont val="微軟正黑體"/>
        <family val="2"/>
        <charset val="136"/>
      </rPr>
      <t>白語的發生學研究：白語的歷史層次分析和異源層次的同質化機制</t>
    </r>
    <phoneticPr fontId="2" type="noConversion"/>
  </si>
  <si>
    <r>
      <rPr>
        <sz val="10"/>
        <rFont val="微軟正黑體"/>
        <family val="2"/>
        <charset val="136"/>
      </rPr>
      <t>楊立權</t>
    </r>
    <phoneticPr fontId="2" type="noConversion"/>
  </si>
  <si>
    <r>
      <rPr>
        <sz val="10"/>
        <rFont val="微軟正黑體"/>
        <family val="2"/>
        <charset val="136"/>
      </rPr>
      <t>白語</t>
    </r>
    <phoneticPr fontId="2" type="noConversion"/>
  </si>
  <si>
    <r>
      <rPr>
        <sz val="10"/>
        <rFont val="微軟正黑體"/>
        <family val="2"/>
        <charset val="136"/>
      </rPr>
      <t>本書內容包括：緒論、</t>
    </r>
    <r>
      <rPr>
        <sz val="10"/>
        <rFont val="Calibri"/>
        <family val="2"/>
      </rPr>
      <t>20</t>
    </r>
    <r>
      <rPr>
        <sz val="10"/>
        <rFont val="微軟正黑體"/>
        <family val="2"/>
        <charset val="136"/>
      </rPr>
      <t>世紀中國漢藏曆史比較語言學的學術源原、</t>
    </r>
    <r>
      <rPr>
        <sz val="10"/>
        <rFont val="Calibri"/>
        <family val="2"/>
      </rPr>
      <t>“</t>
    </r>
    <r>
      <rPr>
        <sz val="10"/>
        <rFont val="微軟正黑體"/>
        <family val="2"/>
        <charset val="136"/>
      </rPr>
      <t>三重證據法</t>
    </r>
    <r>
      <rPr>
        <sz val="10"/>
        <rFont val="Calibri"/>
        <family val="2"/>
      </rPr>
      <t>”</t>
    </r>
    <r>
      <rPr>
        <sz val="10"/>
        <rFont val="微軟正黑體"/>
        <family val="2"/>
        <charset val="136"/>
      </rPr>
      <t>與</t>
    </r>
    <r>
      <rPr>
        <sz val="10"/>
        <rFont val="Calibri"/>
        <family val="2"/>
      </rPr>
      <t>“</t>
    </r>
    <r>
      <rPr>
        <sz val="10"/>
        <rFont val="微軟正黑體"/>
        <family val="2"/>
        <charset val="136"/>
      </rPr>
      <t>歷史層次分析法</t>
    </r>
    <r>
      <rPr>
        <sz val="10"/>
        <rFont val="Calibri"/>
        <family val="2"/>
      </rPr>
      <t>”</t>
    </r>
    <r>
      <rPr>
        <sz val="10"/>
        <rFont val="微軟正黑體"/>
        <family val="2"/>
        <charset val="136"/>
      </rPr>
      <t>相結合、原始白語的發生與疊合、古代白語的整合與影響、現代白語的異化與置換、</t>
    </r>
    <r>
      <rPr>
        <sz val="10"/>
        <rFont val="Calibri"/>
        <family val="2"/>
      </rPr>
      <t>“</t>
    </r>
    <r>
      <rPr>
        <sz val="10"/>
        <rFont val="微軟正黑體"/>
        <family val="2"/>
        <charset val="136"/>
      </rPr>
      <t>異源層次的同質化</t>
    </r>
    <r>
      <rPr>
        <sz val="10"/>
        <rFont val="Calibri"/>
        <family val="2"/>
      </rPr>
      <t>”</t>
    </r>
    <r>
      <rPr>
        <sz val="10"/>
        <rFont val="微軟正黑體"/>
        <family val="2"/>
        <charset val="136"/>
      </rPr>
      <t>幾個部分。</t>
    </r>
    <phoneticPr fontId="2" type="noConversion"/>
  </si>
  <si>
    <r>
      <rPr>
        <sz val="10"/>
        <rFont val="微軟正黑體"/>
        <family val="2"/>
        <charset val="136"/>
      </rPr>
      <t>雲南教育出版社</t>
    </r>
    <phoneticPr fontId="2" type="noConversion"/>
  </si>
  <si>
    <r>
      <rPr>
        <sz val="10"/>
        <rFont val="微軟正黑體"/>
        <family val="2"/>
        <charset val="136"/>
      </rPr>
      <t>古代藏語教程</t>
    </r>
    <phoneticPr fontId="2" type="noConversion"/>
  </si>
  <si>
    <r>
      <rPr>
        <sz val="10"/>
        <rFont val="微軟正黑體"/>
        <family val="2"/>
        <charset val="136"/>
      </rPr>
      <t>郭須</t>
    </r>
    <r>
      <rPr>
        <sz val="10"/>
        <rFont val="Calibri"/>
        <family val="2"/>
      </rPr>
      <t>·</t>
    </r>
    <r>
      <rPr>
        <sz val="10"/>
        <rFont val="微軟正黑體"/>
        <family val="2"/>
        <charset val="136"/>
      </rPr>
      <t>紮巴軍乃</t>
    </r>
    <phoneticPr fontId="2" type="noConversion"/>
  </si>
  <si>
    <r>
      <rPr>
        <sz val="10"/>
        <rFont val="微軟正黑體"/>
        <family val="2"/>
        <charset val="136"/>
      </rPr>
      <t>藏語</t>
    </r>
    <phoneticPr fontId="2" type="noConversion"/>
  </si>
  <si>
    <r>
      <rPr>
        <sz val="10"/>
        <rFont val="微軟正黑體"/>
        <family val="2"/>
        <charset val="136"/>
      </rPr>
      <t>朝鮮語和日本語的漢字問題比較研究</t>
    </r>
    <phoneticPr fontId="2" type="noConversion"/>
  </si>
  <si>
    <r>
      <rPr>
        <sz val="10"/>
        <rFont val="微軟正黑體"/>
        <family val="2"/>
        <charset val="136"/>
      </rPr>
      <t>漢字</t>
    </r>
    <phoneticPr fontId="2" type="noConversion"/>
  </si>
  <si>
    <r>
      <rPr>
        <sz val="10"/>
        <rFont val="微軟正黑體"/>
        <family val="2"/>
        <charset val="136"/>
      </rPr>
      <t>面向世界的朝鮮語</t>
    </r>
    <r>
      <rPr>
        <sz val="10"/>
        <rFont val="Calibri"/>
        <family val="2"/>
      </rPr>
      <t xml:space="preserve"> (</t>
    </r>
    <r>
      <rPr>
        <sz val="10"/>
        <rFont val="微軟正黑體"/>
        <family val="2"/>
        <charset val="136"/>
      </rPr>
      <t>韓國語</t>
    </r>
    <r>
      <rPr>
        <sz val="10"/>
        <rFont val="Calibri"/>
        <family val="2"/>
      </rPr>
      <t xml:space="preserve">) </t>
    </r>
    <r>
      <rPr>
        <sz val="10"/>
        <rFont val="微軟正黑體"/>
        <family val="2"/>
        <charset val="136"/>
      </rPr>
      <t>詞彙結構的特徵及詞彙使用現狀的研究</t>
    </r>
    <phoneticPr fontId="2" type="noConversion"/>
  </si>
  <si>
    <r>
      <rPr>
        <sz val="10"/>
        <rFont val="微軟正黑體"/>
        <family val="2"/>
        <charset val="136"/>
      </rPr>
      <t>朝鮮語</t>
    </r>
    <phoneticPr fontId="2" type="noConversion"/>
  </si>
  <si>
    <r>
      <rPr>
        <sz val="10"/>
        <rFont val="微軟正黑體"/>
        <family val="2"/>
        <charset val="136"/>
      </rPr>
      <t>陳燕</t>
    </r>
    <phoneticPr fontId="2" type="noConversion"/>
  </si>
  <si>
    <r>
      <rPr>
        <sz val="10"/>
        <rFont val="微軟正黑體"/>
        <family val="2"/>
        <charset val="136"/>
      </rPr>
      <t>英語</t>
    </r>
    <phoneticPr fontId="2" type="noConversion"/>
  </si>
  <si>
    <r>
      <rPr>
        <sz val="10"/>
        <rFont val="微軟正黑體"/>
        <family val="2"/>
        <charset val="136"/>
      </rPr>
      <t>廈門大學出版社</t>
    </r>
    <phoneticPr fontId="2" type="noConversion"/>
  </si>
  <si>
    <r>
      <rPr>
        <sz val="10"/>
        <rFont val="微軟正黑體"/>
        <family val="2"/>
        <charset val="136"/>
      </rPr>
      <t>現代日語詞語特色研究</t>
    </r>
    <phoneticPr fontId="2" type="noConversion"/>
  </si>
  <si>
    <r>
      <rPr>
        <sz val="10"/>
        <rFont val="微軟正黑體"/>
        <family val="2"/>
        <charset val="136"/>
      </rPr>
      <t>日語</t>
    </r>
    <phoneticPr fontId="2" type="noConversion"/>
  </si>
  <si>
    <r>
      <rPr>
        <sz val="10"/>
        <rFont val="微軟正黑體"/>
        <family val="2"/>
        <charset val="136"/>
      </rPr>
      <t>本書收錄了《日語讀音常識四則》、《日語複合名詞的構成及其新傾向》、《日語漢字構詞方式研究》、《日語助詞的區別》等二十四篇研究日語詞語特色的文章。</t>
    </r>
    <phoneticPr fontId="2" type="noConversion"/>
  </si>
  <si>
    <r>
      <rPr>
        <sz val="10"/>
        <rFont val="微軟正黑體"/>
        <family val="2"/>
        <charset val="136"/>
      </rPr>
      <t>智慧之源</t>
    </r>
    <r>
      <rPr>
        <sz val="10"/>
        <rFont val="Calibri"/>
        <family val="2"/>
      </rPr>
      <t xml:space="preserve">  </t>
    </r>
    <r>
      <rPr>
        <sz val="10"/>
        <rFont val="微軟正黑體"/>
        <family val="2"/>
        <charset val="136"/>
      </rPr>
      <t>蒙古語、藏語</t>
    </r>
    <phoneticPr fontId="2" type="noConversion"/>
  </si>
  <si>
    <r>
      <rPr>
        <sz val="10"/>
        <rFont val="微軟正黑體"/>
        <family val="2"/>
        <charset val="136"/>
      </rPr>
      <t>蒙古語</t>
    </r>
    <r>
      <rPr>
        <sz val="10"/>
        <rFont val="Calibri"/>
        <family val="2"/>
      </rPr>
      <t xml:space="preserve"> (</t>
    </r>
    <r>
      <rPr>
        <sz val="10"/>
        <rFont val="微軟正黑體"/>
        <family val="2"/>
        <charset val="136"/>
      </rPr>
      <t>中國少數民族語言</t>
    </r>
    <r>
      <rPr>
        <sz val="10"/>
        <rFont val="Calibri"/>
        <family val="2"/>
      </rPr>
      <t>)</t>
    </r>
    <phoneticPr fontId="2" type="noConversion"/>
  </si>
  <si>
    <r>
      <rPr>
        <sz val="10"/>
        <rFont val="微軟正黑體"/>
        <family val="2"/>
        <charset val="136"/>
      </rPr>
      <t>蒙漢比較與翻譯</t>
    </r>
    <phoneticPr fontId="2" type="noConversion"/>
  </si>
  <si>
    <r>
      <rPr>
        <sz val="10"/>
        <rFont val="微軟正黑體"/>
        <family val="2"/>
        <charset val="136"/>
      </rPr>
      <t>楊才銘</t>
    </r>
    <r>
      <rPr>
        <sz val="10"/>
        <rFont val="Calibri"/>
        <family val="2"/>
      </rPr>
      <t xml:space="preserve">, </t>
    </r>
    <r>
      <rPr>
        <sz val="10"/>
        <rFont val="微軟正黑體"/>
        <family val="2"/>
        <charset val="136"/>
      </rPr>
      <t>文英</t>
    </r>
    <phoneticPr fontId="2" type="noConversion"/>
  </si>
  <si>
    <r>
      <rPr>
        <sz val="10"/>
        <rFont val="微軟正黑體"/>
        <family val="2"/>
        <charset val="136"/>
      </rPr>
      <t>語言文字應用研究論文集</t>
    </r>
    <r>
      <rPr>
        <sz val="10"/>
        <rFont val="Calibri"/>
        <family val="2"/>
      </rPr>
      <t xml:space="preserve">    </t>
    </r>
    <r>
      <rPr>
        <sz val="10"/>
        <rFont val="微軟正黑體"/>
        <family val="2"/>
        <charset val="136"/>
      </rPr>
      <t>Ⅱ</t>
    </r>
    <phoneticPr fontId="2" type="noConversion"/>
  </si>
  <si>
    <r>
      <rPr>
        <sz val="10"/>
        <rFont val="微軟正黑體"/>
        <family val="2"/>
        <charset val="136"/>
      </rPr>
      <t>教育部語言文字應用研究所</t>
    </r>
    <phoneticPr fontId="2" type="noConversion"/>
  </si>
  <si>
    <r>
      <rPr>
        <sz val="10"/>
        <rFont val="微軟正黑體"/>
        <family val="2"/>
        <charset val="136"/>
      </rPr>
      <t>漢語</t>
    </r>
    <r>
      <rPr>
        <sz val="10"/>
        <rFont val="Calibri"/>
        <family val="2"/>
      </rPr>
      <t xml:space="preserve">  </t>
    </r>
    <r>
      <rPr>
        <sz val="10"/>
        <rFont val="微軟正黑體"/>
        <family val="2"/>
        <charset val="136"/>
      </rPr>
      <t>漢字</t>
    </r>
    <phoneticPr fontId="2" type="noConversion"/>
  </si>
  <si>
    <r>
      <rPr>
        <sz val="10"/>
        <rFont val="微軟正黑體"/>
        <family val="2"/>
        <charset val="136"/>
      </rPr>
      <t>本書收錄的論文有《語言計畫中的幾種關係》、《文字發展規律的新探索》、《二十世紀的漢語言文字規範工作》、《規範漢字印刷宋體字形標準化研究報告》等。</t>
    </r>
    <phoneticPr fontId="2" type="noConversion"/>
  </si>
  <si>
    <r>
      <rPr>
        <sz val="10"/>
        <rFont val="微軟正黑體"/>
        <family val="2"/>
        <charset val="136"/>
      </rPr>
      <t>語文出版社</t>
    </r>
    <phoneticPr fontId="2" type="noConversion"/>
  </si>
  <si>
    <r>
      <rPr>
        <sz val="10"/>
        <rFont val="微軟正黑體"/>
        <family val="2"/>
        <charset val="136"/>
      </rPr>
      <t>現代日語否定表達研究</t>
    </r>
    <phoneticPr fontId="2" type="noConversion"/>
  </si>
  <si>
    <r>
      <rPr>
        <sz val="10"/>
        <rFont val="微軟正黑體"/>
        <family val="2"/>
        <charset val="136"/>
      </rPr>
      <t>王華偉</t>
    </r>
    <phoneticPr fontId="2" type="noConversion"/>
  </si>
  <si>
    <r>
      <rPr>
        <sz val="10"/>
        <rFont val="微軟正黑體"/>
        <family val="2"/>
        <charset val="136"/>
      </rPr>
      <t>本書是對現代日語中肯定與否定表達的對稱性和非對稱性、否定表達的共起要素以及否定的範圍與焦點等問題所進行的實證性考察研究。</t>
    </r>
    <phoneticPr fontId="2" type="noConversion"/>
  </si>
  <si>
    <r>
      <rPr>
        <sz val="10"/>
        <rFont val="微軟正黑體"/>
        <family val="2"/>
        <charset val="136"/>
      </rPr>
      <t>中國海洋大學出版社</t>
    </r>
    <phoneticPr fontId="2" type="noConversion"/>
  </si>
  <si>
    <r>
      <rPr>
        <sz val="10"/>
        <rFont val="微軟正黑體"/>
        <family val="2"/>
        <charset val="136"/>
      </rPr>
      <t>中國家庭史</t>
    </r>
    <r>
      <rPr>
        <sz val="10"/>
        <rFont val="Calibri"/>
        <family val="2"/>
      </rPr>
      <t xml:space="preserve">    </t>
    </r>
    <r>
      <rPr>
        <sz val="10"/>
        <rFont val="微軟正黑體"/>
        <family val="2"/>
        <charset val="136"/>
      </rPr>
      <t>第三卷</t>
    </r>
    <r>
      <rPr>
        <sz val="10"/>
        <rFont val="Calibri"/>
        <family val="2"/>
      </rPr>
      <t xml:space="preserve">  </t>
    </r>
    <r>
      <rPr>
        <sz val="10"/>
        <rFont val="微軟正黑體"/>
        <family val="2"/>
        <charset val="136"/>
      </rPr>
      <t>宋遼金元時期</t>
    </r>
    <phoneticPr fontId="2" type="noConversion"/>
  </si>
  <si>
    <r>
      <rPr>
        <sz val="10"/>
        <rFont val="微軟正黑體"/>
        <family val="2"/>
        <charset val="136"/>
      </rPr>
      <t>張國剛</t>
    </r>
    <phoneticPr fontId="2" type="noConversion"/>
  </si>
  <si>
    <r>
      <rPr>
        <sz val="10"/>
        <rFont val="微軟正黑體"/>
        <family val="2"/>
        <charset val="136"/>
      </rPr>
      <t>本卷以宋遼金元時期漢族人的家庭為主體，適當兼顧契丹、女真和蒙古人的家庭。主要著眼於</t>
    </r>
    <r>
      <rPr>
        <sz val="10"/>
        <rFont val="Calibri"/>
        <family val="2"/>
      </rPr>
      <t>“</t>
    </r>
    <r>
      <rPr>
        <sz val="10"/>
        <rFont val="微軟正黑體"/>
        <family val="2"/>
        <charset val="136"/>
      </rPr>
      <t>中間的</t>
    </r>
    <r>
      <rPr>
        <sz val="10"/>
        <rFont val="Calibri"/>
        <family val="2"/>
      </rPr>
      <t>”</t>
    </r>
    <r>
      <rPr>
        <sz val="10"/>
        <rFont val="微軟正黑體"/>
        <family val="2"/>
        <charset val="136"/>
      </rPr>
      <t>最普通的家庭，考察內容包括家庭形態、家庭經濟生活、女性與婚育、家庭關係等方面。</t>
    </r>
    <phoneticPr fontId="2" type="noConversion"/>
  </si>
  <si>
    <r>
      <rPr>
        <sz val="10"/>
        <rFont val="微軟正黑體"/>
        <family val="2"/>
        <charset val="136"/>
      </rPr>
      <t>中國家庭史</t>
    </r>
    <r>
      <rPr>
        <sz val="10"/>
        <rFont val="Calibri"/>
        <family val="2"/>
      </rPr>
      <t xml:space="preserve">    </t>
    </r>
    <r>
      <rPr>
        <sz val="10"/>
        <rFont val="微軟正黑體"/>
        <family val="2"/>
        <charset val="136"/>
      </rPr>
      <t>第四卷</t>
    </r>
    <r>
      <rPr>
        <sz val="10"/>
        <rFont val="Calibri"/>
        <family val="2"/>
      </rPr>
      <t xml:space="preserve">  </t>
    </r>
    <r>
      <rPr>
        <sz val="10"/>
        <rFont val="微軟正黑體"/>
        <family val="2"/>
        <charset val="136"/>
      </rPr>
      <t>明清時期</t>
    </r>
    <phoneticPr fontId="2" type="noConversion"/>
  </si>
  <si>
    <r>
      <rPr>
        <sz val="10"/>
        <rFont val="微軟正黑體"/>
        <family val="2"/>
        <charset val="136"/>
      </rPr>
      <t>張國剛</t>
    </r>
    <phoneticPr fontId="2" type="noConversion"/>
  </si>
  <si>
    <r>
      <rPr>
        <sz val="10"/>
        <rFont val="微軟正黑體"/>
        <family val="2"/>
        <charset val="136"/>
      </rPr>
      <t>本卷致力於呈現明清家庭的一般狀況，指出了明清家庭的典型性與傳承性及晚清家庭形態的變遷。</t>
    </r>
    <phoneticPr fontId="2" type="noConversion"/>
  </si>
  <si>
    <r>
      <rPr>
        <sz val="10"/>
        <rFont val="微軟正黑體"/>
        <family val="2"/>
        <charset val="136"/>
      </rPr>
      <t>中國家庭史</t>
    </r>
    <r>
      <rPr>
        <sz val="10"/>
        <rFont val="Calibri"/>
        <family val="2"/>
      </rPr>
      <t xml:space="preserve">    </t>
    </r>
    <r>
      <rPr>
        <sz val="10"/>
        <rFont val="微軟正黑體"/>
        <family val="2"/>
        <charset val="136"/>
      </rPr>
      <t>第五卷</t>
    </r>
    <r>
      <rPr>
        <sz val="10"/>
        <rFont val="Calibri"/>
        <family val="2"/>
      </rPr>
      <t xml:space="preserve">  </t>
    </r>
    <r>
      <rPr>
        <sz val="10"/>
        <rFont val="微軟正黑體"/>
        <family val="2"/>
        <charset val="136"/>
      </rPr>
      <t>民國時期</t>
    </r>
    <phoneticPr fontId="2" type="noConversion"/>
  </si>
  <si>
    <r>
      <rPr>
        <sz val="10"/>
        <rFont val="微軟正黑體"/>
        <family val="2"/>
        <charset val="136"/>
      </rPr>
      <t>本卷重點考察民國時期家庭生活和家庭關係，通過對鄉村家庭和城市家庭的從業狀況、收入、支出水準和消費結構的考察，揭示近代中國家庭生計於家庭生活的城鄉和階層差異。</t>
    </r>
    <phoneticPr fontId="2" type="noConversion"/>
  </si>
  <si>
    <r>
      <rPr>
        <sz val="10"/>
        <rFont val="微軟正黑體"/>
        <family val="2"/>
        <charset val="136"/>
      </rPr>
      <t>英語對現代漢語的影響：語言認知研究法</t>
    </r>
    <phoneticPr fontId="2" type="noConversion"/>
  </si>
  <si>
    <r>
      <rPr>
        <sz val="10"/>
        <rFont val="微軟正黑體"/>
        <family val="2"/>
        <charset val="136"/>
      </rPr>
      <t>郭鴻傑</t>
    </r>
    <phoneticPr fontId="2" type="noConversion"/>
  </si>
  <si>
    <r>
      <rPr>
        <sz val="10"/>
        <rFont val="微軟正黑體"/>
        <family val="2"/>
        <charset val="136"/>
      </rPr>
      <t>本書在觀察和分析大量語料的基礎上，採用語言接觸理論的新視角和分析方法，分析英漢語言接觸中由表層到深層的影響與嬗變。本書拓展了現代漢語中英語外來詞的研究範圍，內容還將涉及英語對漢語詞彙語義、詞法和句法三個層面的影響。</t>
    </r>
    <phoneticPr fontId="2" type="noConversion"/>
  </si>
  <si>
    <r>
      <rPr>
        <sz val="10"/>
        <rFont val="微軟正黑體"/>
        <family val="2"/>
        <charset val="136"/>
      </rPr>
      <t>社會變遷與文化認同：涼山彝族的個案研究</t>
    </r>
    <phoneticPr fontId="2" type="noConversion"/>
  </si>
  <si>
    <r>
      <rPr>
        <sz val="10"/>
        <rFont val="微軟正黑體"/>
        <family val="2"/>
        <charset val="136"/>
      </rPr>
      <t>巫達</t>
    </r>
    <phoneticPr fontId="2" type="noConversion"/>
  </si>
  <si>
    <r>
      <rPr>
        <sz val="10"/>
        <rFont val="微軟正黑體"/>
        <family val="2"/>
        <charset val="136"/>
      </rPr>
      <t>社會變遷</t>
    </r>
    <r>
      <rPr>
        <sz val="10"/>
        <rFont val="Calibri"/>
        <family val="2"/>
      </rPr>
      <t xml:space="preserve">  </t>
    </r>
    <r>
      <rPr>
        <sz val="10"/>
        <rFont val="微軟正黑體"/>
        <family val="2"/>
        <charset val="136"/>
      </rPr>
      <t>文化</t>
    </r>
    <phoneticPr fontId="2" type="noConversion"/>
  </si>
  <si>
    <r>
      <rPr>
        <sz val="10"/>
        <rFont val="微軟正黑體"/>
        <family val="2"/>
        <charset val="136"/>
      </rPr>
      <t>全書共分十章。包括：歷史背景與彝族的內部分別、人類學族群理論視角下的彝族、族群互動與彝族社會文化變遷、語言文字與彝族的文化認同等。</t>
    </r>
    <phoneticPr fontId="2" type="noConversion"/>
  </si>
  <si>
    <r>
      <rPr>
        <sz val="10"/>
        <rFont val="微軟正黑體"/>
        <family val="2"/>
        <charset val="136"/>
      </rPr>
      <t>宋代民眾祠神信仰研究</t>
    </r>
    <phoneticPr fontId="2" type="noConversion"/>
  </si>
  <si>
    <r>
      <rPr>
        <sz val="10"/>
        <rFont val="微軟正黑體"/>
        <family val="2"/>
        <charset val="136"/>
      </rPr>
      <t>皮慶生</t>
    </r>
    <phoneticPr fontId="2" type="noConversion"/>
  </si>
  <si>
    <r>
      <rPr>
        <sz val="10"/>
        <rFont val="微軟正黑體"/>
        <family val="2"/>
        <charset val="136"/>
      </rPr>
      <t>本書內容包括：緒論、張王個案研究、</t>
    </r>
    <r>
      <rPr>
        <sz val="10"/>
        <rFont val="Calibri"/>
        <family val="2"/>
      </rPr>
      <t>“</t>
    </r>
    <r>
      <rPr>
        <sz val="10"/>
        <rFont val="微軟正黑體"/>
        <family val="2"/>
        <charset val="136"/>
      </rPr>
      <t>祠賽社會</t>
    </r>
    <r>
      <rPr>
        <sz val="10"/>
        <rFont val="Calibri"/>
        <family val="2"/>
      </rPr>
      <t>”——</t>
    </r>
    <r>
      <rPr>
        <sz val="10"/>
        <rFont val="微軟正黑體"/>
        <family val="2"/>
        <charset val="136"/>
      </rPr>
      <t>以祠神信仰為中心的宗教集會、祈雨與宋代社會、他鄉之神</t>
    </r>
    <r>
      <rPr>
        <sz val="10"/>
        <rFont val="Calibri"/>
        <family val="2"/>
      </rPr>
      <t>——</t>
    </r>
    <r>
      <rPr>
        <sz val="10"/>
        <rFont val="微軟正黑體"/>
        <family val="2"/>
        <charset val="136"/>
      </rPr>
      <t>宋代民眾祠神信仰的傳播、正祀與淫祀</t>
    </r>
    <r>
      <rPr>
        <sz val="10"/>
        <rFont val="Calibri"/>
        <family val="2"/>
      </rPr>
      <t>——</t>
    </r>
    <r>
      <rPr>
        <sz val="10"/>
        <rFont val="微軟正黑體"/>
        <family val="2"/>
        <charset val="136"/>
      </rPr>
      <t>宋代祠神信仰的合法性研究等。</t>
    </r>
    <phoneticPr fontId="2" type="noConversion"/>
  </si>
  <si>
    <r>
      <rPr>
        <sz val="10"/>
        <rFont val="微軟正黑體"/>
        <family val="2"/>
        <charset val="136"/>
      </rPr>
      <t>教化與懲戒：從清代家訓和家法族規看社會控制</t>
    </r>
    <phoneticPr fontId="2" type="noConversion"/>
  </si>
  <si>
    <r>
      <rPr>
        <sz val="10"/>
        <rFont val="微軟正黑體"/>
        <family val="2"/>
        <charset val="136"/>
      </rPr>
      <t>鞠春彥</t>
    </r>
    <phoneticPr fontId="2" type="noConversion"/>
  </si>
  <si>
    <r>
      <rPr>
        <sz val="10"/>
        <rFont val="微軟正黑體"/>
        <family val="2"/>
        <charset val="136"/>
      </rPr>
      <t>社會學</t>
    </r>
    <phoneticPr fontId="2" type="noConversion"/>
  </si>
  <si>
    <r>
      <rPr>
        <sz val="10"/>
        <rFont val="微軟正黑體"/>
        <family val="2"/>
        <charset val="136"/>
      </rPr>
      <t>黑龍江教育出版社</t>
    </r>
    <phoneticPr fontId="2" type="noConversion"/>
  </si>
  <si>
    <r>
      <rPr>
        <sz val="10"/>
        <rFont val="微軟正黑體"/>
        <family val="2"/>
        <charset val="136"/>
      </rPr>
      <t>語言的結構之思：索緒爾語言哲學思想及其現代張力</t>
    </r>
    <phoneticPr fontId="2" type="noConversion"/>
  </si>
  <si>
    <r>
      <rPr>
        <sz val="10"/>
        <rFont val="微軟正黑體"/>
        <family val="2"/>
        <charset val="136"/>
      </rPr>
      <t>劉豔茹</t>
    </r>
    <phoneticPr fontId="2" type="noConversion"/>
  </si>
  <si>
    <r>
      <rPr>
        <sz val="10"/>
        <rFont val="微軟正黑體"/>
        <family val="2"/>
        <charset val="136"/>
      </rPr>
      <t>語言哲學</t>
    </r>
    <phoneticPr fontId="2" type="noConversion"/>
  </si>
  <si>
    <r>
      <rPr>
        <sz val="10"/>
        <rFont val="微軟正黑體"/>
        <family val="2"/>
        <charset val="136"/>
      </rPr>
      <t>地方文化研究輯刊</t>
    </r>
    <r>
      <rPr>
        <sz val="10"/>
        <rFont val="Calibri"/>
        <family val="2"/>
      </rPr>
      <t xml:space="preserve">  </t>
    </r>
    <r>
      <rPr>
        <sz val="10"/>
        <rFont val="微軟正黑體"/>
        <family val="2"/>
        <charset val="136"/>
      </rPr>
      <t>一</t>
    </r>
    <phoneticPr fontId="2" type="noConversion"/>
  </si>
  <si>
    <r>
      <rPr>
        <sz val="10"/>
        <rFont val="微軟正黑體"/>
        <family val="2"/>
        <charset val="136"/>
      </rPr>
      <t>西華大學地方文化資源保護與開發研究中心</t>
    </r>
    <phoneticPr fontId="2" type="noConversion"/>
  </si>
  <si>
    <r>
      <rPr>
        <sz val="10"/>
        <rFont val="微軟正黑體"/>
        <family val="2"/>
        <charset val="136"/>
      </rPr>
      <t>地方文化研究輯刊</t>
    </r>
    <r>
      <rPr>
        <sz val="10"/>
        <rFont val="Calibri"/>
        <family val="2"/>
      </rPr>
      <t xml:space="preserve">  </t>
    </r>
    <r>
      <rPr>
        <sz val="10"/>
        <rFont val="微軟正黑體"/>
        <family val="2"/>
        <charset val="136"/>
      </rPr>
      <t>二</t>
    </r>
    <r>
      <rPr>
        <sz val="10"/>
        <rFont val="Calibri"/>
        <family val="2"/>
      </rPr>
      <t xml:space="preserve">  </t>
    </r>
    <r>
      <rPr>
        <sz val="10"/>
        <rFont val="微軟正黑體"/>
        <family val="2"/>
        <charset val="136"/>
      </rPr>
      <t>溫江專輯</t>
    </r>
    <phoneticPr fontId="2" type="noConversion"/>
  </si>
  <si>
    <r>
      <rPr>
        <sz val="10"/>
        <rFont val="微軟正黑體"/>
        <family val="2"/>
        <charset val="136"/>
      </rPr>
      <t>西華大學地方文化資源保護與開發研究中心</t>
    </r>
    <phoneticPr fontId="2" type="noConversion"/>
  </si>
  <si>
    <r>
      <rPr>
        <sz val="10"/>
        <rFont val="微軟正黑體"/>
        <family val="2"/>
        <charset val="136"/>
      </rPr>
      <t>連雲港文化論</t>
    </r>
    <phoneticPr fontId="2" type="noConversion"/>
  </si>
  <si>
    <r>
      <rPr>
        <sz val="10"/>
        <rFont val="微軟正黑體"/>
        <family val="2"/>
        <charset val="136"/>
      </rPr>
      <t>許思文</t>
    </r>
    <r>
      <rPr>
        <sz val="10"/>
        <rFont val="Calibri"/>
        <family val="2"/>
      </rPr>
      <t xml:space="preserve">, </t>
    </r>
    <r>
      <rPr>
        <sz val="10"/>
        <rFont val="微軟正黑體"/>
        <family val="2"/>
        <charset val="136"/>
      </rPr>
      <t>王維剛</t>
    </r>
    <r>
      <rPr>
        <sz val="10"/>
        <rFont val="Calibri"/>
        <family val="2"/>
      </rPr>
      <t xml:space="preserve">, </t>
    </r>
    <r>
      <rPr>
        <sz val="10"/>
        <rFont val="微軟正黑體"/>
        <family val="2"/>
        <charset val="136"/>
      </rPr>
      <t>劉成文</t>
    </r>
    <phoneticPr fontId="2" type="noConversion"/>
  </si>
  <si>
    <r>
      <rPr>
        <sz val="10"/>
        <rFont val="微軟正黑體"/>
        <family val="2"/>
        <charset val="136"/>
      </rPr>
      <t>連雲港市</t>
    </r>
    <phoneticPr fontId="2" type="noConversion"/>
  </si>
  <si>
    <r>
      <rPr>
        <sz val="10"/>
        <rFont val="微軟正黑體"/>
        <family val="2"/>
        <charset val="136"/>
      </rPr>
      <t>東吳民間外交研究論叢</t>
    </r>
    <r>
      <rPr>
        <sz val="10"/>
        <rFont val="Calibri"/>
        <family val="2"/>
      </rPr>
      <t xml:space="preserve">  </t>
    </r>
    <r>
      <rPr>
        <sz val="10"/>
        <rFont val="微軟正黑體"/>
        <family val="2"/>
        <charset val="136"/>
      </rPr>
      <t>第一輯</t>
    </r>
    <phoneticPr fontId="2" type="noConversion"/>
  </si>
  <si>
    <r>
      <rPr>
        <sz val="10"/>
        <rFont val="微軟正黑體"/>
        <family val="2"/>
        <charset val="136"/>
      </rPr>
      <t>顧瑩惠</t>
    </r>
    <phoneticPr fontId="2" type="noConversion"/>
  </si>
  <si>
    <r>
      <rPr>
        <sz val="10"/>
        <rFont val="微軟正黑體"/>
        <family val="2"/>
        <charset val="136"/>
      </rPr>
      <t>中外關係</t>
    </r>
    <phoneticPr fontId="2" type="noConversion"/>
  </si>
  <si>
    <r>
      <rPr>
        <sz val="10"/>
        <rFont val="微軟正黑體"/>
        <family val="2"/>
        <charset val="136"/>
      </rPr>
      <t>本書從多角度、多層次對民間外交展開研究，既注重了歷史與現實的結合，又體現了理論與實務的結合，在國內處於前列。</t>
    </r>
    <phoneticPr fontId="2" type="noConversion"/>
  </si>
  <si>
    <r>
      <rPr>
        <sz val="10"/>
        <rFont val="微軟正黑體"/>
        <family val="2"/>
        <charset val="136"/>
      </rPr>
      <t>董仲舒學說內在理路探析</t>
    </r>
    <phoneticPr fontId="2" type="noConversion"/>
  </si>
  <si>
    <r>
      <rPr>
        <sz val="10"/>
        <rFont val="微軟正黑體"/>
        <family val="2"/>
        <charset val="136"/>
      </rPr>
      <t>張實龍</t>
    </r>
    <phoneticPr fontId="2" type="noConversion"/>
  </si>
  <si>
    <r>
      <rPr>
        <sz val="10"/>
        <rFont val="微軟正黑體"/>
        <family val="2"/>
        <charset val="136"/>
      </rPr>
      <t>董仲舒</t>
    </r>
    <r>
      <rPr>
        <sz val="10"/>
        <rFont val="Calibri"/>
        <family val="2"/>
      </rPr>
      <t xml:space="preserve">  </t>
    </r>
    <r>
      <rPr>
        <sz val="10"/>
        <rFont val="微軟正黑體"/>
        <family val="2"/>
        <charset val="136"/>
      </rPr>
      <t>哲學思想</t>
    </r>
    <phoneticPr fontId="2" type="noConversion"/>
  </si>
  <si>
    <r>
      <rPr>
        <sz val="10"/>
        <rFont val="微軟正黑體"/>
        <family val="2"/>
        <charset val="136"/>
      </rPr>
      <t>本書主要內容包括：董學之</t>
    </r>
    <r>
      <rPr>
        <sz val="10"/>
        <rFont val="Calibri"/>
        <family val="2"/>
      </rPr>
      <t>“</t>
    </r>
    <r>
      <rPr>
        <sz val="10"/>
        <rFont val="微軟正黑體"/>
        <family val="2"/>
        <charset val="136"/>
      </rPr>
      <t>意</t>
    </r>
    <r>
      <rPr>
        <sz val="10"/>
        <rFont val="Calibri"/>
        <family val="2"/>
      </rPr>
      <t>”</t>
    </r>
    <r>
      <rPr>
        <sz val="10"/>
        <rFont val="微軟正黑體"/>
        <family val="2"/>
        <charset val="136"/>
      </rPr>
      <t>；董學之</t>
    </r>
    <r>
      <rPr>
        <sz val="10"/>
        <rFont val="Calibri"/>
        <family val="2"/>
      </rPr>
      <t>“</t>
    </r>
    <r>
      <rPr>
        <sz val="10"/>
        <rFont val="微軟正黑體"/>
        <family val="2"/>
        <charset val="136"/>
      </rPr>
      <t>象</t>
    </r>
    <r>
      <rPr>
        <sz val="10"/>
        <rFont val="Calibri"/>
        <family val="2"/>
      </rPr>
      <t>”</t>
    </r>
    <r>
      <rPr>
        <sz val="10"/>
        <rFont val="微軟正黑體"/>
        <family val="2"/>
        <charset val="136"/>
      </rPr>
      <t>；董學之</t>
    </r>
    <r>
      <rPr>
        <sz val="10"/>
        <rFont val="Calibri"/>
        <family val="2"/>
      </rPr>
      <t>“</t>
    </r>
    <r>
      <rPr>
        <sz val="10"/>
        <rFont val="微軟正黑體"/>
        <family val="2"/>
        <charset val="136"/>
      </rPr>
      <t>言</t>
    </r>
    <r>
      <rPr>
        <sz val="10"/>
        <rFont val="Calibri"/>
        <family val="2"/>
      </rPr>
      <t>”</t>
    </r>
    <r>
      <rPr>
        <sz val="10"/>
        <rFont val="微軟正黑體"/>
        <family val="2"/>
        <charset val="136"/>
      </rPr>
      <t>三部分。</t>
    </r>
    <phoneticPr fontId="2" type="noConversion"/>
  </si>
  <si>
    <r>
      <rPr>
        <sz val="10"/>
        <rFont val="微軟正黑體"/>
        <family val="2"/>
        <charset val="136"/>
      </rPr>
      <t>浙江大學出版社</t>
    </r>
    <phoneticPr fontId="2" type="noConversion"/>
  </si>
  <si>
    <r>
      <rPr>
        <sz val="10"/>
        <rFont val="微軟正黑體"/>
        <family val="2"/>
        <charset val="136"/>
      </rPr>
      <t>唐五代民間私社研究</t>
    </r>
    <phoneticPr fontId="2" type="noConversion"/>
  </si>
  <si>
    <r>
      <rPr>
        <sz val="10"/>
        <rFont val="微軟正黑體"/>
        <family val="2"/>
        <charset val="136"/>
      </rPr>
      <t>傅曉靜</t>
    </r>
    <phoneticPr fontId="2" type="noConversion"/>
  </si>
  <si>
    <r>
      <rPr>
        <sz val="10"/>
        <rFont val="微軟正黑體"/>
        <family val="2"/>
        <charset val="136"/>
      </rPr>
      <t>鄉村</t>
    </r>
    <r>
      <rPr>
        <sz val="10"/>
        <rFont val="Calibri"/>
        <family val="2"/>
      </rPr>
      <t xml:space="preserve">  </t>
    </r>
    <r>
      <rPr>
        <sz val="10"/>
        <rFont val="微軟正黑體"/>
        <family val="2"/>
        <charset val="136"/>
      </rPr>
      <t>鄉村</t>
    </r>
    <phoneticPr fontId="2" type="noConversion"/>
  </si>
  <si>
    <r>
      <rPr>
        <sz val="10"/>
        <rFont val="微軟正黑體"/>
        <family val="2"/>
        <charset val="136"/>
      </rPr>
      <t>經濟科學出版社</t>
    </r>
    <phoneticPr fontId="2" type="noConversion"/>
  </si>
  <si>
    <r>
      <rPr>
        <sz val="10"/>
        <rFont val="微軟正黑體"/>
        <family val="2"/>
        <charset val="136"/>
      </rPr>
      <t>百年清學研究九論</t>
    </r>
    <phoneticPr fontId="2" type="noConversion"/>
  </si>
  <si>
    <r>
      <rPr>
        <sz val="10"/>
        <rFont val="微軟正黑體"/>
        <family val="2"/>
        <charset val="136"/>
      </rPr>
      <t>學術思想</t>
    </r>
    <phoneticPr fontId="2" type="noConversion"/>
  </si>
  <si>
    <r>
      <rPr>
        <sz val="10"/>
        <rFont val="微軟正黑體"/>
        <family val="2"/>
        <charset val="136"/>
      </rPr>
      <t>本書內容包括</t>
    </r>
    <r>
      <rPr>
        <sz val="10"/>
        <rFont val="Calibri"/>
        <family val="2"/>
      </rPr>
      <t>20</t>
    </r>
    <r>
      <rPr>
        <sz val="10"/>
        <rFont val="微軟正黑體"/>
        <family val="2"/>
        <charset val="136"/>
      </rPr>
      <t>世紀清代學術史研究回顧、梁啟超與清代學術史研究、錢穆《中國近三百年學術史》三題等。</t>
    </r>
    <phoneticPr fontId="2" type="noConversion"/>
  </si>
  <si>
    <r>
      <rPr>
        <sz val="10"/>
        <rFont val="微軟正黑體"/>
        <family val="2"/>
        <charset val="136"/>
      </rPr>
      <t>李佳白與清末民初的中國社會</t>
    </r>
    <phoneticPr fontId="2" type="noConversion"/>
  </si>
  <si>
    <r>
      <rPr>
        <sz val="10"/>
        <rFont val="微軟正黑體"/>
        <family val="2"/>
        <charset val="136"/>
      </rPr>
      <t>傳教士</t>
    </r>
    <r>
      <rPr>
        <sz val="10"/>
        <rFont val="Calibri"/>
        <family val="2"/>
      </rPr>
      <t xml:space="preserve">  </t>
    </r>
    <r>
      <rPr>
        <sz val="10"/>
        <rFont val="微軟正黑體"/>
        <family val="2"/>
        <charset val="136"/>
      </rPr>
      <t>社會發展</t>
    </r>
    <phoneticPr fontId="2" type="noConversion"/>
  </si>
  <si>
    <r>
      <rPr>
        <sz val="10"/>
        <rFont val="微軟正黑體"/>
        <family val="2"/>
        <charset val="136"/>
      </rPr>
      <t>本書收錄了：李佳白的青少年時代和早期在山東的活動、李佳白的青少年時代和早期在山東的活動、李佳白與清末民初的中國文化、李佳白的和平思想與實踐等內容。</t>
    </r>
    <phoneticPr fontId="2" type="noConversion"/>
  </si>
  <si>
    <r>
      <rPr>
        <sz val="10"/>
        <rFont val="微軟正黑體"/>
        <family val="2"/>
        <charset val="136"/>
      </rPr>
      <t>中山大學出版社</t>
    </r>
    <phoneticPr fontId="2" type="noConversion"/>
  </si>
  <si>
    <r>
      <rPr>
        <sz val="10"/>
        <rFont val="微軟正黑體"/>
        <family val="2"/>
        <charset val="136"/>
      </rPr>
      <t>文化人類學概論</t>
    </r>
    <phoneticPr fontId="2" type="noConversion"/>
  </si>
  <si>
    <r>
      <rPr>
        <sz val="10"/>
        <rFont val="微軟正黑體"/>
        <family val="2"/>
        <charset val="136"/>
      </rPr>
      <t>周大鳴</t>
    </r>
    <phoneticPr fontId="2" type="noConversion"/>
  </si>
  <si>
    <r>
      <rPr>
        <sz val="10"/>
        <rFont val="微軟正黑體"/>
        <family val="2"/>
        <charset val="136"/>
      </rPr>
      <t>文化人類學</t>
    </r>
    <phoneticPr fontId="2" type="noConversion"/>
  </si>
  <si>
    <r>
      <rPr>
        <sz val="10"/>
        <rFont val="微軟正黑體"/>
        <family val="2"/>
        <charset val="136"/>
      </rPr>
      <t>本書分四編共二十章，旨在向讀者概述文化人類學的基本原理和過程，使讀者能夠對文化人類學有全面的理解，並領會文化相對論、跨文化比較、整體觀、參與觀察等理論核心和田野調查方法。</t>
    </r>
    <phoneticPr fontId="2" type="noConversion"/>
  </si>
  <si>
    <r>
      <rPr>
        <sz val="10"/>
        <rFont val="微軟正黑體"/>
        <family val="2"/>
        <charset val="136"/>
      </rPr>
      <t>唐代制度與文學研究述論稿</t>
    </r>
    <phoneticPr fontId="2" type="noConversion"/>
  </si>
  <si>
    <r>
      <rPr>
        <sz val="10"/>
        <rFont val="微軟正黑體"/>
        <family val="2"/>
        <charset val="136"/>
      </rPr>
      <t>吳夏平</t>
    </r>
    <phoneticPr fontId="2" type="noConversion"/>
  </si>
  <si>
    <r>
      <rPr>
        <sz val="10"/>
        <rFont val="微軟正黑體"/>
        <family val="2"/>
        <charset val="136"/>
      </rPr>
      <t>本書分為六章</t>
    </r>
    <r>
      <rPr>
        <sz val="10"/>
        <rFont val="Calibri"/>
        <family val="2"/>
      </rPr>
      <t xml:space="preserve">, </t>
    </r>
    <r>
      <rPr>
        <sz val="10"/>
        <rFont val="微軟正黑體"/>
        <family val="2"/>
        <charset val="136"/>
      </rPr>
      <t>第一章論述制度的文化品格</t>
    </r>
    <r>
      <rPr>
        <sz val="10"/>
        <rFont val="Calibri"/>
        <family val="2"/>
      </rPr>
      <t xml:space="preserve"> ; </t>
    </r>
    <r>
      <rPr>
        <sz val="10"/>
        <rFont val="微軟正黑體"/>
        <family val="2"/>
        <charset val="136"/>
      </rPr>
      <t>第二、三章分別從心理學和教育學的視角分析制度與文學的關聯性</t>
    </r>
    <r>
      <rPr>
        <sz val="10"/>
        <rFont val="Calibri"/>
        <family val="2"/>
      </rPr>
      <t xml:space="preserve"> ; </t>
    </r>
    <r>
      <rPr>
        <sz val="10"/>
        <rFont val="微軟正黑體"/>
        <family val="2"/>
        <charset val="136"/>
      </rPr>
      <t>第四章在審視傳統學術方面的基礎上進行</t>
    </r>
    <r>
      <rPr>
        <sz val="10"/>
        <rFont val="Calibri"/>
        <family val="2"/>
      </rPr>
      <t>“</t>
    </r>
    <r>
      <rPr>
        <sz val="10"/>
        <rFont val="微軟正黑體"/>
        <family val="2"/>
        <charset val="136"/>
      </rPr>
      <t>制度與文學</t>
    </r>
    <r>
      <rPr>
        <sz val="10"/>
        <rFont val="Calibri"/>
        <family val="2"/>
      </rPr>
      <t xml:space="preserve"> ” </t>
    </r>
    <r>
      <rPr>
        <sz val="10"/>
        <rFont val="微軟正黑體"/>
        <family val="2"/>
        <charset val="136"/>
      </rPr>
      <t>研究方法的探索</t>
    </r>
    <r>
      <rPr>
        <sz val="10"/>
        <rFont val="Calibri"/>
        <family val="2"/>
      </rPr>
      <t xml:space="preserve"> ; </t>
    </r>
    <r>
      <rPr>
        <sz val="10"/>
        <rFont val="微軟正黑體"/>
        <family val="2"/>
        <charset val="136"/>
      </rPr>
      <t>第五章制度與文學研究舉要</t>
    </r>
    <r>
      <rPr>
        <sz val="10"/>
        <rFont val="Calibri"/>
        <family val="2"/>
      </rPr>
      <t xml:space="preserve"> ; </t>
    </r>
    <r>
      <rPr>
        <sz val="10"/>
        <rFont val="微軟正黑體"/>
        <family val="2"/>
        <charset val="136"/>
      </rPr>
      <t>第六章餘論。</t>
    </r>
    <phoneticPr fontId="2" type="noConversion"/>
  </si>
  <si>
    <r>
      <rPr>
        <sz val="10"/>
        <rFont val="微軟正黑體"/>
        <family val="2"/>
        <charset val="136"/>
      </rPr>
      <t>齊魯書社</t>
    </r>
    <phoneticPr fontId="2" type="noConversion"/>
  </si>
  <si>
    <r>
      <rPr>
        <sz val="10"/>
        <rFont val="微軟正黑體"/>
        <family val="2"/>
        <charset val="136"/>
      </rPr>
      <t>被縛與反抗：中國當代女性文學思潮論</t>
    </r>
    <phoneticPr fontId="2" type="noConversion"/>
  </si>
  <si>
    <r>
      <rPr>
        <sz val="10"/>
        <rFont val="微軟正黑體"/>
        <family val="2"/>
        <charset val="136"/>
      </rPr>
      <t>馬春花</t>
    </r>
    <phoneticPr fontId="2" type="noConversion"/>
  </si>
  <si>
    <r>
      <rPr>
        <sz val="10"/>
        <rFont val="微軟正黑體"/>
        <family val="2"/>
        <charset val="136"/>
      </rPr>
      <t>婦女文學</t>
    </r>
    <phoneticPr fontId="2" type="noConversion"/>
  </si>
  <si>
    <r>
      <rPr>
        <sz val="10"/>
        <rFont val="微軟正黑體"/>
        <family val="2"/>
        <charset val="136"/>
      </rPr>
      <t>本書從當代文學潮流中發現了一以貫之的女性文學思潮，並由文學理論觀念裡尋繹出根據又從創作文本中找到充分例證，有理有據地驗證並論述了中國當代文學的確存在一股女性文學思潮；而且依據女性文學思潮在流變過程中所顯示的不同特徵將其命名為</t>
    </r>
    <r>
      <rPr>
        <sz val="10"/>
        <rFont val="Calibri"/>
        <family val="2"/>
      </rPr>
      <t>“</t>
    </r>
    <r>
      <rPr>
        <sz val="10"/>
        <rFont val="微軟正黑體"/>
        <family val="2"/>
        <charset val="136"/>
      </rPr>
      <t>女權主義、女性主義、女人主義</t>
    </r>
    <r>
      <rPr>
        <sz val="10"/>
        <rFont val="Calibri"/>
        <family val="2"/>
      </rPr>
      <t>”</t>
    </r>
    <r>
      <rPr>
        <sz val="10"/>
        <rFont val="微軟正黑體"/>
        <family val="2"/>
        <charset val="136"/>
      </rPr>
      <t>。</t>
    </r>
    <phoneticPr fontId="2" type="noConversion"/>
  </si>
  <si>
    <r>
      <rPr>
        <sz val="10"/>
        <rFont val="微軟正黑體"/>
        <family val="2"/>
        <charset val="136"/>
      </rPr>
      <t>《新青年》翻譯與現代中國知識份子的身份認同</t>
    </r>
    <phoneticPr fontId="2" type="noConversion"/>
  </si>
  <si>
    <r>
      <rPr>
        <sz val="10"/>
        <rFont val="微軟正黑體"/>
        <family val="2"/>
        <charset val="136"/>
      </rPr>
      <t>潘豔慧</t>
    </r>
    <phoneticPr fontId="2" type="noConversion"/>
  </si>
  <si>
    <r>
      <rPr>
        <sz val="10"/>
        <rFont val="微軟正黑體"/>
        <family val="2"/>
        <charset val="136"/>
      </rPr>
      <t>知識份子</t>
    </r>
    <phoneticPr fontId="2" type="noConversion"/>
  </si>
  <si>
    <r>
      <rPr>
        <sz val="10"/>
        <rFont val="微軟正黑體"/>
        <family val="2"/>
        <charset val="136"/>
      </rPr>
      <t>本書作者以《新青年》翻譯現象為案例，著重探討《新青年》翻譯與現代中國知識份子身份認同與建構之間的各種邏輯關聯和表現形態，以圖舉一反三，探究現代中國文化文學的發生與知識份子的現代身份認同之間的互動關係。</t>
    </r>
    <phoneticPr fontId="2" type="noConversion"/>
  </si>
  <si>
    <r>
      <rPr>
        <sz val="10"/>
        <rFont val="微軟正黑體"/>
        <family val="2"/>
        <charset val="136"/>
      </rPr>
      <t>書法研究的多重證據法：文物、文獻與書跡的綜合釋證</t>
    </r>
    <phoneticPr fontId="2" type="noConversion"/>
  </si>
  <si>
    <r>
      <rPr>
        <sz val="10"/>
        <rFont val="微軟正黑體"/>
        <family val="2"/>
        <charset val="136"/>
      </rPr>
      <t>書法</t>
    </r>
    <phoneticPr fontId="2" type="noConversion"/>
  </si>
  <si>
    <r>
      <rPr>
        <sz val="10"/>
        <rFont val="微軟正黑體"/>
        <family val="2"/>
        <charset val="136"/>
      </rPr>
      <t>本書建立在考古新發現的基礎上，將傳世文獻、傳世書跡和考古資料結合起來進行考察，對書法研究、書法史研究和書法藝術創作進行全面反思。包括書法視野下的字體研究、多重證據法視野下的書法研究、文物研究與書法創作、與書法相關的物質材料研究等內容。</t>
    </r>
    <phoneticPr fontId="2" type="noConversion"/>
  </si>
  <si>
    <r>
      <t>“</t>
    </r>
    <r>
      <rPr>
        <sz val="10"/>
        <rFont val="微軟正黑體"/>
        <family val="2"/>
        <charset val="136"/>
      </rPr>
      <t>整理國故</t>
    </r>
    <r>
      <rPr>
        <sz val="10"/>
        <rFont val="Calibri"/>
        <family val="2"/>
      </rPr>
      <t>”</t>
    </r>
    <r>
      <rPr>
        <sz val="10"/>
        <rFont val="微軟正黑體"/>
        <family val="2"/>
        <charset val="136"/>
      </rPr>
      <t>運動與中國現代學術轉型</t>
    </r>
    <phoneticPr fontId="2" type="noConversion"/>
  </si>
  <si>
    <r>
      <rPr>
        <sz val="10"/>
        <rFont val="微軟正黑體"/>
        <family val="2"/>
        <charset val="136"/>
      </rPr>
      <t>盧毅</t>
    </r>
    <phoneticPr fontId="2" type="noConversion"/>
  </si>
  <si>
    <r>
      <rPr>
        <sz val="10"/>
        <rFont val="微軟正黑體"/>
        <family val="2"/>
        <charset val="136"/>
      </rPr>
      <t>本書首先闡述了</t>
    </r>
    <r>
      <rPr>
        <sz val="10"/>
        <rFont val="Calibri"/>
        <family val="2"/>
      </rPr>
      <t>“</t>
    </r>
    <r>
      <rPr>
        <sz val="10"/>
        <rFont val="微軟正黑體"/>
        <family val="2"/>
        <charset val="136"/>
      </rPr>
      <t>整理國故</t>
    </r>
    <r>
      <rPr>
        <sz val="10"/>
        <rFont val="Calibri"/>
        <family val="2"/>
      </rPr>
      <t>”</t>
    </r>
    <r>
      <rPr>
        <sz val="10"/>
        <rFont val="微軟正黑體"/>
        <family val="2"/>
        <charset val="136"/>
      </rPr>
      <t>運動的興起與高漲、分化與衰歇，接著對</t>
    </r>
    <r>
      <rPr>
        <sz val="10"/>
        <rFont val="Calibri"/>
        <family val="2"/>
      </rPr>
      <t>“</t>
    </r>
    <r>
      <rPr>
        <sz val="10"/>
        <rFont val="微軟正黑體"/>
        <family val="2"/>
        <charset val="136"/>
      </rPr>
      <t>整理國故</t>
    </r>
    <r>
      <rPr>
        <sz val="10"/>
        <rFont val="Calibri"/>
        <family val="2"/>
      </rPr>
      <t>”</t>
    </r>
    <r>
      <rPr>
        <sz val="10"/>
        <rFont val="微軟正黑體"/>
        <family val="2"/>
        <charset val="136"/>
      </rPr>
      <t>運動的興衰與淵源做了研究與考辨，最後探討了</t>
    </r>
    <r>
      <rPr>
        <sz val="10"/>
        <rFont val="Calibri"/>
        <family val="2"/>
      </rPr>
      <t>“</t>
    </r>
    <r>
      <rPr>
        <sz val="10"/>
        <rFont val="微軟正黑體"/>
        <family val="2"/>
        <charset val="136"/>
      </rPr>
      <t>整理國故</t>
    </r>
    <r>
      <rPr>
        <sz val="10"/>
        <rFont val="Calibri"/>
        <family val="2"/>
      </rPr>
      <t>”</t>
    </r>
    <r>
      <rPr>
        <sz val="10"/>
        <rFont val="微軟正黑體"/>
        <family val="2"/>
        <charset val="136"/>
      </rPr>
      <t>運動的歷史地位。</t>
    </r>
    <phoneticPr fontId="2" type="noConversion"/>
  </si>
  <si>
    <r>
      <rPr>
        <sz val="10"/>
        <rFont val="微軟正黑體"/>
        <family val="2"/>
        <charset val="136"/>
      </rPr>
      <t>費孝通自選集</t>
    </r>
    <phoneticPr fontId="2" type="noConversion"/>
  </si>
  <si>
    <r>
      <rPr>
        <sz val="10"/>
        <rFont val="微軟正黑體"/>
        <family val="2"/>
        <charset val="136"/>
      </rPr>
      <t>費孝通</t>
    </r>
    <phoneticPr fontId="2" type="noConversion"/>
  </si>
  <si>
    <r>
      <rPr>
        <sz val="10"/>
        <rFont val="微軟正黑體"/>
        <family val="2"/>
        <charset val="136"/>
      </rPr>
      <t>費孝通</t>
    </r>
    <r>
      <rPr>
        <sz val="10"/>
        <rFont val="Calibri"/>
        <family val="2"/>
      </rPr>
      <t>,</t>
    </r>
    <phoneticPr fontId="2" type="noConversion"/>
  </si>
  <si>
    <r>
      <rPr>
        <sz val="10"/>
        <rFont val="微軟正黑體"/>
        <family val="2"/>
        <charset val="136"/>
      </rPr>
      <t>本書收錄了費孝通的</t>
    </r>
    <r>
      <rPr>
        <sz val="10"/>
        <rFont val="Calibri"/>
        <family val="2"/>
      </rPr>
      <t>“</t>
    </r>
    <r>
      <rPr>
        <sz val="10"/>
        <rFont val="微軟正黑體"/>
        <family val="2"/>
        <charset val="136"/>
      </rPr>
      <t>為社會學再說幾句話</t>
    </r>
    <r>
      <rPr>
        <sz val="10"/>
        <rFont val="Calibri"/>
        <family val="2"/>
      </rPr>
      <t>”</t>
    </r>
    <r>
      <rPr>
        <sz val="10"/>
        <rFont val="微軟正黑體"/>
        <family val="2"/>
        <charset val="136"/>
      </rPr>
      <t>、</t>
    </r>
    <r>
      <rPr>
        <sz val="10"/>
        <rFont val="Calibri"/>
        <family val="2"/>
      </rPr>
      <t>“</t>
    </r>
    <r>
      <rPr>
        <sz val="10"/>
        <rFont val="微軟正黑體"/>
        <family val="2"/>
        <charset val="136"/>
      </rPr>
      <t>建立我國社會學的一些意見</t>
    </r>
    <r>
      <rPr>
        <sz val="10"/>
        <rFont val="Calibri"/>
        <family val="2"/>
      </rPr>
      <t>”</t>
    </r>
    <r>
      <rPr>
        <sz val="10"/>
        <rFont val="微軟正黑體"/>
        <family val="2"/>
        <charset val="136"/>
      </rPr>
      <t>和</t>
    </r>
    <r>
      <rPr>
        <sz val="10"/>
        <rFont val="Calibri"/>
        <family val="2"/>
      </rPr>
      <t>“</t>
    </r>
    <r>
      <rPr>
        <sz val="10"/>
        <rFont val="微軟正黑體"/>
        <family val="2"/>
        <charset val="136"/>
      </rPr>
      <t>重建社會學的又一階段</t>
    </r>
    <r>
      <rPr>
        <sz val="10"/>
        <rFont val="Calibri"/>
        <family val="2"/>
      </rPr>
      <t>”</t>
    </r>
    <r>
      <rPr>
        <sz val="10"/>
        <rFont val="微軟正黑體"/>
        <family val="2"/>
        <charset val="136"/>
      </rPr>
      <t>等文章。</t>
    </r>
    <phoneticPr fontId="2" type="noConversion"/>
  </si>
  <si>
    <r>
      <rPr>
        <sz val="10"/>
        <rFont val="微軟正黑體"/>
        <family val="2"/>
        <charset val="136"/>
      </rPr>
      <t>元認知的理論與實證研究</t>
    </r>
    <phoneticPr fontId="2" type="noConversion"/>
  </si>
  <si>
    <r>
      <rPr>
        <sz val="10"/>
        <rFont val="微軟正黑體"/>
        <family val="2"/>
        <charset val="136"/>
      </rPr>
      <t>姜英傑</t>
    </r>
    <phoneticPr fontId="2" type="noConversion"/>
  </si>
  <si>
    <r>
      <rPr>
        <sz val="10"/>
        <rFont val="微軟正黑體"/>
        <family val="2"/>
        <charset val="136"/>
      </rPr>
      <t>認知心理學</t>
    </r>
    <phoneticPr fontId="2" type="noConversion"/>
  </si>
  <si>
    <r>
      <rPr>
        <sz val="10"/>
        <rFont val="微軟正黑體"/>
        <family val="2"/>
        <charset val="136"/>
      </rPr>
      <t>本書共分兩部分九章，元認知的理論研究和英文寫作元認知的實證研究，在結合具體認知活動進行實證研究的基礎上，系統探討了元認知的影響因素、模型建構和訓練研究模式。</t>
    </r>
    <phoneticPr fontId="2" type="noConversion"/>
  </si>
  <si>
    <r>
      <rPr>
        <sz val="10"/>
        <rFont val="微軟正黑體"/>
        <family val="2"/>
        <charset val="136"/>
      </rPr>
      <t>客家與客家教育</t>
    </r>
    <phoneticPr fontId="2" type="noConversion"/>
  </si>
  <si>
    <r>
      <rPr>
        <sz val="10"/>
        <rFont val="微軟正黑體"/>
        <family val="2"/>
        <charset val="136"/>
      </rPr>
      <t>葉少玲</t>
    </r>
    <phoneticPr fontId="2" type="noConversion"/>
  </si>
  <si>
    <r>
      <rPr>
        <sz val="10"/>
        <rFont val="微軟正黑體"/>
        <family val="2"/>
        <charset val="136"/>
      </rPr>
      <t>本書內容包括客家人與客家源流、客家學研究、客家教育、客家教育與雲南和雲南各界客家人，較系統地介紹了客家民系的形成、發展及其特性，客家教育的特點及其社會效果。</t>
    </r>
    <phoneticPr fontId="2" type="noConversion"/>
  </si>
  <si>
    <r>
      <rPr>
        <sz val="10"/>
        <rFont val="微軟正黑體"/>
        <family val="2"/>
        <charset val="136"/>
      </rPr>
      <t>雲南科技出版社</t>
    </r>
    <phoneticPr fontId="2" type="noConversion"/>
  </si>
  <si>
    <r>
      <rPr>
        <sz val="10"/>
        <rFont val="微軟正黑體"/>
        <family val="2"/>
        <charset val="136"/>
      </rPr>
      <t>古代語言文字探索</t>
    </r>
    <phoneticPr fontId="2" type="noConversion"/>
  </si>
  <si>
    <r>
      <rPr>
        <sz val="10"/>
        <rFont val="微軟正黑體"/>
        <family val="2"/>
        <charset val="136"/>
      </rPr>
      <t>劉忠華</t>
    </r>
    <phoneticPr fontId="2" type="noConversion"/>
  </si>
  <si>
    <r>
      <rPr>
        <sz val="10"/>
        <rFont val="微軟正黑體"/>
        <family val="2"/>
        <charset val="136"/>
      </rPr>
      <t>西部少數民族文化概論</t>
    </r>
    <phoneticPr fontId="2" type="noConversion"/>
  </si>
  <si>
    <r>
      <rPr>
        <sz val="10"/>
        <rFont val="微軟正黑體"/>
        <family val="2"/>
        <charset val="136"/>
      </rPr>
      <t>何瓊</t>
    </r>
    <phoneticPr fontId="2" type="noConversion"/>
  </si>
  <si>
    <r>
      <rPr>
        <sz val="10"/>
        <rFont val="微軟正黑體"/>
        <family val="2"/>
        <charset val="136"/>
      </rPr>
      <t>文化多樣性與當代世界</t>
    </r>
    <phoneticPr fontId="2" type="noConversion"/>
  </si>
  <si>
    <r>
      <rPr>
        <sz val="10"/>
        <rFont val="微軟正黑體"/>
        <family val="2"/>
        <charset val="136"/>
      </rPr>
      <t>周大鳴</t>
    </r>
    <r>
      <rPr>
        <sz val="10"/>
        <rFont val="Calibri"/>
        <family val="2"/>
      </rPr>
      <t xml:space="preserve">, </t>
    </r>
    <r>
      <rPr>
        <sz val="10"/>
        <rFont val="微軟正黑體"/>
        <family val="2"/>
        <charset val="136"/>
      </rPr>
      <t>何星亮</t>
    </r>
    <phoneticPr fontId="2" type="noConversion"/>
  </si>
  <si>
    <r>
      <rPr>
        <sz val="10"/>
        <rFont val="微軟正黑體"/>
        <family val="2"/>
        <charset val="136"/>
      </rPr>
      <t>本書收錄了</t>
    </r>
    <r>
      <rPr>
        <sz val="10"/>
        <rFont val="Calibri"/>
        <family val="2"/>
      </rPr>
      <t>“</t>
    </r>
    <r>
      <rPr>
        <sz val="10"/>
        <rFont val="微軟正黑體"/>
        <family val="2"/>
        <charset val="136"/>
      </rPr>
      <t>文化多樣性與當代世界</t>
    </r>
    <r>
      <rPr>
        <sz val="10"/>
        <rFont val="Calibri"/>
        <family val="2"/>
      </rPr>
      <t>”</t>
    </r>
    <r>
      <rPr>
        <sz val="10"/>
        <rFont val="微軟正黑體"/>
        <family val="2"/>
        <charset val="136"/>
      </rPr>
      <t>國際學術研討會論文多篇，分為</t>
    </r>
    <r>
      <rPr>
        <sz val="10"/>
        <rFont val="Calibri"/>
        <family val="2"/>
      </rPr>
      <t>“</t>
    </r>
    <r>
      <rPr>
        <sz val="10"/>
        <rFont val="微軟正黑體"/>
        <family val="2"/>
        <charset val="136"/>
      </rPr>
      <t>文化多樣性</t>
    </r>
    <r>
      <rPr>
        <sz val="10"/>
        <rFont val="Calibri"/>
        <family val="2"/>
      </rPr>
      <t>”</t>
    </r>
    <r>
      <rPr>
        <sz val="10"/>
        <rFont val="微軟正黑體"/>
        <family val="2"/>
        <charset val="136"/>
      </rPr>
      <t>、</t>
    </r>
    <r>
      <rPr>
        <sz val="10"/>
        <rFont val="Calibri"/>
        <family val="2"/>
      </rPr>
      <t>“</t>
    </r>
    <r>
      <rPr>
        <sz val="10"/>
        <rFont val="微軟正黑體"/>
        <family val="2"/>
        <charset val="136"/>
      </rPr>
      <t>移民問題研究</t>
    </r>
    <r>
      <rPr>
        <sz val="10"/>
        <rFont val="Calibri"/>
        <family val="2"/>
      </rPr>
      <t>”</t>
    </r>
    <r>
      <rPr>
        <sz val="10"/>
        <rFont val="微軟正黑體"/>
        <family val="2"/>
        <charset val="136"/>
      </rPr>
      <t>、</t>
    </r>
    <r>
      <rPr>
        <sz val="10"/>
        <rFont val="Calibri"/>
        <family val="2"/>
      </rPr>
      <t>“</t>
    </r>
    <r>
      <rPr>
        <sz val="10"/>
        <rFont val="微軟正黑體"/>
        <family val="2"/>
        <charset val="136"/>
      </rPr>
      <t>經濟研究</t>
    </r>
    <r>
      <rPr>
        <sz val="10"/>
        <rFont val="Calibri"/>
        <family val="2"/>
      </rPr>
      <t>”</t>
    </r>
    <r>
      <rPr>
        <sz val="10"/>
        <rFont val="微軟正黑體"/>
        <family val="2"/>
        <charset val="136"/>
      </rPr>
      <t>等幾個部分。</t>
    </r>
    <phoneticPr fontId="2" type="noConversion"/>
  </si>
  <si>
    <r>
      <rPr>
        <sz val="10"/>
        <rFont val="微軟正黑體"/>
        <family val="2"/>
        <charset val="136"/>
      </rPr>
      <t>民主改革與四川羌族地區社會文化變遷研究</t>
    </r>
    <phoneticPr fontId="2" type="noConversion"/>
  </si>
  <si>
    <r>
      <rPr>
        <sz val="10"/>
        <rFont val="微軟正黑體"/>
        <family val="2"/>
        <charset val="136"/>
      </rPr>
      <t>蔣彬</t>
    </r>
    <phoneticPr fontId="2" type="noConversion"/>
  </si>
  <si>
    <r>
      <rPr>
        <sz val="10"/>
        <rFont val="微軟正黑體"/>
        <family val="2"/>
        <charset val="136"/>
      </rPr>
      <t>政治體制改革</t>
    </r>
    <phoneticPr fontId="2" type="noConversion"/>
  </si>
  <si>
    <r>
      <rPr>
        <sz val="10"/>
        <rFont val="微軟正黑體"/>
        <family val="2"/>
        <charset val="136"/>
      </rPr>
      <t>本書在系統梳理四川羌族地區民主改革進程的基礎上，著重探討了民主改革對羌族地區社會文化變遷的影響。</t>
    </r>
    <phoneticPr fontId="2" type="noConversion"/>
  </si>
  <si>
    <r>
      <rPr>
        <sz val="10"/>
        <rFont val="微軟正黑體"/>
        <family val="2"/>
        <charset val="136"/>
      </rPr>
      <t>水文與人文</t>
    </r>
    <phoneticPr fontId="2" type="noConversion"/>
  </si>
  <si>
    <r>
      <rPr>
        <sz val="10"/>
        <rFont val="微軟正黑體"/>
        <family val="2"/>
        <charset val="136"/>
      </rPr>
      <t>李毅然</t>
    </r>
    <r>
      <rPr>
        <sz val="10"/>
        <rFont val="Calibri"/>
        <family val="2"/>
      </rPr>
      <t xml:space="preserve">, </t>
    </r>
    <r>
      <rPr>
        <sz val="10"/>
        <rFont val="微軟正黑體"/>
        <family val="2"/>
        <charset val="136"/>
      </rPr>
      <t>劉明</t>
    </r>
    <r>
      <rPr>
        <sz val="10"/>
        <rFont val="Calibri"/>
        <family val="2"/>
      </rPr>
      <t xml:space="preserve">, </t>
    </r>
    <r>
      <rPr>
        <sz val="10"/>
        <rFont val="微軟正黑體"/>
        <family val="2"/>
        <charset val="136"/>
      </rPr>
      <t>羅宇峰</t>
    </r>
    <phoneticPr fontId="2" type="noConversion"/>
  </si>
  <si>
    <r>
      <rPr>
        <sz val="10"/>
        <rFont val="微軟正黑體"/>
        <family val="2"/>
        <charset val="136"/>
      </rPr>
      <t>本書分</t>
    </r>
    <r>
      <rPr>
        <sz val="10"/>
        <rFont val="Calibri"/>
        <family val="2"/>
      </rPr>
      <t>13</t>
    </r>
    <r>
      <rPr>
        <sz val="10"/>
        <rFont val="微軟正黑體"/>
        <family val="2"/>
        <charset val="136"/>
      </rPr>
      <t>章，詳細介紹了青海回族的歷史、經濟、政治、文化、教育、風俗習慣以及宗教信仰，是讀者瞭解青海回族的一部有價值的參考書。</t>
    </r>
    <phoneticPr fontId="2" type="noConversion"/>
  </si>
  <si>
    <r>
      <rPr>
        <sz val="10"/>
        <rFont val="微軟正黑體"/>
        <family val="2"/>
        <charset val="136"/>
      </rPr>
      <t>中國古代思想研究</t>
    </r>
    <phoneticPr fontId="2" type="noConversion"/>
  </si>
  <si>
    <r>
      <rPr>
        <sz val="10"/>
        <rFont val="微軟正黑體"/>
        <family val="2"/>
        <charset val="136"/>
      </rPr>
      <t>喬健</t>
    </r>
    <phoneticPr fontId="2" type="noConversion"/>
  </si>
  <si>
    <r>
      <rPr>
        <sz val="10"/>
        <rFont val="微軟正黑體"/>
        <family val="2"/>
        <charset val="136"/>
      </rPr>
      <t>本書共收錄研究論文</t>
    </r>
    <r>
      <rPr>
        <sz val="10"/>
        <rFont val="Calibri"/>
        <family val="2"/>
      </rPr>
      <t>20</t>
    </r>
    <r>
      <rPr>
        <sz val="10"/>
        <rFont val="微軟正黑體"/>
        <family val="2"/>
        <charset val="136"/>
      </rPr>
      <t>篇，包括：法家歷史觀的</t>
    </r>
    <r>
      <rPr>
        <sz val="10"/>
        <rFont val="Calibri"/>
        <family val="2"/>
      </rPr>
      <t>“</t>
    </r>
    <r>
      <rPr>
        <sz val="10"/>
        <rFont val="微軟正黑體"/>
        <family val="2"/>
        <charset val="136"/>
      </rPr>
      <t>進步性</t>
    </r>
    <r>
      <rPr>
        <sz val="10"/>
        <rFont val="Calibri"/>
        <family val="2"/>
      </rPr>
      <t>”</t>
    </r>
    <r>
      <rPr>
        <sz val="10"/>
        <rFont val="微軟正黑體"/>
        <family val="2"/>
        <charset val="136"/>
      </rPr>
      <t>辨析、孔子自我意識論、試論莊子</t>
    </r>
    <r>
      <rPr>
        <sz val="10"/>
        <rFont val="Calibri"/>
        <family val="2"/>
      </rPr>
      <t>“</t>
    </r>
    <r>
      <rPr>
        <sz val="10"/>
        <rFont val="微軟正黑體"/>
        <family val="2"/>
        <charset val="136"/>
      </rPr>
      <t>精神超越</t>
    </r>
    <r>
      <rPr>
        <sz val="10"/>
        <rFont val="Calibri"/>
        <family val="2"/>
      </rPr>
      <t>”</t>
    </r>
    <r>
      <rPr>
        <sz val="10"/>
        <rFont val="微軟正黑體"/>
        <family val="2"/>
        <charset val="136"/>
      </rPr>
      <t>的限度、論韓非對老子的修正、論陶淵明超世不絕俗的積極人生選擇等。</t>
    </r>
    <phoneticPr fontId="2" type="noConversion"/>
  </si>
  <si>
    <r>
      <rPr>
        <sz val="10"/>
        <rFont val="微軟正黑體"/>
        <family val="2"/>
        <charset val="136"/>
      </rPr>
      <t>中國少數民族文化發展報告：</t>
    </r>
    <r>
      <rPr>
        <sz val="10"/>
        <rFont val="Calibri"/>
        <family val="2"/>
      </rPr>
      <t>2008</t>
    </r>
    <phoneticPr fontId="2" type="noConversion"/>
  </si>
  <si>
    <r>
      <rPr>
        <sz val="10"/>
        <rFont val="微軟正黑體"/>
        <family val="2"/>
        <charset val="136"/>
      </rPr>
      <t>金星華</t>
    </r>
    <r>
      <rPr>
        <sz val="10"/>
        <rFont val="Calibri"/>
        <family val="2"/>
      </rPr>
      <t xml:space="preserve">, </t>
    </r>
    <r>
      <rPr>
        <sz val="10"/>
        <rFont val="微軟正黑體"/>
        <family val="2"/>
        <charset val="136"/>
      </rPr>
      <t>張曉明</t>
    </r>
    <r>
      <rPr>
        <sz val="10"/>
        <rFont val="Calibri"/>
        <family val="2"/>
      </rPr>
      <t xml:space="preserve">, </t>
    </r>
    <r>
      <rPr>
        <sz val="10"/>
        <rFont val="微軟正黑體"/>
        <family val="2"/>
        <charset val="136"/>
      </rPr>
      <t>蘭智奇</t>
    </r>
    <phoneticPr fontId="2" type="noConversion"/>
  </si>
  <si>
    <r>
      <rPr>
        <sz val="10"/>
        <rFont val="微軟正黑體"/>
        <family val="2"/>
        <charset val="136"/>
      </rPr>
      <t>本書分為總報告、宏觀視野、專家論壇、區域報告、田野調查、案例研究、國外經驗、統計資料與研究、大事記等九個板塊。</t>
    </r>
    <phoneticPr fontId="2" type="noConversion"/>
  </si>
  <si>
    <r>
      <rPr>
        <sz val="10"/>
        <rFont val="微軟正黑體"/>
        <family val="2"/>
        <charset val="136"/>
      </rPr>
      <t>救災與濟貧：中國封建時代的社會救助活動</t>
    </r>
    <phoneticPr fontId="2" type="noConversion"/>
  </si>
  <si>
    <r>
      <rPr>
        <sz val="10"/>
        <rFont val="微軟正黑體"/>
        <family val="2"/>
        <charset val="136"/>
      </rPr>
      <t>陳樺</t>
    </r>
    <r>
      <rPr>
        <sz val="10"/>
        <rFont val="Calibri"/>
        <family val="2"/>
      </rPr>
      <t xml:space="preserve">, </t>
    </r>
    <r>
      <rPr>
        <sz val="10"/>
        <rFont val="微軟正黑體"/>
        <family val="2"/>
        <charset val="136"/>
      </rPr>
      <t>劉宗志</t>
    </r>
    <phoneticPr fontId="2" type="noConversion"/>
  </si>
  <si>
    <r>
      <rPr>
        <sz val="10"/>
        <rFont val="微軟正黑體"/>
        <family val="2"/>
        <charset val="136"/>
      </rPr>
      <t>社會救濟</t>
    </r>
    <phoneticPr fontId="2" type="noConversion"/>
  </si>
  <si>
    <r>
      <rPr>
        <sz val="10"/>
        <rFont val="微軟正黑體"/>
        <family val="2"/>
        <charset val="136"/>
      </rPr>
      <t>本書分上編和下編，內容包括：清代社會救助活動及其基本特徵、以</t>
    </r>
    <r>
      <rPr>
        <sz val="10"/>
        <rFont val="Calibri"/>
        <family val="2"/>
      </rPr>
      <t>“</t>
    </r>
    <r>
      <rPr>
        <sz val="10"/>
        <rFont val="微軟正黑體"/>
        <family val="2"/>
        <charset val="136"/>
      </rPr>
      <t>荒政</t>
    </r>
    <r>
      <rPr>
        <sz val="10"/>
        <rFont val="Calibri"/>
        <family val="2"/>
      </rPr>
      <t>”</t>
    </r>
    <r>
      <rPr>
        <sz val="10"/>
        <rFont val="微軟正黑體"/>
        <family val="2"/>
        <charset val="136"/>
      </rPr>
      <t>為主要形式的國家救災體制、禦防</t>
    </r>
    <r>
      <rPr>
        <sz val="10"/>
        <rFont val="Calibri"/>
        <family val="2"/>
      </rPr>
      <t>“</t>
    </r>
    <r>
      <rPr>
        <sz val="10"/>
        <rFont val="微軟正黑體"/>
        <family val="2"/>
        <charset val="136"/>
      </rPr>
      <t>荒歉</t>
    </r>
    <r>
      <rPr>
        <sz val="10"/>
        <rFont val="Calibri"/>
        <family val="2"/>
      </rPr>
      <t>”</t>
    </r>
    <r>
      <rPr>
        <sz val="10"/>
        <rFont val="微軟正黑體"/>
        <family val="2"/>
        <charset val="136"/>
      </rPr>
      <t>的糧食儲備制度、社會救助中封建國家作用的下降等。</t>
    </r>
    <phoneticPr fontId="2" type="noConversion"/>
  </si>
  <si>
    <r>
      <rPr>
        <sz val="10"/>
        <rFont val="微軟正黑體"/>
        <family val="2"/>
        <charset val="136"/>
      </rPr>
      <t>中國人民大學出版社</t>
    </r>
    <phoneticPr fontId="2" type="noConversion"/>
  </si>
  <si>
    <r>
      <rPr>
        <sz val="10"/>
        <rFont val="微軟正黑體"/>
        <family val="2"/>
        <charset val="136"/>
      </rPr>
      <t>貧困中的祥和：廣西布努瑤社會經濟文化變遷</t>
    </r>
    <phoneticPr fontId="2" type="noConversion"/>
  </si>
  <si>
    <r>
      <rPr>
        <sz val="10"/>
        <rFont val="微軟正黑體"/>
        <family val="2"/>
        <charset val="136"/>
      </rPr>
      <t>瑤族</t>
    </r>
    <phoneticPr fontId="2" type="noConversion"/>
  </si>
  <si>
    <r>
      <rPr>
        <sz val="10"/>
        <rFont val="微軟正黑體"/>
        <family val="2"/>
        <charset val="136"/>
      </rPr>
      <t>本書內容包括：布努瑤社區的生態環境、布努瑤族源與人口、經濟生活及其變遷、習慣法的傳承與變遷、社區管理體制的沿革與變遷等。</t>
    </r>
    <phoneticPr fontId="2" type="noConversion"/>
  </si>
  <si>
    <r>
      <rPr>
        <sz val="10"/>
        <rFont val="微軟正黑體"/>
        <family val="2"/>
        <charset val="136"/>
      </rPr>
      <t>中國法律思想史</t>
    </r>
    <phoneticPr fontId="2" type="noConversion"/>
  </si>
  <si>
    <r>
      <rPr>
        <sz val="10"/>
        <rFont val="微軟正黑體"/>
        <family val="2"/>
        <charset val="136"/>
      </rPr>
      <t>劉新</t>
    </r>
    <phoneticPr fontId="2" type="noConversion"/>
  </si>
  <si>
    <r>
      <rPr>
        <sz val="10"/>
        <rFont val="微軟正黑體"/>
        <family val="2"/>
        <charset val="136"/>
      </rPr>
      <t>中國人民大學出版社</t>
    </r>
    <phoneticPr fontId="2" type="noConversion"/>
  </si>
  <si>
    <r>
      <rPr>
        <sz val="10"/>
        <rFont val="微軟正黑體"/>
        <family val="2"/>
        <charset val="136"/>
      </rPr>
      <t>平頂山方言研究</t>
    </r>
    <phoneticPr fontId="2" type="noConversion"/>
  </si>
  <si>
    <r>
      <rPr>
        <sz val="10"/>
        <rFont val="微軟正黑體"/>
        <family val="2"/>
        <charset val="136"/>
      </rPr>
      <t>本書分為九章，主要內容包括導言、語音分析、同音字彙、平頂山方言語音和普通話語音的比較、中古音和現代平頂山方言語音的比較、分類詞彙、語法特點、語法例句、語料記音，並附有平頂山人怎麼學習普通話等。</t>
    </r>
    <phoneticPr fontId="2" type="noConversion"/>
  </si>
  <si>
    <r>
      <rPr>
        <sz val="10"/>
        <rFont val="微軟正黑體"/>
        <family val="2"/>
        <charset val="136"/>
      </rPr>
      <t>中國少數民族非物質文化遺產教程</t>
    </r>
    <phoneticPr fontId="2" type="noConversion"/>
  </si>
  <si>
    <r>
      <rPr>
        <sz val="10"/>
        <rFont val="微軟正黑體"/>
        <family val="2"/>
        <charset val="136"/>
      </rPr>
      <t>賈銀忠</t>
    </r>
    <phoneticPr fontId="2" type="noConversion"/>
  </si>
  <si>
    <r>
      <rPr>
        <sz val="10"/>
        <rFont val="微軟正黑體"/>
        <family val="2"/>
        <charset val="136"/>
      </rPr>
      <t>本書探討和研究了中國少數民族非物質文化遺產近年來的生存、搶救和保護現狀，對中國少數民族非物質文化遺產進行了界定、分類，還對中國少數民族非物質文化遺產的內涵、範疇、基本特徵、形成、價值、整理進行了論述和劃分。</t>
    </r>
    <phoneticPr fontId="2" type="noConversion"/>
  </si>
  <si>
    <r>
      <rPr>
        <sz val="10"/>
        <rFont val="微軟正黑體"/>
        <family val="2"/>
        <charset val="136"/>
      </rPr>
      <t>西安文史資料：西安佛寺道觀</t>
    </r>
    <r>
      <rPr>
        <sz val="10"/>
        <rFont val="Calibri"/>
        <family val="2"/>
      </rPr>
      <t xml:space="preserve">    </t>
    </r>
    <r>
      <rPr>
        <sz val="10"/>
        <rFont val="微軟正黑體"/>
        <family val="2"/>
        <charset val="136"/>
      </rPr>
      <t>第二十八輯</t>
    </r>
    <phoneticPr fontId="2" type="noConversion"/>
  </si>
  <si>
    <r>
      <rPr>
        <sz val="10"/>
        <rFont val="微軟正黑體"/>
        <family val="2"/>
        <charset val="136"/>
      </rPr>
      <t>文史資料</t>
    </r>
    <r>
      <rPr>
        <sz val="10"/>
        <rFont val="Calibri"/>
        <family val="2"/>
      </rPr>
      <t xml:space="preserve">  </t>
    </r>
    <r>
      <rPr>
        <sz val="10"/>
        <rFont val="微軟正黑體"/>
        <family val="2"/>
        <charset val="136"/>
      </rPr>
      <t>佛教</t>
    </r>
    <phoneticPr fontId="2" type="noConversion"/>
  </si>
  <si>
    <r>
      <rPr>
        <sz val="10"/>
        <rFont val="微軟正黑體"/>
        <family val="2"/>
        <charset val="136"/>
      </rPr>
      <t>本書介紹了華嚴寺、大興善寺、大慈恩寺、臥龍寺、清涼寺、驪山老母宮、驪山人祖廟、西安佛教百年大事記、西安道教大事年表等內容。</t>
    </r>
    <phoneticPr fontId="2" type="noConversion"/>
  </si>
  <si>
    <r>
      <rPr>
        <sz val="10"/>
        <rFont val="微軟正黑體"/>
        <family val="2"/>
        <charset val="136"/>
      </rPr>
      <t>陝西省志</t>
    </r>
    <r>
      <rPr>
        <sz val="10"/>
        <rFont val="Calibri"/>
        <family val="2"/>
      </rPr>
      <t xml:space="preserve">  </t>
    </r>
    <r>
      <rPr>
        <sz val="10"/>
        <rFont val="微軟正黑體"/>
        <family val="2"/>
        <charset val="136"/>
      </rPr>
      <t>第五十七卷</t>
    </r>
    <r>
      <rPr>
        <sz val="10"/>
        <rFont val="Calibri"/>
        <family val="2"/>
      </rPr>
      <t xml:space="preserve">  </t>
    </r>
    <r>
      <rPr>
        <sz val="10"/>
        <rFont val="微軟正黑體"/>
        <family val="2"/>
        <charset val="136"/>
      </rPr>
      <t>檢察志</t>
    </r>
    <phoneticPr fontId="2" type="noConversion"/>
  </si>
  <si>
    <r>
      <rPr>
        <sz val="10"/>
        <rFont val="微軟正黑體"/>
        <family val="2"/>
        <charset val="136"/>
      </rPr>
      <t>陝西省地方誌編纂委員會</t>
    </r>
    <phoneticPr fontId="2" type="noConversion"/>
  </si>
  <si>
    <r>
      <rPr>
        <sz val="10"/>
        <rFont val="微軟正黑體"/>
        <family val="2"/>
        <charset val="136"/>
      </rPr>
      <t>陝西省</t>
    </r>
    <phoneticPr fontId="2" type="noConversion"/>
  </si>
  <si>
    <r>
      <rPr>
        <sz val="10"/>
        <rFont val="微軟正黑體"/>
        <family val="2"/>
        <charset val="136"/>
      </rPr>
      <t>本書包括：</t>
    </r>
    <r>
      <rPr>
        <sz val="10"/>
        <rFont val="Calibri"/>
        <family val="2"/>
      </rPr>
      <t>“</t>
    </r>
    <r>
      <rPr>
        <sz val="10"/>
        <rFont val="微軟正黑體"/>
        <family val="2"/>
        <charset val="136"/>
      </rPr>
      <t>清末及民國時期檢察</t>
    </r>
    <r>
      <rPr>
        <sz val="10"/>
        <rFont val="Calibri"/>
        <family val="2"/>
      </rPr>
      <t>”</t>
    </r>
    <r>
      <rPr>
        <sz val="10"/>
        <rFont val="微軟正黑體"/>
        <family val="2"/>
        <charset val="136"/>
      </rPr>
      <t>、</t>
    </r>
    <r>
      <rPr>
        <sz val="10"/>
        <rFont val="Calibri"/>
        <family val="2"/>
      </rPr>
      <t>“</t>
    </r>
    <r>
      <rPr>
        <sz val="10"/>
        <rFont val="微軟正黑體"/>
        <family val="2"/>
        <charset val="136"/>
      </rPr>
      <t>檢察機構與人員</t>
    </r>
    <r>
      <rPr>
        <sz val="10"/>
        <rFont val="Calibri"/>
        <family val="2"/>
      </rPr>
      <t>”</t>
    </r>
    <r>
      <rPr>
        <sz val="10"/>
        <rFont val="微軟正黑體"/>
        <family val="2"/>
        <charset val="136"/>
      </rPr>
      <t>、</t>
    </r>
    <r>
      <rPr>
        <sz val="10"/>
        <rFont val="Calibri"/>
        <family val="2"/>
      </rPr>
      <t>“</t>
    </r>
    <r>
      <rPr>
        <sz val="10"/>
        <rFont val="微軟正黑體"/>
        <family val="2"/>
        <charset val="136"/>
      </rPr>
      <t>刑事檢察</t>
    </r>
    <r>
      <rPr>
        <sz val="10"/>
        <rFont val="Calibri"/>
        <family val="2"/>
      </rPr>
      <t>”</t>
    </r>
    <r>
      <rPr>
        <sz val="10"/>
        <rFont val="微軟正黑體"/>
        <family val="2"/>
        <charset val="136"/>
      </rPr>
      <t>、</t>
    </r>
    <r>
      <rPr>
        <sz val="10"/>
        <rFont val="Calibri"/>
        <family val="2"/>
      </rPr>
      <t>“</t>
    </r>
    <r>
      <rPr>
        <sz val="10"/>
        <rFont val="微軟正黑體"/>
        <family val="2"/>
        <charset val="136"/>
      </rPr>
      <t>法紀檢察與經濟檢察</t>
    </r>
    <r>
      <rPr>
        <sz val="10"/>
        <rFont val="Calibri"/>
        <family val="2"/>
      </rPr>
      <t>”</t>
    </r>
    <r>
      <rPr>
        <sz val="10"/>
        <rFont val="微軟正黑體"/>
        <family val="2"/>
        <charset val="136"/>
      </rPr>
      <t>等。</t>
    </r>
    <phoneticPr fontId="2" type="noConversion"/>
  </si>
  <si>
    <r>
      <rPr>
        <sz val="10"/>
        <rFont val="微軟正黑體"/>
        <family val="2"/>
        <charset val="136"/>
      </rPr>
      <t>晚清民族風雲：《申報》社評與晚清的民族運動</t>
    </r>
    <phoneticPr fontId="2" type="noConversion"/>
  </si>
  <si>
    <r>
      <rPr>
        <sz val="10"/>
        <rFont val="微軟正黑體"/>
        <family val="2"/>
        <charset val="136"/>
      </rPr>
      <t>黃晉祥</t>
    </r>
    <phoneticPr fontId="2" type="noConversion"/>
  </si>
  <si>
    <r>
      <rPr>
        <sz val="10"/>
        <rFont val="微軟正黑體"/>
        <family val="2"/>
        <charset val="136"/>
      </rPr>
      <t>民族運動</t>
    </r>
    <phoneticPr fontId="2" type="noConversion"/>
  </si>
  <si>
    <r>
      <rPr>
        <sz val="10"/>
        <rFont val="微軟正黑體"/>
        <family val="2"/>
        <charset val="136"/>
      </rPr>
      <t>本書包括：緒論、《申報》</t>
    </r>
    <r>
      <rPr>
        <sz val="10"/>
        <rFont val="Calibri"/>
        <family val="2"/>
      </rPr>
      <t>·</t>
    </r>
    <r>
      <rPr>
        <sz val="10"/>
        <rFont val="微軟正黑體"/>
        <family val="2"/>
        <charset val="136"/>
      </rPr>
      <t>主筆</t>
    </r>
    <r>
      <rPr>
        <sz val="10"/>
        <rFont val="Calibri"/>
        <family val="2"/>
      </rPr>
      <t>·</t>
    </r>
    <r>
      <rPr>
        <sz val="10"/>
        <rFont val="微軟正黑體"/>
        <family val="2"/>
        <charset val="136"/>
      </rPr>
      <t>社評、《申報》視野下的義和團運動、晚清教案與庚子和議、《申報》與拒俄運動、《申報》與抵制美貨運動等</t>
    </r>
    <r>
      <rPr>
        <sz val="10"/>
        <rFont val="Calibri"/>
        <family val="2"/>
      </rPr>
      <t>4</t>
    </r>
    <r>
      <rPr>
        <sz val="10"/>
        <rFont val="微軟正黑體"/>
        <family val="2"/>
        <charset val="136"/>
      </rPr>
      <t>章內容。</t>
    </r>
    <phoneticPr fontId="2" type="noConversion"/>
  </si>
  <si>
    <r>
      <rPr>
        <sz val="10"/>
        <rFont val="微軟正黑體"/>
        <family val="2"/>
        <charset val="136"/>
      </rPr>
      <t>吉林大學出版社</t>
    </r>
    <phoneticPr fontId="2" type="noConversion"/>
  </si>
  <si>
    <r>
      <rPr>
        <sz val="10"/>
        <rFont val="微軟正黑體"/>
        <family val="2"/>
        <charset val="136"/>
      </rPr>
      <t>索緒爾語言符號思想觀照下的語言研究</t>
    </r>
    <phoneticPr fontId="2" type="noConversion"/>
  </si>
  <si>
    <r>
      <rPr>
        <sz val="10"/>
        <rFont val="微軟正黑體"/>
        <family val="2"/>
        <charset val="136"/>
      </rPr>
      <t>朱煒</t>
    </r>
    <phoneticPr fontId="2" type="noConversion"/>
  </si>
  <si>
    <r>
      <rPr>
        <sz val="10"/>
        <rFont val="微軟正黑體"/>
        <family val="2"/>
        <charset val="136"/>
      </rPr>
      <t>索緒爾</t>
    </r>
    <r>
      <rPr>
        <sz val="10"/>
        <rFont val="Calibri"/>
        <family val="2"/>
      </rPr>
      <t>(Saussure, F.), 1857-1913</t>
    </r>
    <phoneticPr fontId="2" type="noConversion"/>
  </si>
  <si>
    <r>
      <rPr>
        <sz val="10"/>
        <rFont val="微軟正黑體"/>
        <family val="2"/>
        <charset val="136"/>
      </rPr>
      <t>本書探討索緒爾語言理論中的語言符號觀、能指與所指的關係</t>
    </r>
    <r>
      <rPr>
        <sz val="10"/>
        <rFont val="Calibri"/>
        <family val="2"/>
      </rPr>
      <t>,</t>
    </r>
    <r>
      <rPr>
        <sz val="10"/>
        <rFont val="微軟正黑體"/>
        <family val="2"/>
        <charset val="136"/>
      </rPr>
      <t>語言符號的任意性</t>
    </r>
    <r>
      <rPr>
        <sz val="10"/>
        <rFont val="Calibri"/>
        <family val="2"/>
      </rPr>
      <t>,</t>
    </r>
    <r>
      <rPr>
        <sz val="10"/>
        <rFont val="微軟正黑體"/>
        <family val="2"/>
        <charset val="136"/>
      </rPr>
      <t>不變性和可變性的關係</t>
    </r>
    <r>
      <rPr>
        <sz val="10"/>
        <rFont val="Calibri"/>
        <family val="2"/>
      </rPr>
      <t>,</t>
    </r>
    <r>
      <rPr>
        <sz val="10"/>
        <rFont val="微軟正黑體"/>
        <family val="2"/>
        <charset val="136"/>
      </rPr>
      <t>語言符號的價值和意義的關係等問題</t>
    </r>
    <r>
      <rPr>
        <sz val="10"/>
        <rFont val="Calibri"/>
        <family val="2"/>
      </rPr>
      <t>,</t>
    </r>
    <r>
      <rPr>
        <sz val="10"/>
        <rFont val="微軟正黑體"/>
        <family val="2"/>
        <charset val="136"/>
      </rPr>
      <t>以助我們較為全面地瞭解索緒爾的語言理論。</t>
    </r>
    <phoneticPr fontId="2" type="noConversion"/>
  </si>
  <si>
    <r>
      <rPr>
        <sz val="10"/>
        <rFont val="微軟正黑體"/>
        <family val="2"/>
        <charset val="136"/>
      </rPr>
      <t>浦邑民韻</t>
    </r>
    <phoneticPr fontId="2" type="noConversion"/>
  </si>
  <si>
    <r>
      <rPr>
        <sz val="10"/>
        <rFont val="微軟正黑體"/>
        <family val="2"/>
        <charset val="136"/>
      </rPr>
      <t>袁銘</t>
    </r>
    <phoneticPr fontId="2" type="noConversion"/>
  </si>
  <si>
    <r>
      <rPr>
        <sz val="10"/>
        <rFont val="微軟正黑體"/>
        <family val="2"/>
        <charset val="136"/>
      </rPr>
      <t>文化遺產</t>
    </r>
    <phoneticPr fontId="2" type="noConversion"/>
  </si>
  <si>
    <r>
      <rPr>
        <sz val="10"/>
        <rFont val="微軟正黑體"/>
        <family val="2"/>
        <charset val="136"/>
      </rPr>
      <t>本書內容包括：民間故事；民間故事；民間歌曲；民間美術和民間製作；浦口方言；浦口的詩篇等。</t>
    </r>
    <phoneticPr fontId="2" type="noConversion"/>
  </si>
  <si>
    <r>
      <rPr>
        <sz val="10"/>
        <rFont val="微軟正黑體"/>
        <family val="2"/>
        <charset val="136"/>
      </rPr>
      <t>貝葉文化與傣族和諧社會建設</t>
    </r>
    <phoneticPr fontId="2" type="noConversion"/>
  </si>
  <si>
    <r>
      <rPr>
        <sz val="10"/>
        <rFont val="微軟正黑體"/>
        <family val="2"/>
        <charset val="136"/>
      </rPr>
      <t>郭山</t>
    </r>
    <r>
      <rPr>
        <sz val="10"/>
        <rFont val="Calibri"/>
        <family val="2"/>
      </rPr>
      <t xml:space="preserve">, </t>
    </r>
    <r>
      <rPr>
        <sz val="10"/>
        <rFont val="微軟正黑體"/>
        <family val="2"/>
        <charset val="136"/>
      </rPr>
      <t>周婭</t>
    </r>
    <r>
      <rPr>
        <sz val="10"/>
        <rFont val="Calibri"/>
        <family val="2"/>
      </rPr>
      <t xml:space="preserve">, </t>
    </r>
    <r>
      <rPr>
        <sz val="10"/>
        <rFont val="微軟正黑體"/>
        <family val="2"/>
        <charset val="136"/>
      </rPr>
      <t>岩香宰</t>
    </r>
    <phoneticPr fontId="2" type="noConversion"/>
  </si>
  <si>
    <r>
      <rPr>
        <sz val="10"/>
        <rFont val="微軟正黑體"/>
        <family val="2"/>
        <charset val="136"/>
      </rPr>
      <t>本書為</t>
    </r>
    <r>
      <rPr>
        <sz val="10"/>
        <rFont val="Calibri"/>
        <family val="2"/>
      </rPr>
      <t>2007</t>
    </r>
    <r>
      <rPr>
        <sz val="10"/>
        <rFont val="微軟正黑體"/>
        <family val="2"/>
        <charset val="136"/>
      </rPr>
      <t>年在西雙版納召開的第三屆全國貝葉文化研討會論文集。本書也是繼《貝葉文化論集》和《貝葉文化與民族社會發展》兩本集子之後</t>
    </r>
    <r>
      <rPr>
        <sz val="10"/>
        <rFont val="Calibri"/>
        <family val="2"/>
      </rPr>
      <t xml:space="preserve">, </t>
    </r>
    <r>
      <rPr>
        <sz val="10"/>
        <rFont val="微軟正黑體"/>
        <family val="2"/>
        <charset val="136"/>
      </rPr>
      <t>雲南大學貝葉文化研究中心和西雙版納州貝葉文化研究中心共同組織編印的又一部習系統研究貝葉文化的論文集。</t>
    </r>
    <phoneticPr fontId="2" type="noConversion"/>
  </si>
  <si>
    <r>
      <rPr>
        <sz val="10"/>
        <rFont val="微軟正黑體"/>
        <family val="2"/>
        <charset val="136"/>
      </rPr>
      <t>昆明市宗教事務局</t>
    </r>
    <r>
      <rPr>
        <sz val="10"/>
        <rFont val="Calibri"/>
        <family val="2"/>
      </rPr>
      <t xml:space="preserve">, </t>
    </r>
    <r>
      <rPr>
        <sz val="10"/>
        <rFont val="微軟正黑體"/>
        <family val="2"/>
        <charset val="136"/>
      </rPr>
      <t>昆明市道教協會</t>
    </r>
    <phoneticPr fontId="2" type="noConversion"/>
  </si>
  <si>
    <r>
      <rPr>
        <sz val="10"/>
        <rFont val="微軟正黑體"/>
        <family val="2"/>
        <charset val="136"/>
      </rPr>
      <t>本書共分</t>
    </r>
    <r>
      <rPr>
        <sz val="10"/>
        <rFont val="Calibri"/>
        <family val="2"/>
      </rPr>
      <t>8</t>
    </r>
    <r>
      <rPr>
        <sz val="10"/>
        <rFont val="微軟正黑體"/>
        <family val="2"/>
        <charset val="136"/>
      </rPr>
      <t>章，內容包括道教初傳昆明、明代昆明道教的興盛、清代昆明道教的發展、民國時期昆明道教的衰微、當代昆明道教的恢復、道教對昆明少數民族的影響、宮觀建築藝術、昆明道教經典齋慶和音樂。</t>
    </r>
    <phoneticPr fontId="2" type="noConversion"/>
  </si>
  <si>
    <r>
      <rPr>
        <sz val="10"/>
        <rFont val="微軟正黑體"/>
        <family val="2"/>
        <charset val="136"/>
      </rPr>
      <t>拉祜語基礎教程</t>
    </r>
    <phoneticPr fontId="2" type="noConversion"/>
  </si>
  <si>
    <r>
      <rPr>
        <sz val="10"/>
        <rFont val="微軟正黑體"/>
        <family val="2"/>
        <charset val="136"/>
      </rPr>
      <t>紮拉</t>
    </r>
    <phoneticPr fontId="2" type="noConversion"/>
  </si>
  <si>
    <r>
      <rPr>
        <sz val="10"/>
        <rFont val="微軟正黑體"/>
        <family val="2"/>
        <charset val="136"/>
      </rPr>
      <t>拉祜語</t>
    </r>
    <phoneticPr fontId="2" type="noConversion"/>
  </si>
  <si>
    <r>
      <rPr>
        <sz val="10"/>
        <rFont val="微軟正黑體"/>
        <family val="2"/>
        <charset val="136"/>
      </rPr>
      <t>文化</t>
    </r>
    <r>
      <rPr>
        <sz val="10"/>
        <rFont val="Calibri"/>
        <family val="2"/>
      </rPr>
      <t>·</t>
    </r>
    <r>
      <rPr>
        <sz val="10"/>
        <rFont val="微軟正黑體"/>
        <family val="2"/>
        <charset val="136"/>
      </rPr>
      <t>宗教</t>
    </r>
    <r>
      <rPr>
        <sz val="10"/>
        <rFont val="Calibri"/>
        <family val="2"/>
      </rPr>
      <t>·</t>
    </r>
    <r>
      <rPr>
        <sz val="10"/>
        <rFont val="微軟正黑體"/>
        <family val="2"/>
        <charset val="136"/>
      </rPr>
      <t>民俗</t>
    </r>
    <r>
      <rPr>
        <sz val="10"/>
        <rFont val="Calibri"/>
        <family val="2"/>
      </rPr>
      <t>:</t>
    </r>
    <r>
      <rPr>
        <sz val="10"/>
        <rFont val="微軟正黑體"/>
        <family val="2"/>
        <charset val="136"/>
      </rPr>
      <t>首屆中國佤族文化學術研討會論文集</t>
    </r>
    <phoneticPr fontId="2" type="noConversion"/>
  </si>
  <si>
    <r>
      <rPr>
        <sz val="10"/>
        <rFont val="微軟正黑體"/>
        <family val="2"/>
        <charset val="136"/>
      </rPr>
      <t>本書收錄了首屆中國佤族文化學術研討會中的多篇有關佤族文化、宗教、民俗的論文。包括《古代神話與活形態神話之比較》、《論佤族文化與周邊各民族文化》等文章。</t>
    </r>
    <phoneticPr fontId="2" type="noConversion"/>
  </si>
  <si>
    <r>
      <rPr>
        <sz val="10"/>
        <rFont val="微軟正黑體"/>
        <family val="2"/>
        <charset val="136"/>
      </rPr>
      <t>五華文化史話</t>
    </r>
    <phoneticPr fontId="2" type="noConversion"/>
  </si>
  <si>
    <r>
      <rPr>
        <sz val="10"/>
        <rFont val="微軟正黑體"/>
        <family val="2"/>
        <charset val="136"/>
      </rPr>
      <t>中國人民政治協商會議昆明市五華區第六屆委員會文史資料委員會</t>
    </r>
    <phoneticPr fontId="2" type="noConversion"/>
  </si>
  <si>
    <r>
      <rPr>
        <sz val="10"/>
        <rFont val="微軟正黑體"/>
        <family val="2"/>
        <charset val="136"/>
      </rPr>
      <t>本書展現了豐富多彩的昆明市五華區百年文化。內容包括：五華鐘秀、建城逸事、梨園春秋、餘音繞梁、翰墨飄香、電影趣聞、翠湖韻律、書香誘人、文館育才九個部分。</t>
    </r>
    <phoneticPr fontId="2" type="noConversion"/>
  </si>
  <si>
    <r>
      <rPr>
        <sz val="10"/>
        <rFont val="微軟正黑體"/>
        <family val="2"/>
        <charset val="136"/>
      </rPr>
      <t>雲南民族審美文化漫步</t>
    </r>
    <phoneticPr fontId="2" type="noConversion"/>
  </si>
  <si>
    <r>
      <rPr>
        <sz val="10"/>
        <rFont val="微軟正黑體"/>
        <family val="2"/>
        <charset val="136"/>
      </rPr>
      <t>蔡維琰</t>
    </r>
    <phoneticPr fontId="2" type="noConversion"/>
  </si>
  <si>
    <r>
      <rPr>
        <sz val="10"/>
        <rFont val="微軟正黑體"/>
        <family val="2"/>
        <charset val="136"/>
      </rPr>
      <t>本書作者通過高原的雲、遠古的回音、文明的曙光、歷史的濤聲、雲的華彩、近代的先兆幾部分娓娓道出雲南民族歷史的滄海桑田和交錯其中的文化之美。</t>
    </r>
    <phoneticPr fontId="2" type="noConversion"/>
  </si>
  <si>
    <r>
      <rPr>
        <sz val="10"/>
        <rFont val="微軟正黑體"/>
        <family val="2"/>
        <charset val="136"/>
      </rPr>
      <t>中國古代</t>
    </r>
    <r>
      <rPr>
        <sz val="10"/>
        <rFont val="Calibri"/>
        <family val="2"/>
      </rPr>
      <t>“</t>
    </r>
    <r>
      <rPr>
        <sz val="10"/>
        <rFont val="微軟正黑體"/>
        <family val="2"/>
        <charset val="136"/>
      </rPr>
      <t>富民</t>
    </r>
    <r>
      <rPr>
        <sz val="10"/>
        <rFont val="Calibri"/>
        <family val="2"/>
      </rPr>
      <t>”</t>
    </r>
    <r>
      <rPr>
        <sz val="10"/>
        <rFont val="微軟正黑體"/>
        <family val="2"/>
        <charset val="136"/>
      </rPr>
      <t>階層研究</t>
    </r>
    <phoneticPr fontId="2" type="noConversion"/>
  </si>
  <si>
    <r>
      <rPr>
        <sz val="10"/>
        <rFont val="微軟正黑體"/>
        <family val="2"/>
        <charset val="136"/>
      </rPr>
      <t>林文勳等</t>
    </r>
    <phoneticPr fontId="2" type="noConversion"/>
  </si>
  <si>
    <r>
      <rPr>
        <sz val="10"/>
        <rFont val="微軟正黑體"/>
        <family val="2"/>
        <charset val="136"/>
      </rPr>
      <t>階層</t>
    </r>
    <phoneticPr fontId="2" type="noConversion"/>
  </si>
  <si>
    <r>
      <rPr>
        <sz val="10"/>
        <rFont val="微軟正黑體"/>
        <family val="2"/>
        <charset val="136"/>
      </rPr>
      <t>本書主要探討唐代至清王朝這一歷史階段</t>
    </r>
    <r>
      <rPr>
        <sz val="10"/>
        <rFont val="Calibri"/>
        <family val="2"/>
      </rPr>
      <t>“</t>
    </r>
    <r>
      <rPr>
        <sz val="10"/>
        <rFont val="微軟正黑體"/>
        <family val="2"/>
        <charset val="136"/>
      </rPr>
      <t>富民</t>
    </r>
    <r>
      <rPr>
        <sz val="10"/>
        <rFont val="Calibri"/>
        <family val="2"/>
      </rPr>
      <t>”</t>
    </r>
    <r>
      <rPr>
        <sz val="10"/>
        <rFont val="微軟正黑體"/>
        <family val="2"/>
        <charset val="136"/>
      </rPr>
      <t>階層的基本狀況、</t>
    </r>
    <r>
      <rPr>
        <sz val="10"/>
        <rFont val="Calibri"/>
        <family val="2"/>
      </rPr>
      <t>“</t>
    </r>
    <r>
      <rPr>
        <sz val="10"/>
        <rFont val="微軟正黑體"/>
        <family val="2"/>
        <charset val="136"/>
      </rPr>
      <t>富民</t>
    </r>
    <r>
      <rPr>
        <sz val="10"/>
        <rFont val="Calibri"/>
        <family val="2"/>
      </rPr>
      <t>”</t>
    </r>
    <r>
      <rPr>
        <sz val="10"/>
        <rFont val="微軟正黑體"/>
        <family val="2"/>
        <charset val="136"/>
      </rPr>
      <t>階層與國家的關係、</t>
    </r>
    <r>
      <rPr>
        <sz val="10"/>
        <rFont val="Calibri"/>
        <family val="2"/>
      </rPr>
      <t>“</t>
    </r>
    <r>
      <rPr>
        <sz val="10"/>
        <rFont val="微軟正黑體"/>
        <family val="2"/>
        <charset val="136"/>
      </rPr>
      <t>富民</t>
    </r>
    <r>
      <rPr>
        <sz val="10"/>
        <rFont val="Calibri"/>
        <family val="2"/>
      </rPr>
      <t>”</t>
    </r>
    <r>
      <rPr>
        <sz val="10"/>
        <rFont val="微軟正黑體"/>
        <family val="2"/>
        <charset val="136"/>
      </rPr>
      <t>階層與基層控制、</t>
    </r>
    <r>
      <rPr>
        <sz val="10"/>
        <rFont val="Calibri"/>
        <family val="2"/>
      </rPr>
      <t>“</t>
    </r>
    <r>
      <rPr>
        <sz val="10"/>
        <rFont val="微軟正黑體"/>
        <family val="2"/>
        <charset val="136"/>
      </rPr>
      <t>富民</t>
    </r>
    <r>
      <rPr>
        <sz val="10"/>
        <rFont val="Calibri"/>
        <family val="2"/>
      </rPr>
      <t>”</t>
    </r>
    <r>
      <rPr>
        <sz val="10"/>
        <rFont val="微軟正黑體"/>
        <family val="2"/>
        <charset val="136"/>
      </rPr>
      <t>階層與經濟社會的發展，以及它對中國社會的影響。</t>
    </r>
    <phoneticPr fontId="2" type="noConversion"/>
  </si>
  <si>
    <r>
      <rPr>
        <sz val="10"/>
        <rFont val="微軟正黑體"/>
        <family val="2"/>
        <charset val="136"/>
      </rPr>
      <t>社會語言學研究方法的理論與實踐</t>
    </r>
    <phoneticPr fontId="2" type="noConversion"/>
  </si>
  <si>
    <r>
      <rPr>
        <sz val="10"/>
        <rFont val="微軟正黑體"/>
        <family val="2"/>
        <charset val="136"/>
      </rPr>
      <t>張廷國</t>
    </r>
    <r>
      <rPr>
        <sz val="10"/>
        <rFont val="Calibri"/>
        <family val="2"/>
      </rPr>
      <t xml:space="preserve">, </t>
    </r>
    <r>
      <rPr>
        <sz val="10"/>
        <rFont val="微軟正黑體"/>
        <family val="2"/>
        <charset val="136"/>
      </rPr>
      <t>郝樹壯</t>
    </r>
    <phoneticPr fontId="2" type="noConversion"/>
  </si>
  <si>
    <r>
      <rPr>
        <sz val="10"/>
        <rFont val="微軟正黑體"/>
        <family val="2"/>
        <charset val="136"/>
      </rPr>
      <t>社會語言學</t>
    </r>
    <phoneticPr fontId="2" type="noConversion"/>
  </si>
  <si>
    <r>
      <rPr>
        <sz val="10"/>
        <rFont val="微軟正黑體"/>
        <family val="2"/>
        <charset val="136"/>
      </rPr>
      <t>本書探究了社會語言學研究的基本理論和方法，包括社會語言學的發展探究、社會語言學的跨學科屬性、社會語言學研究的基本方法等內容。</t>
    </r>
    <phoneticPr fontId="2" type="noConversion"/>
  </si>
  <si>
    <r>
      <rPr>
        <sz val="10"/>
        <rFont val="微軟正黑體"/>
        <family val="2"/>
        <charset val="136"/>
      </rPr>
      <t>四川文史資料選輯</t>
    </r>
    <r>
      <rPr>
        <sz val="10"/>
        <rFont val="Calibri"/>
        <family val="2"/>
      </rPr>
      <t xml:space="preserve">  </t>
    </r>
    <r>
      <rPr>
        <sz val="10"/>
        <rFont val="微軟正黑體"/>
        <family val="2"/>
        <charset val="136"/>
      </rPr>
      <t>漸行漸遠的記憶</t>
    </r>
    <r>
      <rPr>
        <sz val="10"/>
        <rFont val="Calibri"/>
        <family val="2"/>
      </rPr>
      <t xml:space="preserve">  </t>
    </r>
    <r>
      <rPr>
        <sz val="10"/>
        <rFont val="微軟正黑體"/>
        <family val="2"/>
        <charset val="136"/>
      </rPr>
      <t>第五十輯</t>
    </r>
    <r>
      <rPr>
        <sz val="10"/>
        <rFont val="Calibri"/>
        <family val="2"/>
      </rPr>
      <t xml:space="preserve">  </t>
    </r>
    <r>
      <rPr>
        <sz val="10"/>
        <rFont val="微軟正黑體"/>
        <family val="2"/>
        <charset val="136"/>
      </rPr>
      <t>知青</t>
    </r>
    <phoneticPr fontId="2" type="noConversion"/>
  </si>
  <si>
    <r>
      <rPr>
        <sz val="10"/>
        <rFont val="微軟正黑體"/>
        <family val="2"/>
        <charset val="136"/>
      </rPr>
      <t>孫紹榮</t>
    </r>
    <phoneticPr fontId="2" type="noConversion"/>
  </si>
  <si>
    <r>
      <rPr>
        <sz val="10"/>
        <rFont val="微軟正黑體"/>
        <family val="2"/>
        <charset val="136"/>
      </rPr>
      <t>上山下鄉知識青年</t>
    </r>
    <r>
      <rPr>
        <sz val="10"/>
        <rFont val="Calibri"/>
        <family val="2"/>
      </rPr>
      <t>;</t>
    </r>
    <r>
      <rPr>
        <sz val="10"/>
        <rFont val="微軟正黑體"/>
        <family val="2"/>
        <charset val="136"/>
      </rPr>
      <t>文史資料</t>
    </r>
    <phoneticPr fontId="2" type="noConversion"/>
  </si>
  <si>
    <r>
      <rPr>
        <sz val="10"/>
        <rFont val="微軟正黑體"/>
        <family val="2"/>
        <charset val="136"/>
      </rPr>
      <t>本書真實反映了知青在下鄉期間的勞動和生活。再現了一個特定的歷史年代一批人、一代人的一段生命的歷程，這段歷史是四川省數萬知青生活的縮寫。</t>
    </r>
    <phoneticPr fontId="2" type="noConversion"/>
  </si>
  <si>
    <r>
      <rPr>
        <sz val="10"/>
        <rFont val="微軟正黑體"/>
        <family val="2"/>
        <charset val="136"/>
      </rPr>
      <t>和而不同</t>
    </r>
    <r>
      <rPr>
        <sz val="10"/>
        <rFont val="Calibri"/>
        <family val="2"/>
      </rPr>
      <t xml:space="preserve">  </t>
    </r>
    <r>
      <rPr>
        <sz val="10"/>
        <rFont val="微軟正黑體"/>
        <family val="2"/>
        <charset val="136"/>
      </rPr>
      <t>中法文化對話集</t>
    </r>
    <phoneticPr fontId="2" type="noConversion"/>
  </si>
  <si>
    <r>
      <rPr>
        <sz val="10"/>
        <rFont val="微軟正黑體"/>
        <family val="2"/>
        <charset val="136"/>
      </rPr>
      <t>錢林森</t>
    </r>
    <phoneticPr fontId="2" type="noConversion"/>
  </si>
  <si>
    <r>
      <rPr>
        <sz val="10"/>
        <rFont val="微軟正黑體"/>
        <family val="2"/>
        <charset val="136"/>
      </rPr>
      <t>比較文化</t>
    </r>
    <phoneticPr fontId="2" type="noConversion"/>
  </si>
  <si>
    <r>
      <rPr>
        <sz val="10"/>
        <rFont val="微軟正黑體"/>
        <family val="2"/>
        <charset val="136"/>
      </rPr>
      <t>南京大學出版社</t>
    </r>
    <phoneticPr fontId="2" type="noConversion"/>
  </si>
  <si>
    <r>
      <rPr>
        <sz val="10"/>
        <rFont val="微軟正黑體"/>
        <family val="2"/>
        <charset val="136"/>
      </rPr>
      <t>身體語言使用手冊</t>
    </r>
    <phoneticPr fontId="2" type="noConversion"/>
  </si>
  <si>
    <r>
      <t>(</t>
    </r>
    <r>
      <rPr>
        <sz val="10"/>
        <rFont val="微軟正黑體"/>
        <family val="2"/>
        <charset val="136"/>
      </rPr>
      <t>英</t>
    </r>
    <r>
      <rPr>
        <sz val="10"/>
        <rFont val="Calibri"/>
        <family val="2"/>
      </rPr>
      <t xml:space="preserve">) </t>
    </r>
    <r>
      <rPr>
        <sz val="10"/>
        <rFont val="微軟正黑體"/>
        <family val="2"/>
        <charset val="136"/>
      </rPr>
      <t>大衛</t>
    </r>
    <r>
      <rPr>
        <sz val="10"/>
        <rFont val="Calibri"/>
        <family val="2"/>
      </rPr>
      <t>·</t>
    </r>
    <r>
      <rPr>
        <sz val="10"/>
        <rFont val="微軟正黑體"/>
        <family val="2"/>
        <charset val="136"/>
      </rPr>
      <t>蘭伯特</t>
    </r>
    <phoneticPr fontId="2" type="noConversion"/>
  </si>
  <si>
    <r>
      <rPr>
        <sz val="10"/>
        <rFont val="微軟正黑體"/>
        <family val="2"/>
        <charset val="136"/>
      </rPr>
      <t>身勢語</t>
    </r>
    <phoneticPr fontId="2" type="noConversion"/>
  </si>
  <si>
    <r>
      <rPr>
        <sz val="10"/>
        <rFont val="微軟正黑體"/>
        <family val="2"/>
        <charset val="136"/>
      </rPr>
      <t>本書用簡潔的文字、生動的圖片結合大量生活實例，為你全面展現身體語言的魅力。</t>
    </r>
    <phoneticPr fontId="2" type="noConversion"/>
  </si>
  <si>
    <r>
      <rPr>
        <sz val="10"/>
        <rFont val="微軟正黑體"/>
        <family val="2"/>
        <charset val="136"/>
      </rPr>
      <t>黑龍江科學技術出版社</t>
    </r>
    <phoneticPr fontId="2" type="noConversion"/>
  </si>
  <si>
    <r>
      <rPr>
        <sz val="10"/>
        <rFont val="微軟正黑體"/>
        <family val="2"/>
        <charset val="136"/>
      </rPr>
      <t>清宮秘史</t>
    </r>
    <phoneticPr fontId="2" type="noConversion"/>
  </si>
  <si>
    <r>
      <rPr>
        <sz val="10"/>
        <rFont val="微軟正黑體"/>
        <family val="2"/>
        <charset val="136"/>
      </rPr>
      <t>《圖說天下</t>
    </r>
    <r>
      <rPr>
        <sz val="10"/>
        <rFont val="Calibri"/>
        <family val="2"/>
      </rPr>
      <t>·</t>
    </r>
    <r>
      <rPr>
        <sz val="10"/>
        <rFont val="微軟正黑體"/>
        <family val="2"/>
        <charset val="136"/>
      </rPr>
      <t>探索發現系列》編委會</t>
    </r>
    <phoneticPr fontId="2" type="noConversion"/>
  </si>
  <si>
    <r>
      <rPr>
        <sz val="10"/>
        <rFont val="微軟正黑體"/>
        <family val="2"/>
        <charset val="136"/>
      </rPr>
      <t>宮廷</t>
    </r>
    <phoneticPr fontId="2" type="noConversion"/>
  </si>
  <si>
    <r>
      <rPr>
        <sz val="10"/>
        <rFont val="微軟正黑體"/>
        <family val="2"/>
        <charset val="136"/>
      </rPr>
      <t>本書內容包括帝王風雲、皇宮歲月、官場眾生、奇案冤獄等。收錄了皇太極和海蘭珠、雍正帝即位、乾隆帝身世謎案、清宮皇子的教育、香妃之謎、慈禧太后垂簾聽政等等。</t>
    </r>
    <phoneticPr fontId="2" type="noConversion"/>
  </si>
  <si>
    <r>
      <rPr>
        <sz val="10"/>
        <rFont val="微軟正黑體"/>
        <family val="2"/>
        <charset val="136"/>
      </rPr>
      <t>吉林出版集團有限責任公司</t>
    </r>
    <phoneticPr fontId="2" type="noConversion"/>
  </si>
  <si>
    <r>
      <rPr>
        <sz val="10"/>
        <rFont val="微軟正黑體"/>
        <family val="2"/>
        <charset val="136"/>
      </rPr>
      <t>續修地方誌論文集</t>
    </r>
    <phoneticPr fontId="2" type="noConversion"/>
  </si>
  <si>
    <r>
      <rPr>
        <sz val="10"/>
        <rFont val="微軟正黑體"/>
        <family val="2"/>
        <charset val="136"/>
      </rPr>
      <t>廣西地方誌編纂委員會辦公室</t>
    </r>
    <phoneticPr fontId="2" type="noConversion"/>
  </si>
  <si>
    <r>
      <rPr>
        <sz val="10"/>
        <rFont val="微軟正黑體"/>
        <family val="2"/>
        <charset val="136"/>
      </rPr>
      <t>方志學</t>
    </r>
    <phoneticPr fontId="2" type="noConversion"/>
  </si>
  <si>
    <r>
      <rPr>
        <sz val="10"/>
        <rFont val="微軟正黑體"/>
        <family val="2"/>
        <charset val="136"/>
      </rPr>
      <t>本書內容包括：續修地方誌理論研究、地方誌編纂繼承與創新理論研究、續修志書篇目創新理論研究等。</t>
    </r>
    <phoneticPr fontId="2" type="noConversion"/>
  </si>
  <si>
    <r>
      <rPr>
        <sz val="10"/>
        <rFont val="微軟正黑體"/>
        <family val="2"/>
        <charset val="136"/>
      </rPr>
      <t>續修地方誌論文集</t>
    </r>
    <r>
      <rPr>
        <sz val="10"/>
        <rFont val="Calibri"/>
        <family val="2"/>
      </rPr>
      <t xml:space="preserve">  </t>
    </r>
    <r>
      <rPr>
        <sz val="10"/>
        <rFont val="微軟正黑體"/>
        <family val="2"/>
        <charset val="136"/>
      </rPr>
      <t>下冊</t>
    </r>
    <phoneticPr fontId="2" type="noConversion"/>
  </si>
  <si>
    <r>
      <rPr>
        <sz val="10"/>
        <rFont val="微軟正黑體"/>
        <family val="2"/>
        <charset val="136"/>
      </rPr>
      <t>英漢名詞短語最簡方案研究</t>
    </r>
    <phoneticPr fontId="2" type="noConversion"/>
  </si>
  <si>
    <r>
      <rPr>
        <sz val="10"/>
        <rFont val="微軟正黑體"/>
        <family val="2"/>
        <charset val="136"/>
      </rPr>
      <t>熊建國</t>
    </r>
    <phoneticPr fontId="2" type="noConversion"/>
  </si>
  <si>
    <r>
      <rPr>
        <sz val="10"/>
        <rFont val="微軟正黑體"/>
        <family val="2"/>
        <charset val="136"/>
      </rPr>
      <t>英語</t>
    </r>
    <r>
      <rPr>
        <sz val="10"/>
        <rFont val="Calibri"/>
        <family val="2"/>
      </rPr>
      <t xml:space="preserve">  </t>
    </r>
    <r>
      <rPr>
        <sz val="10"/>
        <rFont val="微軟正黑體"/>
        <family val="2"/>
        <charset val="136"/>
      </rPr>
      <t>漢語</t>
    </r>
    <phoneticPr fontId="2" type="noConversion"/>
  </si>
  <si>
    <r>
      <rPr>
        <sz val="10"/>
        <rFont val="微軟正黑體"/>
        <family val="2"/>
        <charset val="136"/>
      </rPr>
      <t>明清佛教發展新趨勢</t>
    </r>
    <phoneticPr fontId="2" type="noConversion"/>
  </si>
  <si>
    <r>
      <rPr>
        <sz val="10"/>
        <rFont val="微軟正黑體"/>
        <family val="2"/>
        <charset val="136"/>
      </rPr>
      <t>黃海濤</t>
    </r>
    <phoneticPr fontId="2" type="noConversion"/>
  </si>
  <si>
    <r>
      <rPr>
        <sz val="10"/>
        <rFont val="微軟正黑體"/>
        <family val="2"/>
        <charset val="136"/>
      </rPr>
      <t>本書內容包括：明清時期的佛教政策、明代佛教發展新趨勢之一、明代佛教發展新趨勢之二、由明及清佛教發展的新趨勢等。</t>
    </r>
    <phoneticPr fontId="2" type="noConversion"/>
  </si>
  <si>
    <r>
      <rPr>
        <sz val="10"/>
        <rFont val="微軟正黑體"/>
        <family val="2"/>
        <charset val="136"/>
      </rPr>
      <t>拉波夫的語言變化觀</t>
    </r>
    <phoneticPr fontId="2" type="noConversion"/>
  </si>
  <si>
    <r>
      <rPr>
        <sz val="10"/>
        <rFont val="微軟正黑體"/>
        <family val="2"/>
        <charset val="136"/>
      </rPr>
      <t>孫金華</t>
    </r>
    <phoneticPr fontId="2" type="noConversion"/>
  </si>
  <si>
    <r>
      <rPr>
        <sz val="10"/>
        <rFont val="微軟正黑體"/>
        <family val="2"/>
        <charset val="136"/>
      </rPr>
      <t>本書從現代語言學理論中語言變化觀的發展談起，分析討論了拉波夫的早期研究、近期的總結性著作以及他在社會語言學理論上的貢獻。</t>
    </r>
    <phoneticPr fontId="2" type="noConversion"/>
  </si>
  <si>
    <r>
      <rPr>
        <sz val="10"/>
        <rFont val="微軟正黑體"/>
        <family val="2"/>
        <charset val="136"/>
      </rPr>
      <t>殷海光哲學與文化思想論集</t>
    </r>
    <phoneticPr fontId="2" type="noConversion"/>
  </si>
  <si>
    <r>
      <rPr>
        <sz val="10"/>
        <rFont val="微軟正黑體"/>
        <family val="2"/>
        <charset val="136"/>
      </rPr>
      <t>張建軍</t>
    </r>
    <r>
      <rPr>
        <sz val="10"/>
        <rFont val="Calibri"/>
        <family val="2"/>
      </rPr>
      <t xml:space="preserve">, </t>
    </r>
    <r>
      <rPr>
        <sz val="10"/>
        <rFont val="微軟正黑體"/>
        <family val="2"/>
        <charset val="136"/>
      </rPr>
      <t>從叢</t>
    </r>
    <phoneticPr fontId="2" type="noConversion"/>
  </si>
  <si>
    <r>
      <rPr>
        <sz val="10"/>
        <rFont val="微軟正黑體"/>
        <family val="2"/>
        <charset val="136"/>
      </rPr>
      <t>哲學</t>
    </r>
    <phoneticPr fontId="2" type="noConversion"/>
  </si>
  <si>
    <r>
      <rPr>
        <sz val="10"/>
        <rFont val="微軟正黑體"/>
        <family val="2"/>
        <charset val="136"/>
      </rPr>
      <t>本書從政治哲學、邏輯學、科學哲學、文化哲學四個方面，精選了殷海光最重要的代表性著述。</t>
    </r>
    <phoneticPr fontId="2" type="noConversion"/>
  </si>
  <si>
    <r>
      <rPr>
        <sz val="10"/>
        <rFont val="微軟正黑體"/>
        <family val="2"/>
        <charset val="136"/>
      </rPr>
      <t>回望抗戰：浦江戰時實錄</t>
    </r>
    <phoneticPr fontId="2" type="noConversion"/>
  </si>
  <si>
    <r>
      <rPr>
        <sz val="10"/>
        <rFont val="微軟正黑體"/>
        <family val="2"/>
        <charset val="136"/>
      </rPr>
      <t>張解民</t>
    </r>
    <phoneticPr fontId="2" type="noConversion"/>
  </si>
  <si>
    <r>
      <rPr>
        <sz val="10"/>
        <rFont val="微軟正黑體"/>
        <family val="2"/>
        <charset val="136"/>
      </rPr>
      <t>本書從不同的側面真實記述了浦江民眾融入全國抗日救亡運動的苦難歷程，揭露了日本侵略者在浦江犯下的罪行，再現了浦江人民浴血抗戰的歷史畫卷。</t>
    </r>
    <phoneticPr fontId="2" type="noConversion"/>
  </si>
  <si>
    <r>
      <rPr>
        <sz val="10"/>
        <rFont val="微軟正黑體"/>
        <family val="2"/>
        <charset val="136"/>
      </rPr>
      <t>深圳經濟特區年譜：</t>
    </r>
    <r>
      <rPr>
        <sz val="10"/>
        <rFont val="Calibri"/>
        <family val="2"/>
      </rPr>
      <t>1978-2007</t>
    </r>
    <phoneticPr fontId="2" type="noConversion"/>
  </si>
  <si>
    <r>
      <rPr>
        <sz val="10"/>
        <rFont val="微軟正黑體"/>
        <family val="2"/>
        <charset val="136"/>
      </rPr>
      <t>本書收錄了</t>
    </r>
    <r>
      <rPr>
        <sz val="10"/>
        <rFont val="Calibri"/>
        <family val="2"/>
      </rPr>
      <t>1978-2007</t>
    </r>
    <r>
      <rPr>
        <sz val="10"/>
        <rFont val="微軟正黑體"/>
        <family val="2"/>
        <charset val="136"/>
      </rPr>
      <t>年間，深圳經濟特區發生的事件。</t>
    </r>
    <phoneticPr fontId="2" type="noConversion"/>
  </si>
  <si>
    <r>
      <rPr>
        <sz val="10"/>
        <rFont val="微軟正黑體"/>
        <family val="2"/>
        <charset val="136"/>
      </rPr>
      <t>中國經濟出版社</t>
    </r>
    <phoneticPr fontId="2" type="noConversion"/>
  </si>
  <si>
    <r>
      <rPr>
        <sz val="10"/>
        <rFont val="微軟正黑體"/>
        <family val="2"/>
        <charset val="136"/>
      </rPr>
      <t>功能語言學視角下的跨體裁勸說研究</t>
    </r>
    <phoneticPr fontId="2" type="noConversion"/>
  </si>
  <si>
    <r>
      <rPr>
        <sz val="10"/>
        <rFont val="微軟正黑體"/>
        <family val="2"/>
        <charset val="136"/>
      </rPr>
      <t>張灩</t>
    </r>
    <phoneticPr fontId="2" type="noConversion"/>
  </si>
  <si>
    <r>
      <rPr>
        <sz val="10"/>
        <rFont val="微軟正黑體"/>
        <family val="2"/>
        <charset val="136"/>
      </rPr>
      <t>功能</t>
    </r>
    <r>
      <rPr>
        <sz val="10"/>
        <rFont val="Calibri"/>
        <family val="2"/>
      </rPr>
      <t xml:space="preserve"> (</t>
    </r>
    <r>
      <rPr>
        <sz val="10"/>
        <rFont val="微軟正黑體"/>
        <family val="2"/>
        <charset val="136"/>
      </rPr>
      <t>語言學</t>
    </r>
    <r>
      <rPr>
        <sz val="10"/>
        <rFont val="Calibri"/>
        <family val="2"/>
      </rPr>
      <t>)</t>
    </r>
    <phoneticPr fontId="2" type="noConversion"/>
  </si>
  <si>
    <r>
      <rPr>
        <sz val="10"/>
        <rFont val="微軟正黑體"/>
        <family val="2"/>
        <charset val="136"/>
      </rPr>
      <t>本書首先通過綜合運用、發展肯尼斯</t>
    </r>
    <r>
      <rPr>
        <sz val="10"/>
        <rFont val="Calibri"/>
        <family val="2"/>
      </rPr>
      <t>·</t>
    </r>
    <r>
      <rPr>
        <sz val="10"/>
        <rFont val="微軟正黑體"/>
        <family val="2"/>
        <charset val="136"/>
      </rPr>
      <t>博克的新修辭學思想、體裁分析及系統功能語言學</t>
    </r>
    <r>
      <rPr>
        <sz val="10"/>
        <rFont val="Calibri"/>
        <family val="2"/>
      </rPr>
      <t>(SFL)</t>
    </r>
    <r>
      <rPr>
        <sz val="10"/>
        <rFont val="微軟正黑體"/>
        <family val="2"/>
        <charset val="136"/>
      </rPr>
      <t>關於人際元功能的最新</t>
    </r>
    <r>
      <rPr>
        <sz val="10"/>
        <rFont val="Calibri"/>
        <family val="2"/>
      </rPr>
      <t>“</t>
    </r>
    <r>
      <rPr>
        <sz val="10"/>
        <rFont val="微軟正黑體"/>
        <family val="2"/>
        <charset val="136"/>
      </rPr>
      <t>評價</t>
    </r>
    <r>
      <rPr>
        <sz val="10"/>
        <rFont val="Calibri"/>
        <family val="2"/>
      </rPr>
      <t>”</t>
    </r>
    <r>
      <rPr>
        <sz val="10"/>
        <rFont val="微軟正黑體"/>
        <family val="2"/>
        <charset val="136"/>
      </rPr>
      <t>理論，構建自己的</t>
    </r>
    <r>
      <rPr>
        <sz val="10"/>
        <rFont val="Calibri"/>
        <family val="2"/>
      </rPr>
      <t>“</t>
    </r>
    <r>
      <rPr>
        <sz val="10"/>
        <rFont val="微軟正黑體"/>
        <family val="2"/>
        <charset val="136"/>
      </rPr>
      <t>跨學科性勸說理論模型</t>
    </r>
    <r>
      <rPr>
        <sz val="10"/>
        <rFont val="Calibri"/>
        <family val="2"/>
      </rPr>
      <t>”</t>
    </r>
    <r>
      <rPr>
        <sz val="10"/>
        <rFont val="微軟正黑體"/>
        <family val="2"/>
        <charset val="136"/>
      </rPr>
      <t>，然後把這個模型運用到跨體裁性的話語實踐中研究其功能性語法模式和規律。</t>
    </r>
    <phoneticPr fontId="2" type="noConversion"/>
  </si>
  <si>
    <r>
      <rPr>
        <sz val="10"/>
        <rFont val="微軟正黑體"/>
        <family val="2"/>
        <charset val="136"/>
      </rPr>
      <t>上海大學出版社</t>
    </r>
    <phoneticPr fontId="2" type="noConversion"/>
  </si>
  <si>
    <r>
      <rPr>
        <sz val="10"/>
        <rFont val="微軟正黑體"/>
        <family val="2"/>
        <charset val="136"/>
      </rPr>
      <t>宋代繪畫研究十論</t>
    </r>
    <phoneticPr fontId="2" type="noConversion"/>
  </si>
  <si>
    <r>
      <rPr>
        <sz val="10"/>
        <rFont val="微軟正黑體"/>
        <family val="2"/>
        <charset val="136"/>
      </rPr>
      <t>上海大學出版社</t>
    </r>
    <phoneticPr fontId="2" type="noConversion"/>
  </si>
  <si>
    <r>
      <rPr>
        <sz val="10"/>
        <rFont val="微軟正黑體"/>
        <family val="2"/>
        <charset val="136"/>
      </rPr>
      <t>帝國的終結：中國古代政治制度批判</t>
    </r>
    <phoneticPr fontId="2" type="noConversion"/>
  </si>
  <si>
    <r>
      <rPr>
        <sz val="10"/>
        <rFont val="微軟正黑體"/>
        <family val="2"/>
        <charset val="136"/>
      </rPr>
      <t>本書分為</t>
    </r>
    <r>
      <rPr>
        <sz val="10"/>
        <rFont val="Calibri"/>
        <family val="2"/>
      </rPr>
      <t>“</t>
    </r>
    <r>
      <rPr>
        <sz val="10"/>
        <rFont val="微軟正黑體"/>
        <family val="2"/>
        <charset val="136"/>
      </rPr>
      <t>天下統一</t>
    </r>
    <r>
      <rPr>
        <sz val="10"/>
        <rFont val="Calibri"/>
        <family val="2"/>
      </rPr>
      <t>”</t>
    </r>
    <r>
      <rPr>
        <sz val="10"/>
        <rFont val="微軟正黑體"/>
        <family val="2"/>
        <charset val="136"/>
      </rPr>
      <t>、</t>
    </r>
    <r>
      <rPr>
        <sz val="10"/>
        <rFont val="Calibri"/>
        <family val="2"/>
      </rPr>
      <t>“</t>
    </r>
    <r>
      <rPr>
        <sz val="10"/>
        <rFont val="微軟正黑體"/>
        <family val="2"/>
        <charset val="136"/>
      </rPr>
      <t>中央集權</t>
    </r>
    <r>
      <rPr>
        <sz val="10"/>
        <rFont val="Calibri"/>
        <family val="2"/>
      </rPr>
      <t>”</t>
    </r>
    <r>
      <rPr>
        <sz val="10"/>
        <rFont val="微軟正黑體"/>
        <family val="2"/>
        <charset val="136"/>
      </rPr>
      <t>、</t>
    </r>
    <r>
      <rPr>
        <sz val="10"/>
        <rFont val="Calibri"/>
        <family val="2"/>
      </rPr>
      <t>“</t>
    </r>
    <r>
      <rPr>
        <sz val="10"/>
        <rFont val="微軟正黑體"/>
        <family val="2"/>
        <charset val="136"/>
      </rPr>
      <t>倫理治國</t>
    </r>
    <r>
      <rPr>
        <sz val="10"/>
        <rFont val="Calibri"/>
        <family val="2"/>
      </rPr>
      <t>”</t>
    </r>
    <r>
      <rPr>
        <sz val="10"/>
        <rFont val="微軟正黑體"/>
        <family val="2"/>
        <charset val="136"/>
      </rPr>
      <t>、</t>
    </r>
    <r>
      <rPr>
        <sz val="10"/>
        <rFont val="Calibri"/>
        <family val="2"/>
      </rPr>
      <t>“</t>
    </r>
    <r>
      <rPr>
        <sz val="10"/>
        <rFont val="微軟正黑體"/>
        <family val="2"/>
        <charset val="136"/>
      </rPr>
      <t>官員代理</t>
    </r>
    <r>
      <rPr>
        <sz val="10"/>
        <rFont val="Calibri"/>
        <family val="2"/>
      </rPr>
      <t>”</t>
    </r>
    <r>
      <rPr>
        <sz val="10"/>
        <rFont val="微軟正黑體"/>
        <family val="2"/>
        <charset val="136"/>
      </rPr>
      <t>、</t>
    </r>
    <r>
      <rPr>
        <sz val="10"/>
        <rFont val="Calibri"/>
        <family val="2"/>
      </rPr>
      <t>“</t>
    </r>
    <r>
      <rPr>
        <sz val="10"/>
        <rFont val="微軟正黑體"/>
        <family val="2"/>
        <charset val="136"/>
      </rPr>
      <t>內在矛盾</t>
    </r>
    <r>
      <rPr>
        <sz val="10"/>
        <rFont val="Calibri"/>
        <family val="2"/>
      </rPr>
      <t>”</t>
    </r>
    <r>
      <rPr>
        <sz val="10"/>
        <rFont val="微軟正黑體"/>
        <family val="2"/>
        <charset val="136"/>
      </rPr>
      <t>、</t>
    </r>
    <r>
      <rPr>
        <sz val="10"/>
        <rFont val="Calibri"/>
        <family val="2"/>
      </rPr>
      <t>“</t>
    </r>
    <r>
      <rPr>
        <sz val="10"/>
        <rFont val="微軟正黑體"/>
        <family val="2"/>
        <charset val="136"/>
      </rPr>
      <t>共和之路</t>
    </r>
    <r>
      <rPr>
        <sz val="10"/>
        <rFont val="Calibri"/>
        <family val="2"/>
      </rPr>
      <t>”</t>
    </r>
    <r>
      <rPr>
        <sz val="10"/>
        <rFont val="微軟正黑體"/>
        <family val="2"/>
        <charset val="136"/>
      </rPr>
      <t>六章，解讀了中華帝國從形成、發展到終結的歷史。</t>
    </r>
    <phoneticPr fontId="2" type="noConversion"/>
  </si>
  <si>
    <r>
      <rPr>
        <sz val="10"/>
        <rFont val="微軟正黑體"/>
        <family val="2"/>
        <charset val="136"/>
      </rPr>
      <t>復旦大學出版社</t>
    </r>
    <phoneticPr fontId="2" type="noConversion"/>
  </si>
  <si>
    <r>
      <rPr>
        <sz val="10"/>
        <rFont val="微軟正黑體"/>
        <family val="2"/>
        <charset val="136"/>
      </rPr>
      <t>英語語法基礎教程</t>
    </r>
    <phoneticPr fontId="2" type="noConversion"/>
  </si>
  <si>
    <r>
      <rPr>
        <sz val="10"/>
        <rFont val="微軟正黑體"/>
        <family val="2"/>
        <charset val="136"/>
      </rPr>
      <t>陳敦金</t>
    </r>
    <phoneticPr fontId="2" type="noConversion"/>
  </si>
  <si>
    <r>
      <rPr>
        <sz val="10"/>
        <rFont val="微軟正黑體"/>
        <family val="2"/>
        <charset val="136"/>
      </rPr>
      <t>英語</t>
    </r>
    <phoneticPr fontId="2" type="noConversion"/>
  </si>
  <si>
    <r>
      <rPr>
        <sz val="10"/>
        <rFont val="微軟正黑體"/>
        <family val="2"/>
        <charset val="136"/>
      </rPr>
      <t>本書內容包括：動詞概說、動詞時態、虛擬語氣、動詞不定式、常用連詞簡介、直接英語和間接英語等。</t>
    </r>
    <phoneticPr fontId="2" type="noConversion"/>
  </si>
  <si>
    <r>
      <rPr>
        <sz val="10"/>
        <rFont val="微軟正黑體"/>
        <family val="2"/>
        <charset val="136"/>
      </rPr>
      <t>社會語言學教程</t>
    </r>
    <phoneticPr fontId="2" type="noConversion"/>
  </si>
  <si>
    <r>
      <rPr>
        <sz val="10"/>
        <rFont val="微軟正黑體"/>
        <family val="2"/>
        <charset val="136"/>
      </rPr>
      <t>游汝傑</t>
    </r>
    <r>
      <rPr>
        <sz val="10"/>
        <rFont val="Calibri"/>
        <family val="2"/>
      </rPr>
      <t xml:space="preserve">, </t>
    </r>
    <r>
      <rPr>
        <sz val="10"/>
        <rFont val="微軟正黑體"/>
        <family val="2"/>
        <charset val="136"/>
      </rPr>
      <t>鄒嘉彥</t>
    </r>
    <phoneticPr fontId="2" type="noConversion"/>
  </si>
  <si>
    <r>
      <rPr>
        <sz val="10"/>
        <rFont val="微軟正黑體"/>
        <family val="2"/>
        <charset val="136"/>
      </rPr>
      <t>社會語言學</t>
    </r>
    <phoneticPr fontId="2" type="noConversion"/>
  </si>
  <si>
    <r>
      <rPr>
        <sz val="10"/>
        <rFont val="微軟正黑體"/>
        <family val="2"/>
        <charset val="136"/>
      </rPr>
      <t>本書共分十章，內容包括社會語言學的基本概念和研究方法、語言變異與語言變體、雙重語言和語言忠誠、言語交際、漢語與華人社會、語言與文化、語言接觸、語言競爭、語言規範等。</t>
    </r>
    <phoneticPr fontId="2" type="noConversion"/>
  </si>
  <si>
    <r>
      <rPr>
        <sz val="10"/>
        <rFont val="微軟正黑體"/>
        <family val="2"/>
        <charset val="136"/>
      </rPr>
      <t>楓窗語文劄記</t>
    </r>
    <phoneticPr fontId="2" type="noConversion"/>
  </si>
  <si>
    <r>
      <rPr>
        <sz val="10"/>
        <rFont val="微軟正黑體"/>
        <family val="2"/>
        <charset val="136"/>
      </rPr>
      <t>楊劍橋</t>
    </r>
    <r>
      <rPr>
        <sz val="10"/>
        <rFont val="Calibri"/>
        <family val="2"/>
      </rPr>
      <t xml:space="preserve">, </t>
    </r>
    <r>
      <rPr>
        <sz val="10"/>
        <rFont val="微軟正黑體"/>
        <family val="2"/>
        <charset val="136"/>
      </rPr>
      <t>楊柳</t>
    </r>
    <phoneticPr fontId="2" type="noConversion"/>
  </si>
  <si>
    <r>
      <rPr>
        <sz val="10"/>
        <rFont val="微軟正黑體"/>
        <family val="2"/>
        <charset val="136"/>
      </rPr>
      <t>漢語</t>
    </r>
    <phoneticPr fontId="2" type="noConversion"/>
  </si>
  <si>
    <r>
      <rPr>
        <sz val="10"/>
        <rFont val="微軟正黑體"/>
        <family val="2"/>
        <charset val="136"/>
      </rPr>
      <t>本書收錄的漢語研究文章有</t>
    </r>
    <r>
      <rPr>
        <sz val="10"/>
        <rFont val="Calibri"/>
        <family val="2"/>
      </rPr>
      <t>“</t>
    </r>
    <r>
      <rPr>
        <sz val="10"/>
        <rFont val="微軟正黑體"/>
        <family val="2"/>
        <charset val="136"/>
      </rPr>
      <t>字義和詞義</t>
    </r>
    <r>
      <rPr>
        <sz val="10"/>
        <rFont val="Calibri"/>
        <family val="2"/>
      </rPr>
      <t>”</t>
    </r>
    <r>
      <rPr>
        <sz val="10"/>
        <rFont val="微軟正黑體"/>
        <family val="2"/>
        <charset val="136"/>
      </rPr>
      <t>、</t>
    </r>
    <r>
      <rPr>
        <sz val="10"/>
        <rFont val="Calibri"/>
        <family val="2"/>
      </rPr>
      <t>“</t>
    </r>
    <r>
      <rPr>
        <sz val="10"/>
        <rFont val="微軟正黑體"/>
        <family val="2"/>
        <charset val="136"/>
      </rPr>
      <t>字形、字音和字義的感染</t>
    </r>
    <r>
      <rPr>
        <sz val="10"/>
        <rFont val="Calibri"/>
        <family val="2"/>
      </rPr>
      <t>”</t>
    </r>
    <r>
      <rPr>
        <sz val="10"/>
        <rFont val="微軟正黑體"/>
        <family val="2"/>
        <charset val="136"/>
      </rPr>
      <t>、</t>
    </r>
    <r>
      <rPr>
        <sz val="10"/>
        <rFont val="Calibri"/>
        <family val="2"/>
      </rPr>
      <t>“</t>
    </r>
    <r>
      <rPr>
        <sz val="10"/>
        <rFont val="微軟正黑體"/>
        <family val="2"/>
        <charset val="136"/>
      </rPr>
      <t>非對稱繁簡字小議</t>
    </r>
    <r>
      <rPr>
        <sz val="10"/>
        <rFont val="Calibri"/>
        <family val="2"/>
      </rPr>
      <t>”</t>
    </r>
    <r>
      <rPr>
        <sz val="10"/>
        <rFont val="微軟正黑體"/>
        <family val="2"/>
        <charset val="136"/>
      </rPr>
      <t>、</t>
    </r>
    <r>
      <rPr>
        <sz val="10"/>
        <rFont val="Calibri"/>
        <family val="2"/>
      </rPr>
      <t>“</t>
    </r>
    <r>
      <rPr>
        <sz val="10"/>
        <rFont val="微軟正黑體"/>
        <family val="2"/>
        <charset val="136"/>
      </rPr>
      <t>兩種部首系統</t>
    </r>
    <r>
      <rPr>
        <sz val="10"/>
        <rFont val="Calibri"/>
        <family val="2"/>
      </rPr>
      <t>”</t>
    </r>
    <r>
      <rPr>
        <sz val="10"/>
        <rFont val="微軟正黑體"/>
        <family val="2"/>
        <charset val="136"/>
      </rPr>
      <t>、</t>
    </r>
    <r>
      <rPr>
        <sz val="10"/>
        <rFont val="Calibri"/>
        <family val="2"/>
      </rPr>
      <t>“</t>
    </r>
    <r>
      <rPr>
        <sz val="10"/>
        <rFont val="微軟正黑體"/>
        <family val="2"/>
        <charset val="136"/>
      </rPr>
      <t>詞彙的歷史演變</t>
    </r>
    <r>
      <rPr>
        <sz val="10"/>
        <rFont val="Calibri"/>
        <family val="2"/>
      </rPr>
      <t>”</t>
    </r>
    <r>
      <rPr>
        <sz val="10"/>
        <rFont val="微軟正黑體"/>
        <family val="2"/>
        <charset val="136"/>
      </rPr>
      <t>等</t>
    </r>
    <r>
      <rPr>
        <sz val="10"/>
        <rFont val="Calibri"/>
        <family val="2"/>
      </rPr>
      <t>72</t>
    </r>
    <r>
      <rPr>
        <sz val="10"/>
        <rFont val="微軟正黑體"/>
        <family val="2"/>
        <charset val="136"/>
      </rPr>
      <t>篇。</t>
    </r>
    <phoneticPr fontId="2" type="noConversion"/>
  </si>
  <si>
    <r>
      <rPr>
        <sz val="10"/>
        <rFont val="微軟正黑體"/>
        <family val="2"/>
        <charset val="136"/>
      </rPr>
      <t>即墨語林摭葉</t>
    </r>
    <phoneticPr fontId="2" type="noConversion"/>
  </si>
  <si>
    <r>
      <rPr>
        <sz val="10"/>
        <rFont val="微軟正黑體"/>
        <family val="2"/>
        <charset val="136"/>
      </rPr>
      <t>韓乃桂</t>
    </r>
    <phoneticPr fontId="2" type="noConversion"/>
  </si>
  <si>
    <r>
      <rPr>
        <sz val="10"/>
        <rFont val="微軟正黑體"/>
        <family val="2"/>
        <charset val="136"/>
      </rPr>
      <t>本書對青島當地方言進行了歸納分析，共分</t>
    </r>
    <r>
      <rPr>
        <sz val="10"/>
        <rFont val="Calibri"/>
        <family val="2"/>
      </rPr>
      <t>5</t>
    </r>
    <r>
      <rPr>
        <sz val="10"/>
        <rFont val="微軟正黑體"/>
        <family val="2"/>
        <charset val="136"/>
      </rPr>
      <t>部分：方言土語賞析，民間故事傳說，兒歌民謠收藏，曰成語諺句採集，文言佳句擇薦等。</t>
    </r>
    <phoneticPr fontId="2" type="noConversion"/>
  </si>
  <si>
    <r>
      <rPr>
        <sz val="10"/>
        <rFont val="微軟正黑體"/>
        <family val="2"/>
        <charset val="136"/>
      </rPr>
      <t>青島出版社</t>
    </r>
    <phoneticPr fontId="2" type="noConversion"/>
  </si>
  <si>
    <r>
      <rPr>
        <sz val="10"/>
        <rFont val="微軟正黑體"/>
        <family val="2"/>
        <charset val="136"/>
      </rPr>
      <t>李卓吾傳</t>
    </r>
    <phoneticPr fontId="2" type="noConversion"/>
  </si>
  <si>
    <r>
      <rPr>
        <sz val="10"/>
        <rFont val="微軟正黑體"/>
        <family val="2"/>
        <charset val="136"/>
      </rPr>
      <t>傅秋濤</t>
    </r>
    <phoneticPr fontId="2" type="noConversion"/>
  </si>
  <si>
    <r>
      <rPr>
        <sz val="10"/>
        <rFont val="微軟正黑體"/>
        <family val="2"/>
        <charset val="136"/>
      </rPr>
      <t>李贄</t>
    </r>
    <phoneticPr fontId="2" type="noConversion"/>
  </si>
  <si>
    <r>
      <rPr>
        <sz val="10"/>
        <rFont val="微軟正黑體"/>
        <family val="2"/>
        <charset val="136"/>
      </rPr>
      <t>本書為李卓吾傳記，分為世俗生活、學者事業、終極追求三部分，包括：</t>
    </r>
    <r>
      <rPr>
        <sz val="10"/>
        <rFont val="Calibri"/>
        <family val="2"/>
      </rPr>
      <t>“</t>
    </r>
    <r>
      <rPr>
        <sz val="10"/>
        <rFont val="微軟正黑體"/>
        <family val="2"/>
        <charset val="136"/>
      </rPr>
      <t>餘自幼倔強難化</t>
    </r>
    <r>
      <rPr>
        <sz val="10"/>
        <rFont val="Calibri"/>
        <family val="2"/>
      </rPr>
      <t>”</t>
    </r>
    <r>
      <rPr>
        <sz val="10"/>
        <rFont val="微軟正黑體"/>
        <family val="2"/>
        <charset val="136"/>
      </rPr>
      <t>、</t>
    </r>
    <r>
      <rPr>
        <sz val="10"/>
        <rFont val="Calibri"/>
        <family val="2"/>
      </rPr>
      <t>“</t>
    </r>
    <r>
      <rPr>
        <sz val="10"/>
        <rFont val="微軟正黑體"/>
        <family val="2"/>
        <charset val="136"/>
      </rPr>
      <t>長於海，丐食于衛</t>
    </r>
    <r>
      <rPr>
        <sz val="10"/>
        <rFont val="Calibri"/>
        <family val="2"/>
      </rPr>
      <t>”</t>
    </r>
    <r>
      <rPr>
        <sz val="10"/>
        <rFont val="微軟正黑體"/>
        <family val="2"/>
        <charset val="136"/>
      </rPr>
      <t>、</t>
    </r>
    <r>
      <rPr>
        <sz val="10"/>
        <rFont val="Calibri"/>
        <family val="2"/>
      </rPr>
      <t>“</t>
    </r>
    <r>
      <rPr>
        <sz val="10"/>
        <rFont val="微軟正黑體"/>
        <family val="2"/>
        <charset val="136"/>
      </rPr>
      <t>就學于燕，訪友于白下</t>
    </r>
    <r>
      <rPr>
        <sz val="10"/>
        <rFont val="Calibri"/>
        <family val="2"/>
      </rPr>
      <t>”</t>
    </r>
    <r>
      <rPr>
        <sz val="10"/>
        <rFont val="微軟正黑體"/>
        <family val="2"/>
        <charset val="136"/>
      </rPr>
      <t>等十五章內容。</t>
    </r>
    <phoneticPr fontId="2" type="noConversion"/>
  </si>
  <si>
    <r>
      <rPr>
        <sz val="10"/>
        <rFont val="微軟正黑體"/>
        <family val="2"/>
        <charset val="136"/>
      </rPr>
      <t>兩岸</t>
    </r>
    <r>
      <rPr>
        <sz val="10"/>
        <rFont val="Calibri"/>
        <family val="2"/>
      </rPr>
      <t>“</t>
    </r>
    <r>
      <rPr>
        <sz val="10"/>
        <rFont val="微軟正黑體"/>
        <family val="2"/>
        <charset val="136"/>
      </rPr>
      <t>外交戰</t>
    </r>
    <r>
      <rPr>
        <sz val="10"/>
        <rFont val="Calibri"/>
        <family val="2"/>
      </rPr>
      <t>”</t>
    </r>
    <r>
      <rPr>
        <sz val="10"/>
        <rFont val="微軟正黑體"/>
        <family val="2"/>
        <charset val="136"/>
      </rPr>
      <t>：美國因素制約下的國際涉台問題研究</t>
    </r>
    <phoneticPr fontId="2" type="noConversion"/>
  </si>
  <si>
    <r>
      <rPr>
        <sz val="10"/>
        <rFont val="微軟正黑體"/>
        <family val="2"/>
        <charset val="136"/>
      </rPr>
      <t>黃嘉樹</t>
    </r>
    <r>
      <rPr>
        <sz val="10"/>
        <rFont val="Calibri"/>
        <family val="2"/>
      </rPr>
      <t xml:space="preserve">, </t>
    </r>
    <r>
      <rPr>
        <sz val="10"/>
        <rFont val="微軟正黑體"/>
        <family val="2"/>
        <charset val="136"/>
      </rPr>
      <t>林紅</t>
    </r>
    <phoneticPr fontId="2" type="noConversion"/>
  </si>
  <si>
    <r>
      <rPr>
        <sz val="10"/>
        <rFont val="微軟正黑體"/>
        <family val="2"/>
        <charset val="136"/>
      </rPr>
      <t>臺灣問題</t>
    </r>
    <phoneticPr fontId="2" type="noConversion"/>
  </si>
  <si>
    <r>
      <rPr>
        <sz val="10"/>
        <rFont val="微軟正黑體"/>
        <family val="2"/>
        <charset val="136"/>
      </rPr>
      <t>本書以美國介入臺灣問題為國際大背景，分析了臺灣問題在不同時期對中國外交造成的困擾與挑戰。包括</t>
    </r>
    <r>
      <rPr>
        <sz val="10"/>
        <rFont val="Calibri"/>
        <family val="2"/>
      </rPr>
      <t>“</t>
    </r>
    <r>
      <rPr>
        <sz val="10"/>
        <rFont val="微軟正黑體"/>
        <family val="2"/>
        <charset val="136"/>
      </rPr>
      <t>革命外交中的臺灣問題</t>
    </r>
    <r>
      <rPr>
        <sz val="10"/>
        <rFont val="Calibri"/>
        <family val="2"/>
      </rPr>
      <t>”</t>
    </r>
    <r>
      <rPr>
        <sz val="10"/>
        <rFont val="微軟正黑體"/>
        <family val="2"/>
        <charset val="136"/>
      </rPr>
      <t>、</t>
    </r>
    <r>
      <rPr>
        <sz val="10"/>
        <rFont val="Calibri"/>
        <family val="2"/>
      </rPr>
      <t>“</t>
    </r>
    <r>
      <rPr>
        <sz val="10"/>
        <rFont val="微軟正黑體"/>
        <family val="2"/>
        <charset val="136"/>
      </rPr>
      <t>冷戰結束後的臺灣問題</t>
    </r>
    <r>
      <rPr>
        <sz val="10"/>
        <rFont val="Calibri"/>
        <family val="2"/>
      </rPr>
      <t>”</t>
    </r>
    <r>
      <rPr>
        <sz val="10"/>
        <rFont val="微軟正黑體"/>
        <family val="2"/>
        <charset val="136"/>
      </rPr>
      <t>、</t>
    </r>
    <r>
      <rPr>
        <sz val="10"/>
        <rFont val="Calibri"/>
        <family val="2"/>
      </rPr>
      <t>“</t>
    </r>
    <r>
      <rPr>
        <sz val="10"/>
        <rFont val="微軟正黑體"/>
        <family val="2"/>
        <charset val="136"/>
      </rPr>
      <t>兩岸在與發達國家關係上的較量</t>
    </r>
    <r>
      <rPr>
        <sz val="10"/>
        <rFont val="Calibri"/>
        <family val="2"/>
      </rPr>
      <t>”</t>
    </r>
    <r>
      <rPr>
        <sz val="10"/>
        <rFont val="微軟正黑體"/>
        <family val="2"/>
        <charset val="136"/>
      </rPr>
      <t>等</t>
    </r>
    <r>
      <rPr>
        <sz val="10"/>
        <rFont val="Calibri"/>
        <family val="2"/>
      </rPr>
      <t>11</t>
    </r>
    <r>
      <rPr>
        <sz val="10"/>
        <rFont val="微軟正黑體"/>
        <family val="2"/>
        <charset val="136"/>
      </rPr>
      <t>章。</t>
    </r>
    <phoneticPr fontId="2" type="noConversion"/>
  </si>
  <si>
    <r>
      <rPr>
        <sz val="10"/>
        <rFont val="微軟正黑體"/>
        <family val="2"/>
        <charset val="136"/>
      </rPr>
      <t>中國人民大學出版社</t>
    </r>
    <phoneticPr fontId="2" type="noConversion"/>
  </si>
  <si>
    <r>
      <rPr>
        <sz val="10"/>
        <rFont val="微軟正黑體"/>
        <family val="2"/>
        <charset val="136"/>
      </rPr>
      <t>知識與救世</t>
    </r>
    <r>
      <rPr>
        <sz val="10"/>
        <rFont val="Calibri"/>
        <family val="2"/>
      </rPr>
      <t xml:space="preserve">: </t>
    </r>
    <r>
      <rPr>
        <sz val="10"/>
        <rFont val="微軟正黑體"/>
        <family val="2"/>
        <charset val="136"/>
      </rPr>
      <t>明清之際經世之學研究</t>
    </r>
    <phoneticPr fontId="2" type="noConversion"/>
  </si>
  <si>
    <r>
      <rPr>
        <sz val="10"/>
        <rFont val="微軟正黑體"/>
        <family val="2"/>
        <charset val="136"/>
      </rPr>
      <t>魚宏亮</t>
    </r>
    <phoneticPr fontId="2" type="noConversion"/>
  </si>
  <si>
    <r>
      <rPr>
        <sz val="10"/>
        <rFont val="微軟正黑體"/>
        <family val="2"/>
        <charset val="136"/>
      </rPr>
      <t>學術思想</t>
    </r>
    <phoneticPr fontId="2" type="noConversion"/>
  </si>
  <si>
    <r>
      <rPr>
        <sz val="10"/>
        <rFont val="微軟正黑體"/>
        <family val="2"/>
        <charset val="136"/>
      </rPr>
      <t>本書以</t>
    </r>
    <r>
      <rPr>
        <sz val="10"/>
        <rFont val="Calibri"/>
        <family val="2"/>
      </rPr>
      <t>“</t>
    </r>
    <r>
      <rPr>
        <sz val="10"/>
        <rFont val="微軟正黑體"/>
        <family val="2"/>
        <charset val="136"/>
      </rPr>
      <t>經世知識</t>
    </r>
    <r>
      <rPr>
        <sz val="10"/>
        <rFont val="Calibri"/>
        <family val="2"/>
      </rPr>
      <t>”</t>
    </r>
    <r>
      <rPr>
        <sz val="10"/>
        <rFont val="微軟正黑體"/>
        <family val="2"/>
        <charset val="136"/>
      </rPr>
      <t>為研究中心，使用知識考古學、知識社會學、歷史文獻學等學科的研究方法，從一個獨特而重要的角度對中國學術史上的傳統課題</t>
    </r>
    <r>
      <rPr>
        <sz val="10"/>
        <rFont val="Calibri"/>
        <family val="2"/>
      </rPr>
      <t>“</t>
    </r>
    <r>
      <rPr>
        <sz val="10"/>
        <rFont val="微軟正黑體"/>
        <family val="2"/>
        <charset val="136"/>
      </rPr>
      <t>經世之學</t>
    </r>
    <r>
      <rPr>
        <sz val="10"/>
        <rFont val="Calibri"/>
        <family val="2"/>
      </rPr>
      <t>”</t>
    </r>
    <r>
      <rPr>
        <sz val="10"/>
        <rFont val="微軟正黑體"/>
        <family val="2"/>
        <charset val="136"/>
      </rPr>
      <t>進行了研究。試圖重構</t>
    </r>
    <r>
      <rPr>
        <sz val="10"/>
        <rFont val="Calibri"/>
        <family val="2"/>
      </rPr>
      <t>“</t>
    </r>
    <r>
      <rPr>
        <sz val="10"/>
        <rFont val="微軟正黑體"/>
        <family val="2"/>
        <charset val="136"/>
      </rPr>
      <t>經世之學</t>
    </r>
    <r>
      <rPr>
        <sz val="10"/>
        <rFont val="Calibri"/>
        <family val="2"/>
      </rPr>
      <t>”</t>
    </r>
    <r>
      <rPr>
        <sz val="10"/>
        <rFont val="微軟正黑體"/>
        <family val="2"/>
        <charset val="136"/>
      </rPr>
      <t>的知識背景，並進一步探討其在古代文化中的來源及其流變。</t>
    </r>
    <phoneticPr fontId="2" type="noConversion"/>
  </si>
  <si>
    <r>
      <rPr>
        <sz val="10"/>
        <rFont val="微軟正黑體"/>
        <family val="2"/>
        <charset val="136"/>
      </rPr>
      <t>北京大學出版社</t>
    </r>
    <phoneticPr fontId="2" type="noConversion"/>
  </si>
  <si>
    <r>
      <rPr>
        <sz val="10"/>
        <rFont val="微軟正黑體"/>
        <family val="2"/>
        <charset val="136"/>
      </rPr>
      <t>中國學案史</t>
    </r>
    <phoneticPr fontId="2" type="noConversion"/>
  </si>
  <si>
    <r>
      <rPr>
        <sz val="10"/>
        <rFont val="微軟正黑體"/>
        <family val="2"/>
        <charset val="136"/>
      </rPr>
      <t>陳祖武</t>
    </r>
    <phoneticPr fontId="2" type="noConversion"/>
  </si>
  <si>
    <r>
      <rPr>
        <sz val="10"/>
        <rFont val="微軟正黑體"/>
        <family val="2"/>
        <charset val="136"/>
      </rPr>
      <t>哲學史</t>
    </r>
    <phoneticPr fontId="2" type="noConversion"/>
  </si>
  <si>
    <r>
      <rPr>
        <sz val="10"/>
        <rFont val="微軟正黑體"/>
        <family val="2"/>
        <charset val="136"/>
      </rPr>
      <t>東方出版中心</t>
    </r>
    <phoneticPr fontId="2" type="noConversion"/>
  </si>
  <si>
    <r>
      <rPr>
        <sz val="10"/>
        <rFont val="微軟正黑體"/>
        <family val="2"/>
        <charset val="136"/>
      </rPr>
      <t>清宮疑案</t>
    </r>
    <phoneticPr fontId="2" type="noConversion"/>
  </si>
  <si>
    <r>
      <rPr>
        <sz val="10"/>
        <rFont val="微軟正黑體"/>
        <family val="2"/>
        <charset val="136"/>
      </rPr>
      <t>宮廷</t>
    </r>
    <phoneticPr fontId="2" type="noConversion"/>
  </si>
  <si>
    <r>
      <rPr>
        <sz val="10"/>
        <rFont val="微軟正黑體"/>
        <family val="2"/>
        <charset val="136"/>
      </rPr>
      <t>本書涉及了野史、小說和民間傳聞，注重與正史記載有較大出入的清宮重大懸疑，依靠豐富的史料進行客觀分析與評述。</t>
    </r>
    <phoneticPr fontId="2" type="noConversion"/>
  </si>
  <si>
    <r>
      <rPr>
        <sz val="10"/>
        <rFont val="微軟正黑體"/>
        <family val="2"/>
        <charset val="136"/>
      </rPr>
      <t>勝國賓師：朱舜水傳</t>
    </r>
    <phoneticPr fontId="2" type="noConversion"/>
  </si>
  <si>
    <r>
      <rPr>
        <sz val="10"/>
        <rFont val="微軟正黑體"/>
        <family val="2"/>
        <charset val="136"/>
      </rPr>
      <t>錢明</t>
    </r>
    <phoneticPr fontId="2" type="noConversion"/>
  </si>
  <si>
    <r>
      <rPr>
        <sz val="10"/>
        <rFont val="微軟正黑體"/>
        <family val="2"/>
        <charset val="136"/>
      </rPr>
      <t>朱之瑜</t>
    </r>
    <r>
      <rPr>
        <sz val="10"/>
        <rFont val="Calibri"/>
        <family val="2"/>
      </rPr>
      <t xml:space="preserve">,  </t>
    </r>
    <r>
      <rPr>
        <sz val="10"/>
        <rFont val="微軟正黑體"/>
        <family val="2"/>
        <charset val="136"/>
      </rPr>
      <t>哲學家</t>
    </r>
    <phoneticPr fontId="2" type="noConversion"/>
  </si>
  <si>
    <r>
      <rPr>
        <sz val="10"/>
        <rFont val="微軟正黑體"/>
        <family val="2"/>
        <charset val="136"/>
      </rPr>
      <t>本書介紹了朱舜水的家世身世、學風學德、興學設教、遺聞軼事等。</t>
    </r>
    <phoneticPr fontId="2" type="noConversion"/>
  </si>
  <si>
    <r>
      <rPr>
        <sz val="10"/>
        <rFont val="微軟正黑體"/>
        <family val="2"/>
        <charset val="136"/>
      </rPr>
      <t>英語詞彙的發展與結構研究</t>
    </r>
    <phoneticPr fontId="2" type="noConversion"/>
  </si>
  <si>
    <r>
      <rPr>
        <sz val="10"/>
        <rFont val="微軟正黑體"/>
        <family val="2"/>
        <charset val="136"/>
      </rPr>
      <t>李劍波</t>
    </r>
    <phoneticPr fontId="2" type="noConversion"/>
  </si>
  <si>
    <r>
      <rPr>
        <sz val="10"/>
        <rFont val="微軟正黑體"/>
        <family val="2"/>
        <charset val="136"/>
      </rPr>
      <t>英語</t>
    </r>
    <phoneticPr fontId="2" type="noConversion"/>
  </si>
  <si>
    <r>
      <rPr>
        <sz val="10"/>
        <rFont val="微軟正黑體"/>
        <family val="2"/>
        <charset val="136"/>
      </rPr>
      <t>本書分八章，探討了英語的產生發展與當時社會變化的關係；以及英語在各國傳播的詞彙方面的相互影響；各國英語的詞彙特徵等。</t>
    </r>
    <phoneticPr fontId="2" type="noConversion"/>
  </si>
  <si>
    <r>
      <rPr>
        <sz val="10"/>
        <rFont val="微軟正黑體"/>
        <family val="2"/>
        <charset val="136"/>
      </rPr>
      <t>中國地質大學出版社</t>
    </r>
    <phoneticPr fontId="2" type="noConversion"/>
  </si>
  <si>
    <r>
      <rPr>
        <sz val="10"/>
        <rFont val="微軟正黑體"/>
        <family val="2"/>
        <charset val="136"/>
      </rPr>
      <t>中國傳統哲學通論</t>
    </r>
    <phoneticPr fontId="2" type="noConversion"/>
  </si>
  <si>
    <r>
      <rPr>
        <sz val="10"/>
        <rFont val="微軟正黑體"/>
        <family val="2"/>
        <charset val="136"/>
      </rPr>
      <t>哲學</t>
    </r>
    <phoneticPr fontId="2" type="noConversion"/>
  </si>
  <si>
    <r>
      <rPr>
        <sz val="10"/>
        <rFont val="微軟正黑體"/>
        <family val="2"/>
        <charset val="136"/>
      </rPr>
      <t>本書對中國傳統哲學進行素質教育角度的講述，系統地論述了中國哲學的精神、其發展歷程，中國哲學的基本問題等。</t>
    </r>
    <phoneticPr fontId="2" type="noConversion"/>
  </si>
  <si>
    <r>
      <rPr>
        <sz val="10"/>
        <rFont val="微軟正黑體"/>
        <family val="2"/>
        <charset val="136"/>
      </rPr>
      <t>中國人民大學出版社</t>
    </r>
    <phoneticPr fontId="2" type="noConversion"/>
  </si>
  <si>
    <r>
      <rPr>
        <sz val="10"/>
        <rFont val="微軟正黑體"/>
        <family val="2"/>
        <charset val="136"/>
      </rPr>
      <t>清代北部邊疆卡倫研究</t>
    </r>
    <phoneticPr fontId="2" type="noConversion"/>
  </si>
  <si>
    <r>
      <rPr>
        <sz val="10"/>
        <rFont val="微軟正黑體"/>
        <family val="2"/>
        <charset val="136"/>
      </rPr>
      <t>寶音朝克圖</t>
    </r>
    <phoneticPr fontId="2" type="noConversion"/>
  </si>
  <si>
    <r>
      <rPr>
        <sz val="10"/>
        <rFont val="微軟正黑體"/>
        <family val="2"/>
        <charset val="136"/>
      </rPr>
      <t>邊防</t>
    </r>
    <phoneticPr fontId="2" type="noConversion"/>
  </si>
  <si>
    <r>
      <rPr>
        <sz val="10"/>
        <rFont val="微軟正黑體"/>
        <family val="2"/>
        <charset val="136"/>
      </rPr>
      <t>本書對</t>
    </r>
    <r>
      <rPr>
        <sz val="10"/>
        <rFont val="Calibri"/>
        <family val="2"/>
      </rPr>
      <t>“</t>
    </r>
    <r>
      <rPr>
        <sz val="10"/>
        <rFont val="微軟正黑體"/>
        <family val="2"/>
        <charset val="136"/>
      </rPr>
      <t>卡倫</t>
    </r>
    <r>
      <rPr>
        <sz val="10"/>
        <rFont val="Calibri"/>
        <family val="2"/>
      </rPr>
      <t>”</t>
    </r>
    <r>
      <rPr>
        <sz val="10"/>
        <rFont val="微軟正黑體"/>
        <family val="2"/>
        <charset val="136"/>
      </rPr>
      <t>一詞的詞源及其涵義進行辨析，並對卡倫的設置時間及清代中國北部</t>
    </r>
    <r>
      <rPr>
        <sz val="10"/>
        <rFont val="Calibri"/>
        <family val="2"/>
      </rPr>
      <t>(</t>
    </r>
    <r>
      <rPr>
        <sz val="10"/>
        <rFont val="微軟正黑體"/>
        <family val="2"/>
        <charset val="136"/>
      </rPr>
      <t>包括東北、西北</t>
    </r>
    <r>
      <rPr>
        <sz val="10"/>
        <rFont val="Calibri"/>
        <family val="2"/>
      </rPr>
      <t>)</t>
    </r>
    <r>
      <rPr>
        <sz val="10"/>
        <rFont val="微軟正黑體"/>
        <family val="2"/>
        <charset val="136"/>
      </rPr>
      <t>邊疆卡倫的分佈、設置等做了全面、細緻、深入的考證。</t>
    </r>
    <phoneticPr fontId="2" type="noConversion"/>
  </si>
  <si>
    <r>
      <rPr>
        <sz val="10"/>
        <rFont val="微軟正黑體"/>
        <family val="2"/>
        <charset val="136"/>
      </rPr>
      <t>周恩來與張治中</t>
    </r>
    <phoneticPr fontId="2" type="noConversion"/>
  </si>
  <si>
    <r>
      <rPr>
        <sz val="10"/>
        <rFont val="微軟正黑體"/>
        <family val="2"/>
        <charset val="136"/>
      </rPr>
      <t>舒風</t>
    </r>
    <phoneticPr fontId="2" type="noConversion"/>
  </si>
  <si>
    <r>
      <rPr>
        <sz val="10"/>
        <rFont val="微軟正黑體"/>
        <family val="2"/>
        <charset val="136"/>
      </rPr>
      <t>周恩來</t>
    </r>
    <r>
      <rPr>
        <sz val="10"/>
        <rFont val="Calibri"/>
        <family val="2"/>
      </rPr>
      <t xml:space="preserve">,  </t>
    </r>
    <r>
      <rPr>
        <sz val="10"/>
        <rFont val="微軟正黑體"/>
        <family val="2"/>
        <charset val="136"/>
      </rPr>
      <t>張治中</t>
    </r>
    <r>
      <rPr>
        <sz val="10"/>
        <rFont val="Calibri"/>
        <family val="2"/>
      </rPr>
      <t>,</t>
    </r>
    <phoneticPr fontId="2" type="noConversion"/>
  </si>
  <si>
    <r>
      <rPr>
        <sz val="10"/>
        <rFont val="微軟正黑體"/>
        <family val="2"/>
        <charset val="136"/>
      </rPr>
      <t>華文出版社</t>
    </r>
    <phoneticPr fontId="2" type="noConversion"/>
  </si>
  <si>
    <r>
      <rPr>
        <sz val="10"/>
        <rFont val="微軟正黑體"/>
        <family val="2"/>
        <charset val="136"/>
      </rPr>
      <t>中國哲學史新編</t>
    </r>
    <phoneticPr fontId="2" type="noConversion"/>
  </si>
  <si>
    <r>
      <rPr>
        <sz val="10"/>
        <rFont val="微軟正黑體"/>
        <family val="2"/>
        <charset val="136"/>
      </rPr>
      <t>張立文</t>
    </r>
    <phoneticPr fontId="2" type="noConversion"/>
  </si>
  <si>
    <r>
      <rPr>
        <sz val="10"/>
        <rFont val="微軟正黑體"/>
        <family val="2"/>
        <charset val="136"/>
      </rPr>
      <t>哲學史</t>
    </r>
    <phoneticPr fontId="2" type="noConversion"/>
  </si>
  <si>
    <r>
      <rPr>
        <sz val="10"/>
        <rFont val="微軟正黑體"/>
        <family val="2"/>
        <charset val="136"/>
      </rPr>
      <t>本書將中國哲學發展的階段分為哲學原創期的先秦百家哲學、哲學發展期的漢唐儒釋道三教哲學、哲學造極期的宋元明清理學哲學、延續期的中西會通的近代哲學和融突創析的現代哲學，彰顯了中國哲學邏輯發展整體過程和特色，回應了中國哲學在當前所面臨的衝突，度越了所謂中國哲學的合法性問題。</t>
    </r>
    <phoneticPr fontId="2" type="noConversion"/>
  </si>
  <si>
    <r>
      <rPr>
        <sz val="10"/>
        <rFont val="微軟正黑體"/>
        <family val="2"/>
        <charset val="136"/>
      </rPr>
      <t>簡明清史</t>
    </r>
    <phoneticPr fontId="2" type="noConversion"/>
  </si>
  <si>
    <r>
      <rPr>
        <sz val="10"/>
        <rFont val="微軟正黑體"/>
        <family val="2"/>
        <charset val="136"/>
      </rPr>
      <t>本書介紹了從滿族的先世和滿族的興起開始到一八四〇年鴉片戰爭為止的清代歷史。</t>
    </r>
    <phoneticPr fontId="2" type="noConversion"/>
  </si>
  <si>
    <r>
      <rPr>
        <sz val="10"/>
        <rFont val="微軟正黑體"/>
        <family val="2"/>
        <charset val="136"/>
      </rPr>
      <t>大曆詩略箋釋輯評</t>
    </r>
    <phoneticPr fontId="2" type="noConversion"/>
  </si>
  <si>
    <r>
      <t>(</t>
    </r>
    <r>
      <rPr>
        <sz val="10"/>
        <rFont val="微軟正黑體"/>
        <family val="2"/>
        <charset val="136"/>
      </rPr>
      <t>清</t>
    </r>
    <r>
      <rPr>
        <sz val="10"/>
        <rFont val="Calibri"/>
        <family val="2"/>
      </rPr>
      <t xml:space="preserve">) </t>
    </r>
    <r>
      <rPr>
        <sz val="10"/>
        <rFont val="微軟正黑體"/>
        <family val="2"/>
        <charset val="136"/>
      </rPr>
      <t>喬億</t>
    </r>
    <phoneticPr fontId="2" type="noConversion"/>
  </si>
  <si>
    <r>
      <rPr>
        <sz val="10"/>
        <rFont val="微軟正黑體"/>
        <family val="2"/>
        <charset val="136"/>
      </rPr>
      <t>廣西非物質文化遺產精粹</t>
    </r>
    <phoneticPr fontId="2" type="noConversion"/>
  </si>
  <si>
    <r>
      <rPr>
        <sz val="10"/>
        <rFont val="微軟正黑體"/>
        <family val="2"/>
        <charset val="136"/>
      </rPr>
      <t>陳映紅</t>
    </r>
    <phoneticPr fontId="2" type="noConversion"/>
  </si>
  <si>
    <r>
      <rPr>
        <sz val="10"/>
        <rFont val="微軟正黑體"/>
        <family val="2"/>
        <charset val="136"/>
      </rPr>
      <t>本書介紹了廣西已經列入國家級和自治區級非物質文化遺產名錄的</t>
    </r>
    <r>
      <rPr>
        <sz val="10"/>
        <rFont val="Calibri"/>
        <family val="2"/>
      </rPr>
      <t>77</t>
    </r>
    <r>
      <rPr>
        <sz val="10"/>
        <rFont val="微軟正黑體"/>
        <family val="2"/>
        <charset val="136"/>
      </rPr>
      <t>個專案的基本情況。</t>
    </r>
    <phoneticPr fontId="2" type="noConversion"/>
  </si>
  <si>
    <r>
      <rPr>
        <sz val="10"/>
        <rFont val="微軟正黑體"/>
        <family val="2"/>
        <charset val="136"/>
      </rPr>
      <t>南寧市江南區志</t>
    </r>
    <phoneticPr fontId="2" type="noConversion"/>
  </si>
  <si>
    <r>
      <rPr>
        <sz val="10"/>
        <rFont val="微軟正黑體"/>
        <family val="2"/>
        <charset val="136"/>
      </rPr>
      <t>南寧市江南區地方誌編纂委員會</t>
    </r>
    <phoneticPr fontId="2" type="noConversion"/>
  </si>
  <si>
    <r>
      <rPr>
        <sz val="10"/>
        <rFont val="微軟正黑體"/>
        <family val="2"/>
        <charset val="136"/>
      </rPr>
      <t>南寧市</t>
    </r>
    <phoneticPr fontId="2" type="noConversion"/>
  </si>
  <si>
    <r>
      <rPr>
        <sz val="10"/>
        <rFont val="微軟正黑體"/>
        <family val="2"/>
        <charset val="136"/>
      </rPr>
      <t>本志上限追溯事物始源，下限止於</t>
    </r>
    <r>
      <rPr>
        <sz val="10"/>
        <rFont val="Calibri"/>
        <family val="2"/>
      </rPr>
      <t>2005</t>
    </r>
    <r>
      <rPr>
        <sz val="10"/>
        <rFont val="微軟正黑體"/>
        <family val="2"/>
        <charset val="136"/>
      </rPr>
      <t>年。系統記述江南區的資源和社會經濟發展基本情況。</t>
    </r>
    <phoneticPr fontId="2" type="noConversion"/>
  </si>
  <si>
    <r>
      <rPr>
        <sz val="10"/>
        <rFont val="微軟正黑體"/>
        <family val="2"/>
        <charset val="136"/>
      </rPr>
      <t>南寧市大事記</t>
    </r>
    <r>
      <rPr>
        <sz val="10"/>
        <rFont val="Calibri"/>
        <family val="2"/>
      </rPr>
      <t xml:space="preserve">  2006</t>
    </r>
    <r>
      <rPr>
        <sz val="10"/>
        <rFont val="微軟正黑體"/>
        <family val="2"/>
        <charset val="136"/>
      </rPr>
      <t>年卷</t>
    </r>
    <phoneticPr fontId="2" type="noConversion"/>
  </si>
  <si>
    <r>
      <rPr>
        <sz val="10"/>
        <rFont val="微軟正黑體"/>
        <family val="2"/>
        <charset val="136"/>
      </rPr>
      <t>中共南寧市委黨史研究室</t>
    </r>
    <phoneticPr fontId="2" type="noConversion"/>
  </si>
  <si>
    <r>
      <rPr>
        <sz val="10"/>
        <rFont val="微軟正黑體"/>
        <family val="2"/>
        <charset val="136"/>
      </rPr>
      <t>本書主要記述</t>
    </r>
    <r>
      <rPr>
        <sz val="10"/>
        <rFont val="Calibri"/>
        <family val="2"/>
      </rPr>
      <t>2006</t>
    </r>
    <r>
      <rPr>
        <sz val="10"/>
        <rFont val="微軟正黑體"/>
        <family val="2"/>
        <charset val="136"/>
      </rPr>
      <t>年南寧市發生的大事、要事，反映了南寧市各族人民在中國共產黨領導下進行社會主義物質文明、政治文明和精神文明建設的奮鬥歷程。</t>
    </r>
    <phoneticPr fontId="2" type="noConversion"/>
  </si>
  <si>
    <r>
      <rPr>
        <sz val="10"/>
        <rFont val="微軟正黑體"/>
        <family val="2"/>
        <charset val="136"/>
      </rPr>
      <t>山與海的思念：周恩來與福建</t>
    </r>
    <phoneticPr fontId="2" type="noConversion"/>
  </si>
  <si>
    <r>
      <rPr>
        <sz val="10"/>
        <rFont val="微軟正黑體"/>
        <family val="2"/>
        <charset val="136"/>
      </rPr>
      <t>中共福建省委宣傳部</t>
    </r>
    <phoneticPr fontId="2" type="noConversion"/>
  </si>
  <si>
    <r>
      <rPr>
        <sz val="10"/>
        <rFont val="微軟正黑體"/>
        <family val="2"/>
        <charset val="136"/>
      </rPr>
      <t>周恩來</t>
    </r>
    <r>
      <rPr>
        <sz val="10"/>
        <rFont val="Calibri"/>
        <family val="2"/>
      </rPr>
      <t xml:space="preserve">,  </t>
    </r>
    <r>
      <rPr>
        <sz val="10"/>
        <rFont val="微軟正黑體"/>
        <family val="2"/>
        <charset val="136"/>
      </rPr>
      <t>政治家</t>
    </r>
    <phoneticPr fontId="2" type="noConversion"/>
  </si>
  <si>
    <r>
      <rPr>
        <sz val="10"/>
        <rFont val="微軟正黑體"/>
        <family val="2"/>
        <charset val="136"/>
      </rPr>
      <t>本書收錄的文章分為</t>
    </r>
    <r>
      <rPr>
        <sz val="10"/>
        <rFont val="Calibri"/>
        <family val="2"/>
      </rPr>
      <t>“</t>
    </r>
    <r>
      <rPr>
        <sz val="10"/>
        <rFont val="微軟正黑體"/>
        <family val="2"/>
        <charset val="136"/>
      </rPr>
      <t>人物春秋</t>
    </r>
    <r>
      <rPr>
        <sz val="10"/>
        <rFont val="Calibri"/>
        <family val="2"/>
      </rPr>
      <t>”</t>
    </r>
    <r>
      <rPr>
        <sz val="10"/>
        <rFont val="微軟正黑體"/>
        <family val="2"/>
        <charset val="136"/>
      </rPr>
      <t>、</t>
    </r>
    <r>
      <rPr>
        <sz val="10"/>
        <rFont val="Calibri"/>
        <family val="2"/>
      </rPr>
      <t>“</t>
    </r>
    <r>
      <rPr>
        <sz val="10"/>
        <rFont val="微軟正黑體"/>
        <family val="2"/>
        <charset val="136"/>
      </rPr>
      <t>老照片裡外</t>
    </r>
    <r>
      <rPr>
        <sz val="10"/>
        <rFont val="Calibri"/>
        <family val="2"/>
      </rPr>
      <t>”</t>
    </r>
    <r>
      <rPr>
        <sz val="10"/>
        <rFont val="微軟正黑體"/>
        <family val="2"/>
        <charset val="136"/>
      </rPr>
      <t>、</t>
    </r>
    <r>
      <rPr>
        <sz val="10"/>
        <rFont val="Calibri"/>
        <family val="2"/>
      </rPr>
      <t>“</t>
    </r>
    <r>
      <rPr>
        <sz val="10"/>
        <rFont val="微軟正黑體"/>
        <family val="2"/>
        <charset val="136"/>
      </rPr>
      <t>閩人回憶</t>
    </r>
    <r>
      <rPr>
        <sz val="10"/>
        <rFont val="Calibri"/>
        <family val="2"/>
      </rPr>
      <t>”</t>
    </r>
    <r>
      <rPr>
        <sz val="10"/>
        <rFont val="微軟正黑體"/>
        <family val="2"/>
        <charset val="136"/>
      </rPr>
      <t>三部分。從不同角度再現了周恩來同志與福建水乳交融的緊密聯繫等。</t>
    </r>
    <phoneticPr fontId="2" type="noConversion"/>
  </si>
  <si>
    <r>
      <rPr>
        <sz val="10"/>
        <rFont val="微軟正黑體"/>
        <family val="2"/>
        <charset val="136"/>
      </rPr>
      <t>美國航運政策、法律與管理體制研究</t>
    </r>
    <phoneticPr fontId="2" type="noConversion"/>
  </si>
  <si>
    <r>
      <rPr>
        <sz val="10"/>
        <rFont val="微軟正黑體"/>
        <family val="2"/>
        <charset val="136"/>
      </rPr>
      <t>於世成</t>
    </r>
    <r>
      <rPr>
        <sz val="10"/>
        <rFont val="Calibri"/>
        <family val="2"/>
      </rPr>
      <t xml:space="preserve">, </t>
    </r>
    <r>
      <rPr>
        <sz val="10"/>
        <rFont val="微軟正黑體"/>
        <family val="2"/>
        <charset val="136"/>
      </rPr>
      <t>胡正良</t>
    </r>
    <r>
      <rPr>
        <sz val="10"/>
        <rFont val="Calibri"/>
        <family val="2"/>
      </rPr>
      <t xml:space="preserve">, </t>
    </r>
    <r>
      <rPr>
        <sz val="10"/>
        <rFont val="微軟正黑體"/>
        <family val="2"/>
        <charset val="136"/>
      </rPr>
      <t>郟丙貴</t>
    </r>
    <phoneticPr fontId="2" type="noConversion"/>
  </si>
  <si>
    <r>
      <rPr>
        <sz val="10"/>
        <rFont val="微軟正黑體"/>
        <family val="2"/>
        <charset val="136"/>
      </rPr>
      <t>航運</t>
    </r>
    <r>
      <rPr>
        <sz val="10"/>
        <rFont val="Calibri"/>
        <family val="2"/>
      </rPr>
      <t xml:space="preserve">  </t>
    </r>
    <r>
      <rPr>
        <sz val="10"/>
        <rFont val="微軟正黑體"/>
        <family val="2"/>
        <charset val="136"/>
      </rPr>
      <t>航運</t>
    </r>
    <r>
      <rPr>
        <sz val="10"/>
        <rFont val="Calibri"/>
        <family val="2"/>
      </rPr>
      <t xml:space="preserve">  </t>
    </r>
    <r>
      <rPr>
        <sz val="10"/>
        <rFont val="微軟正黑體"/>
        <family val="2"/>
        <charset val="136"/>
      </rPr>
      <t>航運</t>
    </r>
    <phoneticPr fontId="2" type="noConversion"/>
  </si>
  <si>
    <r>
      <rPr>
        <sz val="10"/>
        <rFont val="微軟正黑體"/>
        <family val="2"/>
        <charset val="136"/>
      </rPr>
      <t>本書以美國商船法的航運法所確立的基本制度為重點，涉及海上運輸安全法、港口法、海洋環境保護法等比較重要的法律制度；同時，探討美國航運管理政策、法律法規和管理體制。</t>
    </r>
    <phoneticPr fontId="2" type="noConversion"/>
  </si>
  <si>
    <r>
      <rPr>
        <sz val="10"/>
        <rFont val="微軟正黑體"/>
        <family val="2"/>
        <charset val="136"/>
      </rPr>
      <t>後殖民</t>
    </r>
    <r>
      <rPr>
        <sz val="10"/>
        <rFont val="Calibri"/>
        <family val="2"/>
      </rPr>
      <t xml:space="preserve">: </t>
    </r>
    <r>
      <rPr>
        <sz val="10"/>
        <rFont val="微軟正黑體"/>
        <family val="2"/>
        <charset val="136"/>
      </rPr>
      <t>印英文學之間</t>
    </r>
    <phoneticPr fontId="2" type="noConversion"/>
  </si>
  <si>
    <r>
      <rPr>
        <sz val="10"/>
        <rFont val="微軟正黑體"/>
        <family val="2"/>
        <charset val="136"/>
      </rPr>
      <t>石海軍</t>
    </r>
    <phoneticPr fontId="2" type="noConversion"/>
  </si>
  <si>
    <r>
      <rPr>
        <sz val="10"/>
        <rFont val="微軟正黑體"/>
        <family val="2"/>
        <charset val="136"/>
      </rPr>
      <t>文學研究</t>
    </r>
    <phoneticPr fontId="2" type="noConversion"/>
  </si>
  <si>
    <r>
      <rPr>
        <sz val="10"/>
        <rFont val="微軟正黑體"/>
        <family val="2"/>
        <charset val="136"/>
      </rPr>
      <t>本書共分</t>
    </r>
    <r>
      <rPr>
        <sz val="10"/>
        <rFont val="Calibri"/>
        <family val="2"/>
      </rPr>
      <t>7</t>
    </r>
    <r>
      <rPr>
        <sz val="10"/>
        <rFont val="微軟正黑體"/>
        <family val="2"/>
        <charset val="136"/>
      </rPr>
      <t>章，內容包括：從後殖民文化研究的角度看印度現當代文學、奈保爾與納拉揚、拉什迪與印度流散文學、殖民與後殖民話題中的吉卜林等。</t>
    </r>
    <phoneticPr fontId="2" type="noConversion"/>
  </si>
  <si>
    <r>
      <rPr>
        <sz val="10"/>
        <rFont val="微軟正黑體"/>
        <family val="2"/>
        <charset val="136"/>
      </rPr>
      <t>語音經驗對兒童第二語言發展的影響：來自方言兒童的證據</t>
    </r>
    <phoneticPr fontId="2" type="noConversion"/>
  </si>
  <si>
    <r>
      <rPr>
        <sz val="10"/>
        <rFont val="微軟正黑體"/>
        <family val="2"/>
        <charset val="136"/>
      </rPr>
      <t>李榮寶</t>
    </r>
    <phoneticPr fontId="2" type="noConversion"/>
  </si>
  <si>
    <r>
      <rPr>
        <sz val="10"/>
        <rFont val="微軟正黑體"/>
        <family val="2"/>
        <charset val="136"/>
      </rPr>
      <t>兒童語言</t>
    </r>
    <phoneticPr fontId="2" type="noConversion"/>
  </si>
  <si>
    <r>
      <rPr>
        <sz val="10"/>
        <rFont val="微軟正黑體"/>
        <family val="2"/>
        <charset val="136"/>
      </rPr>
      <t>本書是一本以研究兒童語音意識與閱讀能力發展為核心內容的學術專著。通過對比雙語者和單語兒童語音意識發展變化的趨勢，作者回答雙語兒童在語音意識的發展方面是否比單語者更具優勢的問題。</t>
    </r>
    <phoneticPr fontId="2" type="noConversion"/>
  </si>
  <si>
    <r>
      <rPr>
        <sz val="10"/>
        <rFont val="微軟正黑體"/>
        <family val="2"/>
        <charset val="136"/>
      </rPr>
      <t>宋氏家族第一人：宋耀如全傳</t>
    </r>
    <phoneticPr fontId="2" type="noConversion"/>
  </si>
  <si>
    <r>
      <rPr>
        <sz val="10"/>
        <rFont val="微軟正黑體"/>
        <family val="2"/>
        <charset val="136"/>
      </rPr>
      <t>于醒民</t>
    </r>
    <r>
      <rPr>
        <sz val="10"/>
        <rFont val="Calibri"/>
        <family val="2"/>
      </rPr>
      <t xml:space="preserve">, </t>
    </r>
    <r>
      <rPr>
        <sz val="10"/>
        <rFont val="微軟正黑體"/>
        <family val="2"/>
        <charset val="136"/>
      </rPr>
      <t>唐繼無</t>
    </r>
    <phoneticPr fontId="2" type="noConversion"/>
  </si>
  <si>
    <r>
      <rPr>
        <sz val="10"/>
        <rFont val="微軟正黑體"/>
        <family val="2"/>
        <charset val="136"/>
      </rPr>
      <t>本書用生動的筆觸全面講述了宋耀如從少年時孤身隨叔叔闖蕩美國到病逝上海的跌岩起伏的一生。</t>
    </r>
    <phoneticPr fontId="2" type="noConversion"/>
  </si>
  <si>
    <r>
      <rPr>
        <sz val="10"/>
        <rFont val="微軟正黑體"/>
        <family val="2"/>
        <charset val="136"/>
      </rPr>
      <t>東方出版中心</t>
    </r>
    <phoneticPr fontId="2" type="noConversion"/>
  </si>
  <si>
    <r>
      <rPr>
        <sz val="10"/>
        <rFont val="微軟正黑體"/>
        <family val="2"/>
        <charset val="136"/>
      </rPr>
      <t>《中國近現代史綱要》教學參考</t>
    </r>
    <phoneticPr fontId="2" type="noConversion"/>
  </si>
  <si>
    <r>
      <rPr>
        <sz val="10"/>
        <rFont val="微軟正黑體"/>
        <family val="2"/>
        <charset val="136"/>
      </rPr>
      <t>莫岳雲</t>
    </r>
    <r>
      <rPr>
        <sz val="10"/>
        <rFont val="Calibri"/>
        <family val="2"/>
      </rPr>
      <t xml:space="preserve">, </t>
    </r>
    <r>
      <rPr>
        <sz val="10"/>
        <rFont val="微軟正黑體"/>
        <family val="2"/>
        <charset val="136"/>
      </rPr>
      <t>王小京</t>
    </r>
    <phoneticPr fontId="2" type="noConversion"/>
  </si>
  <si>
    <r>
      <rPr>
        <sz val="10"/>
        <rFont val="微軟正黑體"/>
        <family val="2"/>
        <charset val="136"/>
      </rPr>
      <t>中國</t>
    </r>
    <r>
      <rPr>
        <sz val="10"/>
        <rFont val="Calibri"/>
        <family val="2"/>
      </rPr>
      <t xml:space="preserve">  </t>
    </r>
    <r>
      <rPr>
        <sz val="10"/>
        <rFont val="微軟正黑體"/>
        <family val="2"/>
        <charset val="136"/>
      </rPr>
      <t>中國</t>
    </r>
    <phoneticPr fontId="2" type="noConversion"/>
  </si>
  <si>
    <r>
      <rPr>
        <sz val="10"/>
        <rFont val="微軟正黑體"/>
        <family val="2"/>
        <charset val="136"/>
      </rPr>
      <t>本書是《中國近現代史綱要》教材的配套用書，設有</t>
    </r>
    <r>
      <rPr>
        <sz val="10"/>
        <rFont val="Calibri"/>
        <family val="2"/>
      </rPr>
      <t>“</t>
    </r>
    <r>
      <rPr>
        <sz val="10"/>
        <rFont val="微軟正黑體"/>
        <family val="2"/>
        <charset val="136"/>
      </rPr>
      <t>學術爭鳴</t>
    </r>
    <r>
      <rPr>
        <sz val="10"/>
        <rFont val="Calibri"/>
        <family val="2"/>
      </rPr>
      <t>”</t>
    </r>
    <r>
      <rPr>
        <sz val="10"/>
        <rFont val="微軟正黑體"/>
        <family val="2"/>
        <charset val="136"/>
      </rPr>
      <t>、</t>
    </r>
    <r>
      <rPr>
        <sz val="10"/>
        <rFont val="Calibri"/>
        <family val="2"/>
      </rPr>
      <t>“</t>
    </r>
    <r>
      <rPr>
        <sz val="10"/>
        <rFont val="微軟正黑體"/>
        <family val="2"/>
        <charset val="136"/>
      </rPr>
      <t>疑難排解</t>
    </r>
    <r>
      <rPr>
        <sz val="10"/>
        <rFont val="Calibri"/>
        <family val="2"/>
      </rPr>
      <t>”</t>
    </r>
    <r>
      <rPr>
        <sz val="10"/>
        <rFont val="微軟正黑體"/>
        <family val="2"/>
        <charset val="136"/>
      </rPr>
      <t>、</t>
    </r>
    <r>
      <rPr>
        <sz val="10"/>
        <rFont val="Calibri"/>
        <family val="2"/>
      </rPr>
      <t>“</t>
    </r>
    <r>
      <rPr>
        <sz val="10"/>
        <rFont val="微軟正黑體"/>
        <family val="2"/>
        <charset val="136"/>
      </rPr>
      <t>案例舉要</t>
    </r>
    <r>
      <rPr>
        <sz val="10"/>
        <rFont val="Calibri"/>
        <family val="2"/>
      </rPr>
      <t>”</t>
    </r>
    <r>
      <rPr>
        <sz val="10"/>
        <rFont val="微軟正黑體"/>
        <family val="2"/>
        <charset val="136"/>
      </rPr>
      <t>、</t>
    </r>
    <r>
      <rPr>
        <sz val="10"/>
        <rFont val="Calibri"/>
        <family val="2"/>
      </rPr>
      <t>“</t>
    </r>
    <r>
      <rPr>
        <sz val="10"/>
        <rFont val="微軟正黑體"/>
        <family val="2"/>
        <charset val="136"/>
      </rPr>
      <t>原著導讀</t>
    </r>
    <r>
      <rPr>
        <sz val="10"/>
        <rFont val="Calibri"/>
        <family val="2"/>
      </rPr>
      <t>”</t>
    </r>
    <r>
      <rPr>
        <sz val="10"/>
        <rFont val="微軟正黑體"/>
        <family val="2"/>
        <charset val="136"/>
      </rPr>
      <t>、</t>
    </r>
    <r>
      <rPr>
        <sz val="10"/>
        <rFont val="Calibri"/>
        <family val="2"/>
      </rPr>
      <t>“</t>
    </r>
    <r>
      <rPr>
        <sz val="10"/>
        <rFont val="微軟正黑體"/>
        <family val="2"/>
        <charset val="136"/>
      </rPr>
      <t>歷史尋蹤</t>
    </r>
    <r>
      <rPr>
        <sz val="10"/>
        <rFont val="Calibri"/>
        <family val="2"/>
      </rPr>
      <t>”</t>
    </r>
    <r>
      <rPr>
        <sz val="10"/>
        <rFont val="微軟正黑體"/>
        <family val="2"/>
        <charset val="136"/>
      </rPr>
      <t>、</t>
    </r>
    <r>
      <rPr>
        <sz val="10"/>
        <rFont val="Calibri"/>
        <family val="2"/>
      </rPr>
      <t>“</t>
    </r>
    <r>
      <rPr>
        <sz val="10"/>
        <rFont val="微軟正黑體"/>
        <family val="2"/>
        <charset val="136"/>
      </rPr>
      <t>綜合測試</t>
    </r>
    <r>
      <rPr>
        <sz val="10"/>
        <rFont val="Calibri"/>
        <family val="2"/>
      </rPr>
      <t>”</t>
    </r>
    <r>
      <rPr>
        <sz val="10"/>
        <rFont val="微軟正黑體"/>
        <family val="2"/>
        <charset val="136"/>
      </rPr>
      <t>等專題。</t>
    </r>
    <phoneticPr fontId="2" type="noConversion"/>
  </si>
  <si>
    <r>
      <rPr>
        <sz val="10"/>
        <rFont val="微軟正黑體"/>
        <family val="2"/>
        <charset val="136"/>
      </rPr>
      <t>華南理工大學出版社</t>
    </r>
    <phoneticPr fontId="2" type="noConversion"/>
  </si>
  <si>
    <r>
      <rPr>
        <sz val="10"/>
        <rFont val="微軟正黑體"/>
        <family val="2"/>
        <charset val="136"/>
      </rPr>
      <t>江澤民同志在武漢熱工所</t>
    </r>
    <phoneticPr fontId="2" type="noConversion"/>
  </si>
  <si>
    <r>
      <rPr>
        <sz val="10"/>
        <rFont val="微軟正黑體"/>
        <family val="2"/>
        <charset val="136"/>
      </rPr>
      <t>丁瑞芝</t>
    </r>
    <r>
      <rPr>
        <sz val="10"/>
        <rFont val="Calibri"/>
        <family val="2"/>
      </rPr>
      <t xml:space="preserve">, </t>
    </r>
    <r>
      <rPr>
        <sz val="10"/>
        <rFont val="微軟正黑體"/>
        <family val="2"/>
        <charset val="136"/>
      </rPr>
      <t>陳書雲等</t>
    </r>
    <phoneticPr fontId="2" type="noConversion"/>
  </si>
  <si>
    <r>
      <rPr>
        <sz val="10"/>
        <rFont val="微軟正黑體"/>
        <family val="2"/>
        <charset val="136"/>
      </rPr>
      <t>江澤民</t>
    </r>
    <phoneticPr fontId="2" type="noConversion"/>
  </si>
  <si>
    <r>
      <rPr>
        <sz val="10"/>
        <rFont val="微軟正黑體"/>
        <family val="2"/>
        <charset val="136"/>
      </rPr>
      <t>本書收錄的</t>
    </r>
    <r>
      <rPr>
        <sz val="10"/>
        <rFont val="Calibri"/>
        <family val="2"/>
      </rPr>
      <t>19</t>
    </r>
    <r>
      <rPr>
        <sz val="10"/>
        <rFont val="微軟正黑體"/>
        <family val="2"/>
        <charset val="136"/>
      </rPr>
      <t>篇文章，都是江澤民同志在武漢熱工所工作期間老同事的回憶。全書主要反映了三個方面的內容：一是江澤民同志的工作作風；二是江澤民同志的領導藝術；三是江澤民同志的人格魅力。</t>
    </r>
    <phoneticPr fontId="2" type="noConversion"/>
  </si>
  <si>
    <r>
      <rPr>
        <sz val="10"/>
        <rFont val="微軟正黑體"/>
        <family val="2"/>
        <charset val="136"/>
      </rPr>
      <t>實踐中的美國公共政策</t>
    </r>
    <phoneticPr fontId="2" type="noConversion"/>
  </si>
  <si>
    <r>
      <rPr>
        <sz val="10"/>
        <rFont val="微軟正黑體"/>
        <family val="2"/>
        <charset val="136"/>
      </rPr>
      <t>藍志勇</t>
    </r>
    <r>
      <rPr>
        <sz val="10"/>
        <rFont val="Calibri"/>
        <family val="2"/>
      </rPr>
      <t xml:space="preserve">, </t>
    </r>
    <r>
      <rPr>
        <sz val="10"/>
        <rFont val="微軟正黑體"/>
        <family val="2"/>
        <charset val="136"/>
      </rPr>
      <t>孫春霞</t>
    </r>
    <phoneticPr fontId="2" type="noConversion"/>
  </si>
  <si>
    <r>
      <rPr>
        <sz val="10"/>
        <rFont val="微軟正黑體"/>
        <family val="2"/>
        <charset val="136"/>
      </rPr>
      <t>政策學</t>
    </r>
    <phoneticPr fontId="2" type="noConversion"/>
  </si>
  <si>
    <r>
      <rPr>
        <sz val="10"/>
        <rFont val="微軟正黑體"/>
        <family val="2"/>
        <charset val="136"/>
      </rPr>
      <t>本書收集和分析了美國在教育、環境保護、社會福利、科技等領域公共政策的實例，對美國政治、經濟和社會生活的許多方面作了介紹。</t>
    </r>
    <phoneticPr fontId="2" type="noConversion"/>
  </si>
  <si>
    <r>
      <rPr>
        <sz val="10"/>
        <rFont val="微軟正黑體"/>
        <family val="2"/>
        <charset val="136"/>
      </rPr>
      <t>中國人民大學出版社</t>
    </r>
    <phoneticPr fontId="2" type="noConversion"/>
  </si>
  <si>
    <r>
      <t>“</t>
    </r>
    <r>
      <rPr>
        <sz val="10"/>
        <rFont val="微軟正黑體"/>
        <family val="2"/>
        <charset val="136"/>
      </rPr>
      <t>中國近現代史綱要</t>
    </r>
    <r>
      <rPr>
        <sz val="10"/>
        <rFont val="Calibri"/>
        <family val="2"/>
      </rPr>
      <t>”</t>
    </r>
    <r>
      <rPr>
        <sz val="10"/>
        <rFont val="微軟正黑體"/>
        <family val="2"/>
        <charset val="136"/>
      </rPr>
      <t>課案例式專題教學教師用書</t>
    </r>
    <phoneticPr fontId="2" type="noConversion"/>
  </si>
  <si>
    <r>
      <rPr>
        <sz val="10"/>
        <rFont val="微軟正黑體"/>
        <family val="2"/>
        <charset val="136"/>
      </rPr>
      <t>大連理工大學</t>
    </r>
    <phoneticPr fontId="2" type="noConversion"/>
  </si>
  <si>
    <r>
      <rPr>
        <sz val="10"/>
        <rFont val="微軟正黑體"/>
        <family val="2"/>
        <charset val="136"/>
      </rPr>
      <t>中國</t>
    </r>
    <phoneticPr fontId="2" type="noConversion"/>
  </si>
  <si>
    <r>
      <rPr>
        <sz val="10"/>
        <rFont val="微軟正黑體"/>
        <family val="2"/>
        <charset val="136"/>
      </rPr>
      <t>本書對原教材內容進行了組織和編排，突出所學原理的方法論意義，並選編了教學案例，以</t>
    </r>
    <r>
      <rPr>
        <sz val="10"/>
        <rFont val="Calibri"/>
        <family val="2"/>
      </rPr>
      <t>“</t>
    </r>
    <r>
      <rPr>
        <sz val="10"/>
        <rFont val="微軟正黑體"/>
        <family val="2"/>
        <charset val="136"/>
      </rPr>
      <t>以案論理</t>
    </r>
    <r>
      <rPr>
        <sz val="10"/>
        <rFont val="Calibri"/>
        <family val="2"/>
      </rPr>
      <t>”</t>
    </r>
    <r>
      <rPr>
        <sz val="10"/>
        <rFont val="微軟正黑體"/>
        <family val="2"/>
        <charset val="136"/>
      </rPr>
      <t>模組為主要特色，綜合運用案例進行教學。</t>
    </r>
    <phoneticPr fontId="2" type="noConversion"/>
  </si>
  <si>
    <r>
      <rPr>
        <sz val="10"/>
        <rFont val="微軟正黑體"/>
        <family val="2"/>
        <charset val="136"/>
      </rPr>
      <t>中國法律思想史</t>
    </r>
    <phoneticPr fontId="2" type="noConversion"/>
  </si>
  <si>
    <r>
      <rPr>
        <sz val="10"/>
        <rFont val="微軟正黑體"/>
        <family val="2"/>
        <charset val="136"/>
      </rPr>
      <t>劉新</t>
    </r>
    <phoneticPr fontId="2" type="noConversion"/>
  </si>
  <si>
    <r>
      <rPr>
        <sz val="10"/>
        <rFont val="微軟正黑體"/>
        <family val="2"/>
        <charset val="136"/>
      </rPr>
      <t>本書介紹和分析了我國自夏、商、周至近代三千多年的法律思想產生、演變與發展的歷史。並論述了各個歷史時期最具代表性和對後世有深遠影響的人物的法律思想。</t>
    </r>
    <phoneticPr fontId="2" type="noConversion"/>
  </si>
  <si>
    <r>
      <rPr>
        <sz val="10"/>
        <rFont val="微軟正黑體"/>
        <family val="2"/>
        <charset val="136"/>
      </rPr>
      <t>中國法律思想史研究</t>
    </r>
    <phoneticPr fontId="2" type="noConversion"/>
  </si>
  <si>
    <r>
      <rPr>
        <sz val="10"/>
        <rFont val="微軟正黑體"/>
        <family val="2"/>
        <charset val="136"/>
      </rPr>
      <t>馬小紅</t>
    </r>
    <phoneticPr fontId="2" type="noConversion"/>
  </si>
  <si>
    <r>
      <rPr>
        <sz val="10"/>
        <rFont val="微軟正黑體"/>
        <family val="2"/>
        <charset val="136"/>
      </rPr>
      <t>本書分為兩編，上編</t>
    </r>
    <r>
      <rPr>
        <sz val="10"/>
        <rFont val="Calibri"/>
        <family val="2"/>
      </rPr>
      <t>“</t>
    </r>
    <r>
      <rPr>
        <sz val="10"/>
        <rFont val="微軟正黑體"/>
        <family val="2"/>
        <charset val="136"/>
      </rPr>
      <t>中國古代法律思想發展概覽</t>
    </r>
    <r>
      <rPr>
        <sz val="10"/>
        <rFont val="Calibri"/>
        <family val="2"/>
      </rPr>
      <t>”</t>
    </r>
    <r>
      <rPr>
        <sz val="10"/>
        <rFont val="微軟正黑體"/>
        <family val="2"/>
        <charset val="136"/>
      </rPr>
      <t>，介紹中國古代法律思想史的基本知識，闡述中國古代法律思想在不同歷史時期的發展、變化和主要特徵。下編</t>
    </r>
    <r>
      <rPr>
        <sz val="10"/>
        <rFont val="Calibri"/>
        <family val="2"/>
      </rPr>
      <t>“</t>
    </r>
    <r>
      <rPr>
        <sz val="10"/>
        <rFont val="微軟正黑體"/>
        <family val="2"/>
        <charset val="136"/>
      </rPr>
      <t>中國法律思想史專題研究</t>
    </r>
    <r>
      <rPr>
        <sz val="10"/>
        <rFont val="Calibri"/>
        <family val="2"/>
      </rPr>
      <t>”</t>
    </r>
    <r>
      <rPr>
        <sz val="10"/>
        <rFont val="微軟正黑體"/>
        <family val="2"/>
        <charset val="136"/>
      </rPr>
      <t>，對中國古代法律思想史研究中具有典型意義的專題進行系統論述。</t>
    </r>
    <phoneticPr fontId="2" type="noConversion"/>
  </si>
  <si>
    <r>
      <t>“</t>
    </r>
    <r>
      <rPr>
        <sz val="10"/>
        <rFont val="微軟正黑體"/>
        <family val="2"/>
        <charset val="136"/>
      </rPr>
      <t>中國近現代史綱要</t>
    </r>
    <r>
      <rPr>
        <sz val="10"/>
        <rFont val="Calibri"/>
        <family val="2"/>
      </rPr>
      <t>”</t>
    </r>
    <r>
      <rPr>
        <sz val="10"/>
        <rFont val="微軟正黑體"/>
        <family val="2"/>
        <charset val="136"/>
      </rPr>
      <t>疑難解析</t>
    </r>
    <phoneticPr fontId="2" type="noConversion"/>
  </si>
  <si>
    <r>
      <rPr>
        <sz val="10"/>
        <rFont val="微軟正黑體"/>
        <family val="2"/>
        <charset val="136"/>
      </rPr>
      <t>齊鵬飛</t>
    </r>
    <phoneticPr fontId="2" type="noConversion"/>
  </si>
  <si>
    <r>
      <rPr>
        <sz val="10"/>
        <rFont val="微軟正黑體"/>
        <family val="2"/>
        <charset val="136"/>
      </rPr>
      <t>本書共</t>
    </r>
    <r>
      <rPr>
        <sz val="10"/>
        <rFont val="Calibri"/>
        <family val="2"/>
      </rPr>
      <t>3</t>
    </r>
    <r>
      <rPr>
        <sz val="10"/>
        <rFont val="微軟正黑體"/>
        <family val="2"/>
        <charset val="136"/>
      </rPr>
      <t>篇</t>
    </r>
    <r>
      <rPr>
        <sz val="10"/>
        <rFont val="Calibri"/>
        <family val="2"/>
      </rPr>
      <t>10</t>
    </r>
    <r>
      <rPr>
        <sz val="10"/>
        <rFont val="微軟正黑體"/>
        <family val="2"/>
        <charset val="136"/>
      </rPr>
      <t>章，包括：從鴉片戰爭到五四運動前夜、從五四運動到新中國成立、從新中國成立到社會主義現代化建設新時期。</t>
    </r>
    <phoneticPr fontId="2" type="noConversion"/>
  </si>
  <si>
    <r>
      <rPr>
        <sz val="10"/>
        <rFont val="微軟正黑體"/>
        <family val="2"/>
        <charset val="136"/>
      </rPr>
      <t>綠楊深巷：帶一本書去揚州</t>
    </r>
    <phoneticPr fontId="2" type="noConversion"/>
  </si>
  <si>
    <r>
      <rPr>
        <sz val="10"/>
        <rFont val="微軟正黑體"/>
        <family val="2"/>
        <charset val="136"/>
      </rPr>
      <t>韋明鏵</t>
    </r>
    <phoneticPr fontId="2" type="noConversion"/>
  </si>
  <si>
    <r>
      <rPr>
        <sz val="10"/>
        <rFont val="微軟正黑體"/>
        <family val="2"/>
        <charset val="136"/>
      </rPr>
      <t>本書以地名切入口，主要介紹揚州文化。全書分四輯：</t>
    </r>
    <r>
      <rPr>
        <sz val="10"/>
        <rFont val="Calibri"/>
        <family val="2"/>
      </rPr>
      <t>“</t>
    </r>
    <r>
      <rPr>
        <sz val="10"/>
        <rFont val="微軟正黑體"/>
        <family val="2"/>
        <charset val="136"/>
      </rPr>
      <t>城市年輪</t>
    </r>
    <r>
      <rPr>
        <sz val="10"/>
        <rFont val="Calibri"/>
        <family val="2"/>
      </rPr>
      <t>”</t>
    </r>
    <r>
      <rPr>
        <sz val="10"/>
        <rFont val="微軟正黑體"/>
        <family val="2"/>
        <charset val="136"/>
      </rPr>
      <t>、</t>
    </r>
    <r>
      <rPr>
        <sz val="10"/>
        <rFont val="Calibri"/>
        <family val="2"/>
      </rPr>
      <t>“</t>
    </r>
    <r>
      <rPr>
        <sz val="10"/>
        <rFont val="微軟正黑體"/>
        <family val="2"/>
        <charset val="136"/>
      </rPr>
      <t>文化客廳</t>
    </r>
    <r>
      <rPr>
        <sz val="10"/>
        <rFont val="Calibri"/>
        <family val="2"/>
      </rPr>
      <t>”</t>
    </r>
    <r>
      <rPr>
        <sz val="10"/>
        <rFont val="微軟正黑體"/>
        <family val="2"/>
        <charset val="136"/>
      </rPr>
      <t>、</t>
    </r>
    <r>
      <rPr>
        <sz val="10"/>
        <rFont val="Calibri"/>
        <family val="2"/>
      </rPr>
      <t>“</t>
    </r>
    <r>
      <rPr>
        <sz val="10"/>
        <rFont val="微軟正黑體"/>
        <family val="2"/>
        <charset val="136"/>
      </rPr>
      <t>坊裡檔案</t>
    </r>
    <r>
      <rPr>
        <sz val="10"/>
        <rFont val="Calibri"/>
        <family val="2"/>
      </rPr>
      <t>”</t>
    </r>
    <r>
      <rPr>
        <sz val="10"/>
        <rFont val="微軟正黑體"/>
        <family val="2"/>
        <charset val="136"/>
      </rPr>
      <t>、</t>
    </r>
    <r>
      <rPr>
        <sz val="10"/>
        <rFont val="Calibri"/>
        <family val="2"/>
      </rPr>
      <t>“</t>
    </r>
    <r>
      <rPr>
        <sz val="10"/>
        <rFont val="微軟正黑體"/>
        <family val="2"/>
        <charset val="136"/>
      </rPr>
      <t>郊野踏青</t>
    </r>
    <r>
      <rPr>
        <sz val="10"/>
        <rFont val="Calibri"/>
        <family val="2"/>
      </rPr>
      <t>”</t>
    </r>
    <r>
      <rPr>
        <sz val="10"/>
        <rFont val="微軟正黑體"/>
        <family val="2"/>
        <charset val="136"/>
      </rPr>
      <t>，涉及揚州的歷史、人物、文化、風俗、景觀等。</t>
    </r>
    <phoneticPr fontId="2" type="noConversion"/>
  </si>
  <si>
    <r>
      <rPr>
        <sz val="10"/>
        <rFont val="微軟正黑體"/>
        <family val="2"/>
        <charset val="136"/>
      </rPr>
      <t>南京師範大學出版社</t>
    </r>
    <phoneticPr fontId="2" type="noConversion"/>
  </si>
  <si>
    <r>
      <rPr>
        <sz val="10"/>
        <rFont val="微軟正黑體"/>
        <family val="2"/>
        <charset val="136"/>
      </rPr>
      <t>兩宋科舉與文學研究</t>
    </r>
    <phoneticPr fontId="2" type="noConversion"/>
  </si>
  <si>
    <r>
      <rPr>
        <sz val="10"/>
        <rFont val="微軟正黑體"/>
        <family val="2"/>
        <charset val="136"/>
      </rPr>
      <t>姚紅</t>
    </r>
    <r>
      <rPr>
        <sz val="10"/>
        <rFont val="Calibri"/>
        <family val="2"/>
      </rPr>
      <t xml:space="preserve">, </t>
    </r>
    <r>
      <rPr>
        <sz val="10"/>
        <rFont val="微軟正黑體"/>
        <family val="2"/>
        <charset val="136"/>
      </rPr>
      <t>劉婷婷</t>
    </r>
    <phoneticPr fontId="2" type="noConversion"/>
  </si>
  <si>
    <r>
      <rPr>
        <sz val="10"/>
        <rFont val="微軟正黑體"/>
        <family val="2"/>
        <charset val="136"/>
      </rPr>
      <t>科舉制度</t>
    </r>
    <phoneticPr fontId="2" type="noConversion"/>
  </si>
  <si>
    <r>
      <rPr>
        <sz val="10"/>
        <rFont val="微軟正黑體"/>
        <family val="2"/>
        <charset val="136"/>
      </rPr>
      <t>本書對兩宋科舉與文學進行研究，展示宋朝的文化制度、文化政策與文人心態、文學發展的關係。以時間為序，以科場政策及其變革為切入點，結合當時的政治、經濟狀況，描繪從北宋初年到南宋末年的科場現狀，探討其對當時文學價值取向的影響，勾勒出宋代科舉與文學的互動關係。</t>
    </r>
    <phoneticPr fontId="2" type="noConversion"/>
  </si>
  <si>
    <r>
      <rPr>
        <sz val="10"/>
        <rFont val="微軟正黑體"/>
        <family val="2"/>
        <charset val="136"/>
      </rPr>
      <t>新四軍蘇浙軍區戰史</t>
    </r>
    <phoneticPr fontId="2" type="noConversion"/>
  </si>
  <si>
    <r>
      <rPr>
        <sz val="10"/>
        <rFont val="微軟正黑體"/>
        <family val="2"/>
        <charset val="136"/>
      </rPr>
      <t>新四軍</t>
    </r>
    <r>
      <rPr>
        <sz val="10"/>
        <rFont val="Calibri"/>
        <family val="2"/>
      </rPr>
      <t>;</t>
    </r>
    <r>
      <rPr>
        <sz val="10"/>
        <rFont val="微軟正黑體"/>
        <family val="2"/>
        <charset val="136"/>
      </rPr>
      <t>蘇浙抗日根據地</t>
    </r>
    <phoneticPr fontId="2" type="noConversion"/>
  </si>
  <si>
    <r>
      <rPr>
        <sz val="10"/>
        <rFont val="微軟正黑體"/>
        <family val="2"/>
        <charset val="136"/>
      </rPr>
      <t>本書主要反映抗戰後期新四軍蘇浙軍區的戰鬥歷程，包括抗戰後期國內外形勢與中共中央的戰略決策、成立蘇浙軍區、蘇中軍區教導旅南下和蘇浙軍區工作部署等章節。</t>
    </r>
    <phoneticPr fontId="2" type="noConversion"/>
  </si>
  <si>
    <r>
      <rPr>
        <sz val="10"/>
        <rFont val="微軟正黑體"/>
        <family val="2"/>
        <charset val="136"/>
      </rPr>
      <t>浙江方志研究論壇第二屆學術研究會論文集</t>
    </r>
    <phoneticPr fontId="2" type="noConversion"/>
  </si>
  <si>
    <r>
      <rPr>
        <sz val="10"/>
        <rFont val="微軟正黑體"/>
        <family val="2"/>
        <charset val="136"/>
      </rPr>
      <t>林呂建</t>
    </r>
    <phoneticPr fontId="2" type="noConversion"/>
  </si>
  <si>
    <r>
      <rPr>
        <sz val="10"/>
        <rFont val="微軟正黑體"/>
        <family val="2"/>
        <charset val="136"/>
      </rPr>
      <t>方志學</t>
    </r>
    <phoneticPr fontId="2" type="noConversion"/>
  </si>
  <si>
    <r>
      <rPr>
        <sz val="10"/>
        <rFont val="微軟正黑體"/>
        <family val="2"/>
        <charset val="136"/>
      </rPr>
      <t>本書分方志理論與實踐、地域文化研究、年鑒編纂探討三部分，收錄</t>
    </r>
    <r>
      <rPr>
        <sz val="10"/>
        <rFont val="Calibri"/>
        <family val="2"/>
      </rPr>
      <t>“</t>
    </r>
    <r>
      <rPr>
        <sz val="10"/>
        <rFont val="微軟正黑體"/>
        <family val="2"/>
        <charset val="136"/>
      </rPr>
      <t>傳統學術、現代學科與地方誌編修</t>
    </r>
    <r>
      <rPr>
        <sz val="10"/>
        <rFont val="Calibri"/>
        <family val="2"/>
      </rPr>
      <t>”</t>
    </r>
    <r>
      <rPr>
        <sz val="10"/>
        <rFont val="微軟正黑體"/>
        <family val="2"/>
        <charset val="136"/>
      </rPr>
      <t>、</t>
    </r>
    <r>
      <rPr>
        <sz val="10"/>
        <rFont val="Calibri"/>
        <family val="2"/>
      </rPr>
      <t>“</t>
    </r>
    <r>
      <rPr>
        <sz val="10"/>
        <rFont val="微軟正黑體"/>
        <family val="2"/>
        <charset val="136"/>
      </rPr>
      <t>三北歷史文化的發展態勢及其生態根據</t>
    </r>
    <r>
      <rPr>
        <sz val="10"/>
        <rFont val="Calibri"/>
        <family val="2"/>
      </rPr>
      <t>”</t>
    </r>
    <r>
      <rPr>
        <sz val="10"/>
        <rFont val="微軟正黑體"/>
        <family val="2"/>
        <charset val="136"/>
      </rPr>
      <t>、</t>
    </r>
    <r>
      <rPr>
        <sz val="10"/>
        <rFont val="Calibri"/>
        <family val="2"/>
      </rPr>
      <t>“</t>
    </r>
    <r>
      <rPr>
        <sz val="10"/>
        <rFont val="微軟正黑體"/>
        <family val="2"/>
        <charset val="136"/>
      </rPr>
      <t>論增強地方綜合年鑒的可讀性</t>
    </r>
    <r>
      <rPr>
        <sz val="10"/>
        <rFont val="Calibri"/>
        <family val="2"/>
      </rPr>
      <t>”</t>
    </r>
    <r>
      <rPr>
        <sz val="10"/>
        <rFont val="微軟正黑體"/>
        <family val="2"/>
        <charset val="136"/>
      </rPr>
      <t>等論文。</t>
    </r>
    <phoneticPr fontId="2" type="noConversion"/>
  </si>
  <si>
    <r>
      <rPr>
        <sz val="10"/>
        <rFont val="微軟正黑體"/>
        <family val="2"/>
        <charset val="136"/>
      </rPr>
      <t>韓戈玲</t>
    </r>
    <phoneticPr fontId="2" type="noConversion"/>
  </si>
  <si>
    <r>
      <rPr>
        <sz val="10"/>
        <rFont val="微軟正黑體"/>
        <family val="2"/>
        <charset val="136"/>
      </rPr>
      <t>本書論述了會話語篇中語用標記語的性質和功能。作者構建了一個新的概念框架，旨在系統地描述語用標記語在言語交際中的普遍使用以及交際者如何運用語用標記語這一言語策略達到雙邊最佳交際。</t>
    </r>
    <phoneticPr fontId="2" type="noConversion"/>
  </si>
  <si>
    <r>
      <rPr>
        <sz val="10"/>
        <rFont val="微軟正黑體"/>
        <family val="2"/>
        <charset val="136"/>
      </rPr>
      <t>現代漢語小詞典</t>
    </r>
    <phoneticPr fontId="2" type="noConversion"/>
  </si>
  <si>
    <r>
      <rPr>
        <sz val="10"/>
        <rFont val="微軟正黑體"/>
        <family val="2"/>
        <charset val="136"/>
      </rPr>
      <t>縮印本</t>
    </r>
    <phoneticPr fontId="2" type="noConversion"/>
  </si>
  <si>
    <r>
      <rPr>
        <sz val="10"/>
        <rFont val="微軟正黑體"/>
        <family val="2"/>
        <charset val="136"/>
      </rPr>
      <t>元話語研究：理論與實踐</t>
    </r>
    <phoneticPr fontId="2" type="noConversion"/>
  </si>
  <si>
    <r>
      <rPr>
        <sz val="10"/>
        <rFont val="微軟正黑體"/>
        <family val="2"/>
        <charset val="136"/>
      </rPr>
      <t>本書系統梳理各種元話語理論，嘗試構建一個學術篇章元話語分析的理論框架，並從對比修辭角度深入分析中國作者和英美作者使用學術篇章元話語的異同，力圖揭示中國作者使用英語進行書面學術交流時所進入的誤區及對策。</t>
    </r>
    <phoneticPr fontId="2" type="noConversion"/>
  </si>
  <si>
    <r>
      <rPr>
        <sz val="10"/>
        <rFont val="微軟正黑體"/>
        <family val="2"/>
        <charset val="136"/>
      </rPr>
      <t>近代中國租界史稿</t>
    </r>
    <phoneticPr fontId="2" type="noConversion"/>
  </si>
  <si>
    <r>
      <rPr>
        <sz val="10"/>
        <rFont val="微軟正黑體"/>
        <family val="2"/>
        <charset val="136"/>
      </rPr>
      <t>袁繼成</t>
    </r>
    <phoneticPr fontId="2" type="noConversion"/>
  </si>
  <si>
    <r>
      <rPr>
        <sz val="10"/>
        <rFont val="微軟正黑體"/>
        <family val="2"/>
        <charset val="136"/>
      </rPr>
      <t>中國革命史教程</t>
    </r>
    <phoneticPr fontId="2" type="noConversion"/>
  </si>
  <si>
    <r>
      <rPr>
        <sz val="10"/>
        <rFont val="微軟正黑體"/>
        <family val="2"/>
        <charset val="136"/>
      </rPr>
      <t>毛磊</t>
    </r>
    <r>
      <rPr>
        <sz val="10"/>
        <rFont val="Calibri"/>
        <family val="2"/>
      </rPr>
      <t xml:space="preserve">, </t>
    </r>
    <r>
      <rPr>
        <sz val="10"/>
        <rFont val="微軟正黑體"/>
        <family val="2"/>
        <charset val="136"/>
      </rPr>
      <t>劉繼增</t>
    </r>
    <phoneticPr fontId="2" type="noConversion"/>
  </si>
  <si>
    <r>
      <rPr>
        <sz val="10"/>
        <rFont val="微軟正黑體"/>
        <family val="2"/>
        <charset val="136"/>
      </rPr>
      <t>新民主主義革命</t>
    </r>
    <r>
      <rPr>
        <sz val="10"/>
        <rFont val="Calibri"/>
        <family val="2"/>
      </rPr>
      <t xml:space="preserve">  </t>
    </r>
    <r>
      <rPr>
        <sz val="10"/>
        <rFont val="微軟正黑體"/>
        <family val="2"/>
        <charset val="136"/>
      </rPr>
      <t>社會主義革命</t>
    </r>
    <phoneticPr fontId="2" type="noConversion"/>
  </si>
  <si>
    <r>
      <rPr>
        <sz val="10"/>
        <rFont val="微軟正黑體"/>
        <family val="2"/>
        <charset val="136"/>
      </rPr>
      <t>中國革命史問題解析</t>
    </r>
    <phoneticPr fontId="2" type="noConversion"/>
  </si>
  <si>
    <r>
      <rPr>
        <sz val="10"/>
        <rFont val="微軟正黑體"/>
        <family val="2"/>
        <charset val="136"/>
      </rPr>
      <t>本書編寫組</t>
    </r>
    <phoneticPr fontId="2" type="noConversion"/>
  </si>
  <si>
    <r>
      <rPr>
        <sz val="10"/>
        <rFont val="微軟正黑體"/>
        <family val="2"/>
        <charset val="136"/>
      </rPr>
      <t>資產階級民主革命</t>
    </r>
    <r>
      <rPr>
        <sz val="10"/>
        <rFont val="Calibri"/>
        <family val="2"/>
      </rPr>
      <t xml:space="preserve">  </t>
    </r>
    <r>
      <rPr>
        <sz val="10"/>
        <rFont val="微軟正黑體"/>
        <family val="2"/>
        <charset val="136"/>
      </rPr>
      <t>新民主主義革命</t>
    </r>
    <r>
      <rPr>
        <sz val="10"/>
        <rFont val="Calibri"/>
        <family val="2"/>
      </rPr>
      <t xml:space="preserve">  </t>
    </r>
    <r>
      <rPr>
        <sz val="10"/>
        <rFont val="微軟正黑體"/>
        <family val="2"/>
        <charset val="136"/>
      </rPr>
      <t>社會主義革命</t>
    </r>
    <phoneticPr fontId="2" type="noConversion"/>
  </si>
  <si>
    <r>
      <rPr>
        <sz val="10"/>
        <rFont val="微軟正黑體"/>
        <family val="2"/>
        <charset val="136"/>
      </rPr>
      <t>張從益</t>
    </r>
    <phoneticPr fontId="2" type="noConversion"/>
  </si>
  <si>
    <r>
      <rPr>
        <sz val="10"/>
        <rFont val="微軟正黑體"/>
        <family val="2"/>
        <charset val="136"/>
      </rPr>
      <t>本書從宏觀視角論述了文化語言學的本體論和方法論，從微觀視角論述了語言與文化的深層關係，依次對語言與思維、哲學、政治、神話、宗教、文學藝術、民俗等方面的有關問題進行探討。</t>
    </r>
    <phoneticPr fontId="2" type="noConversion"/>
  </si>
  <si>
    <r>
      <rPr>
        <sz val="10"/>
        <rFont val="微軟正黑體"/>
        <family val="2"/>
        <charset val="136"/>
      </rPr>
      <t>遼寧大事記：</t>
    </r>
    <r>
      <rPr>
        <sz val="10"/>
        <rFont val="Calibri"/>
        <family val="2"/>
      </rPr>
      <t>1949-1999</t>
    </r>
    <phoneticPr fontId="2" type="noConversion"/>
  </si>
  <si>
    <r>
      <rPr>
        <sz val="10"/>
        <rFont val="微軟正黑體"/>
        <family val="2"/>
        <charset val="136"/>
      </rPr>
      <t>遼陽市檔案局</t>
    </r>
    <phoneticPr fontId="2" type="noConversion"/>
  </si>
  <si>
    <r>
      <rPr>
        <sz val="10"/>
        <rFont val="微軟正黑體"/>
        <family val="2"/>
        <charset val="136"/>
      </rPr>
      <t>遼寧省</t>
    </r>
    <r>
      <rPr>
        <sz val="10"/>
        <rFont val="Calibri"/>
        <family val="2"/>
      </rPr>
      <t xml:space="preserve">  liao ning sheng</t>
    </r>
    <phoneticPr fontId="2" type="noConversion"/>
  </si>
  <si>
    <r>
      <rPr>
        <sz val="10"/>
        <rFont val="微軟正黑體"/>
        <family val="2"/>
        <charset val="136"/>
      </rPr>
      <t>本書是遼陽市檔案館為説明人們瞭解遼陽地區</t>
    </r>
    <r>
      <rPr>
        <sz val="10"/>
        <rFont val="Calibri"/>
        <family val="2"/>
      </rPr>
      <t>1949</t>
    </r>
    <r>
      <rPr>
        <sz val="10"/>
        <rFont val="微軟正黑體"/>
        <family val="2"/>
        <charset val="136"/>
      </rPr>
      <t>年以來發生的重大事件的發展過程及其相互關係，探求歷史規律，總結歷史經驗，提高廣大市民熱愛家鄉，建設家鄉的熱情而編寫的。</t>
    </r>
    <phoneticPr fontId="2" type="noConversion"/>
  </si>
  <si>
    <r>
      <rPr>
        <sz val="10"/>
        <rFont val="微軟正黑體"/>
        <family val="2"/>
        <charset val="136"/>
      </rPr>
      <t>大連出版社</t>
    </r>
    <phoneticPr fontId="2" type="noConversion"/>
  </si>
  <si>
    <r>
      <rPr>
        <sz val="10"/>
        <rFont val="微軟正黑體"/>
        <family val="2"/>
        <charset val="136"/>
      </rPr>
      <t>中國古代性別結構的文化學分析</t>
    </r>
    <phoneticPr fontId="2" type="noConversion"/>
  </si>
  <si>
    <r>
      <rPr>
        <sz val="10"/>
        <rFont val="微軟正黑體"/>
        <family val="2"/>
        <charset val="136"/>
      </rPr>
      <t>性別差異</t>
    </r>
    <phoneticPr fontId="2" type="noConversion"/>
  </si>
  <si>
    <r>
      <rPr>
        <sz val="10"/>
        <rFont val="微軟正黑體"/>
        <family val="2"/>
        <charset val="136"/>
      </rPr>
      <t>本書分為六章，內容包括摩爾根母系社會理論及其對我國婦女史研究的影響以及反思、勞動生產中的性別分化、公共關係領域的性別分化等。</t>
    </r>
    <phoneticPr fontId="2" type="noConversion"/>
  </si>
  <si>
    <r>
      <rPr>
        <sz val="10"/>
        <rFont val="微軟正黑體"/>
        <family val="2"/>
        <charset val="136"/>
      </rPr>
      <t>社會科學文獻出版社</t>
    </r>
    <phoneticPr fontId="2" type="noConversion"/>
  </si>
  <si>
    <r>
      <rPr>
        <sz val="10"/>
        <rFont val="微軟正黑體"/>
        <family val="2"/>
        <charset val="136"/>
      </rPr>
      <t>新金縣誌</t>
    </r>
    <phoneticPr fontId="2" type="noConversion"/>
  </si>
  <si>
    <r>
      <rPr>
        <sz val="10"/>
        <rFont val="微軟正黑體"/>
        <family val="2"/>
        <charset val="136"/>
      </rPr>
      <t>新金縣誌編纂委員會辦公室</t>
    </r>
    <phoneticPr fontId="2" type="noConversion"/>
  </si>
  <si>
    <r>
      <rPr>
        <sz val="10"/>
        <rFont val="微軟正黑體"/>
        <family val="2"/>
        <charset val="136"/>
      </rPr>
      <t>地方誌</t>
    </r>
    <phoneticPr fontId="2" type="noConversion"/>
  </si>
  <si>
    <r>
      <rPr>
        <sz val="10"/>
        <rFont val="微軟正黑體"/>
        <family val="2"/>
        <charset val="136"/>
      </rPr>
      <t>本書主要介紹了新金縣的行政建置；自然地理；黨派群團；人民政權；司法等內容。</t>
    </r>
    <phoneticPr fontId="2" type="noConversion"/>
  </si>
  <si>
    <r>
      <rPr>
        <sz val="10"/>
        <rFont val="微軟正黑體"/>
        <family val="2"/>
        <charset val="136"/>
      </rPr>
      <t>大連出版社</t>
    </r>
    <phoneticPr fontId="2" type="noConversion"/>
  </si>
  <si>
    <r>
      <rPr>
        <sz val="10"/>
        <rFont val="微軟正黑體"/>
        <family val="2"/>
        <charset val="136"/>
      </rPr>
      <t>大連市志</t>
    </r>
    <r>
      <rPr>
        <sz val="10"/>
        <rFont val="Calibri"/>
        <family val="2"/>
      </rPr>
      <t xml:space="preserve">    </t>
    </r>
    <r>
      <rPr>
        <sz val="10"/>
        <rFont val="微軟正黑體"/>
        <family val="2"/>
        <charset val="136"/>
      </rPr>
      <t>稅務志</t>
    </r>
    <phoneticPr fontId="2" type="noConversion"/>
  </si>
  <si>
    <r>
      <rPr>
        <sz val="10"/>
        <rFont val="微軟正黑體"/>
        <family val="2"/>
        <charset val="136"/>
      </rPr>
      <t>大連市史志辦公室</t>
    </r>
    <phoneticPr fontId="2" type="noConversion"/>
  </si>
  <si>
    <r>
      <rPr>
        <sz val="10"/>
        <rFont val="微軟正黑體"/>
        <family val="2"/>
        <charset val="136"/>
      </rPr>
      <t>地方誌</t>
    </r>
    <r>
      <rPr>
        <sz val="10"/>
        <rFont val="Calibri"/>
        <family val="2"/>
      </rPr>
      <t xml:space="preserve">  </t>
    </r>
    <r>
      <rPr>
        <sz val="10"/>
        <rFont val="微軟正黑體"/>
        <family val="2"/>
        <charset val="136"/>
      </rPr>
      <t>地方稅收</t>
    </r>
    <phoneticPr fontId="2" type="noConversion"/>
  </si>
  <si>
    <r>
      <rPr>
        <sz val="10"/>
        <rFont val="微軟正黑體"/>
        <family val="2"/>
        <charset val="136"/>
      </rPr>
      <t>本書記述內容上限起自</t>
    </r>
    <r>
      <rPr>
        <sz val="10"/>
        <rFont val="Calibri"/>
        <family val="2"/>
      </rPr>
      <t>1840</t>
    </r>
    <r>
      <rPr>
        <sz val="10"/>
        <rFont val="微軟正黑體"/>
        <family val="2"/>
        <charset val="136"/>
      </rPr>
      <t>年，下限截止</t>
    </r>
    <r>
      <rPr>
        <sz val="10"/>
        <rFont val="Calibri"/>
        <family val="2"/>
      </rPr>
      <t>1990</t>
    </r>
    <r>
      <rPr>
        <sz val="10"/>
        <rFont val="微軟正黑體"/>
        <family val="2"/>
        <charset val="136"/>
      </rPr>
      <t>年，民政志</t>
    </r>
    <r>
      <rPr>
        <sz val="10"/>
        <rFont val="Calibri"/>
        <family val="2"/>
      </rPr>
      <t>12</t>
    </r>
    <r>
      <rPr>
        <sz val="10"/>
        <rFont val="微軟正黑體"/>
        <family val="2"/>
        <charset val="136"/>
      </rPr>
      <t>章，包括民政機構、支前</t>
    </r>
    <r>
      <rPr>
        <sz val="10"/>
        <rFont val="Calibri"/>
        <family val="2"/>
      </rPr>
      <t>·</t>
    </r>
    <r>
      <rPr>
        <sz val="10"/>
        <rFont val="微軟正黑體"/>
        <family val="2"/>
        <charset val="136"/>
      </rPr>
      <t>撫恤</t>
    </r>
    <r>
      <rPr>
        <sz val="10"/>
        <rFont val="Calibri"/>
        <family val="2"/>
      </rPr>
      <t>·</t>
    </r>
    <r>
      <rPr>
        <sz val="10"/>
        <rFont val="微軟正黑體"/>
        <family val="2"/>
        <charset val="136"/>
      </rPr>
      <t>優待、安置、自然災害救濟、社會救濟、殘疾人事業等；軍事志</t>
    </r>
    <r>
      <rPr>
        <sz val="10"/>
        <rFont val="Calibri"/>
        <family val="2"/>
      </rPr>
      <t>9</t>
    </r>
    <r>
      <rPr>
        <sz val="10"/>
        <rFont val="微軟正黑體"/>
        <family val="2"/>
        <charset val="136"/>
      </rPr>
      <t>章，包括軍事地理、駐軍及入侵外軍、歷代戰事、中國人民解放軍在大連地區的重要軍事活動、兵役、民兵、人民防空等。</t>
    </r>
    <phoneticPr fontId="2" type="noConversion"/>
  </si>
  <si>
    <r>
      <rPr>
        <sz val="10"/>
        <rFont val="微軟正黑體"/>
        <family val="2"/>
        <charset val="136"/>
      </rPr>
      <t>大連市志</t>
    </r>
    <r>
      <rPr>
        <sz val="10"/>
        <rFont val="Calibri"/>
        <family val="2"/>
      </rPr>
      <t xml:space="preserve">    </t>
    </r>
    <r>
      <rPr>
        <sz val="10"/>
        <rFont val="微軟正黑體"/>
        <family val="2"/>
        <charset val="136"/>
      </rPr>
      <t>衛生志</t>
    </r>
    <phoneticPr fontId="2" type="noConversion"/>
  </si>
  <si>
    <r>
      <rPr>
        <sz val="10"/>
        <rFont val="微軟正黑體"/>
        <family val="2"/>
        <charset val="136"/>
      </rPr>
      <t>大連市地方誌編纂委員會辦公室</t>
    </r>
    <phoneticPr fontId="2" type="noConversion"/>
  </si>
  <si>
    <r>
      <rPr>
        <sz val="10"/>
        <rFont val="微軟正黑體"/>
        <family val="2"/>
        <charset val="136"/>
      </rPr>
      <t>地方誌</t>
    </r>
    <r>
      <rPr>
        <sz val="10"/>
        <rFont val="Calibri"/>
        <family val="2"/>
      </rPr>
      <t xml:space="preserve">  </t>
    </r>
    <r>
      <rPr>
        <sz val="10"/>
        <rFont val="微軟正黑體"/>
        <family val="2"/>
        <charset val="136"/>
      </rPr>
      <t>醫藥衛生志</t>
    </r>
    <phoneticPr fontId="2" type="noConversion"/>
  </si>
  <si>
    <r>
      <rPr>
        <sz val="10"/>
        <rFont val="微軟正黑體"/>
        <family val="2"/>
        <charset val="136"/>
      </rPr>
      <t>本書是《大連市志》的組成部分，記述</t>
    </r>
    <r>
      <rPr>
        <sz val="10"/>
        <rFont val="Calibri"/>
        <family val="2"/>
      </rPr>
      <t>1840^-1990</t>
    </r>
    <r>
      <rPr>
        <sz val="10"/>
        <rFont val="微軟正黑體"/>
        <family val="2"/>
        <charset val="136"/>
      </rPr>
      <t>年</t>
    </r>
    <r>
      <rPr>
        <sz val="10"/>
        <rFont val="Calibri"/>
        <family val="2"/>
      </rPr>
      <t>15</t>
    </r>
    <r>
      <rPr>
        <sz val="10"/>
        <rFont val="微軟正黑體"/>
        <family val="2"/>
        <charset val="136"/>
      </rPr>
      <t>。年間大連地區衛生事業歷史和現狀。設概述、大事記、</t>
    </r>
    <r>
      <rPr>
        <sz val="10"/>
        <rFont val="Calibri"/>
        <family val="2"/>
      </rPr>
      <t>12</t>
    </r>
    <r>
      <rPr>
        <sz val="10"/>
        <rFont val="微軟正黑體"/>
        <family val="2"/>
        <charset val="136"/>
      </rPr>
      <t>個章及附錄，計</t>
    </r>
    <r>
      <rPr>
        <sz val="10"/>
        <rFont val="Calibri"/>
        <family val="2"/>
      </rPr>
      <t>33</t>
    </r>
    <r>
      <rPr>
        <sz val="10"/>
        <rFont val="微軟正黑體"/>
        <family val="2"/>
        <charset val="136"/>
      </rPr>
      <t>萬字。</t>
    </r>
    <phoneticPr fontId="2" type="noConversion"/>
  </si>
  <si>
    <r>
      <rPr>
        <sz val="10"/>
        <rFont val="微軟正黑體"/>
        <family val="2"/>
        <charset val="136"/>
      </rPr>
      <t>社會語言學引論</t>
    </r>
    <phoneticPr fontId="2" type="noConversion"/>
  </si>
  <si>
    <r>
      <t>(</t>
    </r>
    <r>
      <rPr>
        <sz val="10"/>
        <rFont val="微軟正黑體"/>
        <family val="2"/>
        <charset val="136"/>
      </rPr>
      <t>加</t>
    </r>
    <r>
      <rPr>
        <sz val="10"/>
        <rFont val="Calibri"/>
        <family val="2"/>
      </rPr>
      <t xml:space="preserve">) </t>
    </r>
    <r>
      <rPr>
        <sz val="10"/>
        <rFont val="微軟正黑體"/>
        <family val="2"/>
        <charset val="136"/>
      </rPr>
      <t>羅奈爾得</t>
    </r>
    <r>
      <rPr>
        <sz val="10"/>
        <rFont val="Calibri"/>
        <family val="2"/>
      </rPr>
      <t>·</t>
    </r>
    <r>
      <rPr>
        <sz val="10"/>
        <rFont val="微軟正黑體"/>
        <family val="2"/>
        <charset val="136"/>
      </rPr>
      <t>沃德華</t>
    </r>
    <phoneticPr fontId="2" type="noConversion"/>
  </si>
  <si>
    <r>
      <rPr>
        <sz val="10"/>
        <rFont val="微軟正黑體"/>
        <family val="2"/>
        <charset val="136"/>
      </rPr>
      <t>社會語言學</t>
    </r>
    <phoneticPr fontId="2" type="noConversion"/>
  </si>
  <si>
    <r>
      <rPr>
        <sz val="10"/>
        <rFont val="微軟正黑體"/>
        <family val="2"/>
        <charset val="136"/>
      </rPr>
      <t>本書以通俗易懂的方式，系統、全面地介紹了社會語言學，反映了這一領域最新的發展情況。</t>
    </r>
    <phoneticPr fontId="2" type="noConversion"/>
  </si>
  <si>
    <r>
      <rPr>
        <sz val="10"/>
        <rFont val="微軟正黑體"/>
        <family val="2"/>
        <charset val="136"/>
      </rPr>
      <t>復旦大學出版社</t>
    </r>
    <phoneticPr fontId="2" type="noConversion"/>
  </si>
  <si>
    <r>
      <rPr>
        <sz val="10"/>
        <rFont val="微軟正黑體"/>
        <family val="2"/>
        <charset val="136"/>
      </rPr>
      <t>認知語言學導論</t>
    </r>
    <phoneticPr fontId="2" type="noConversion"/>
  </si>
  <si>
    <r>
      <t>(</t>
    </r>
    <r>
      <rPr>
        <sz val="10"/>
        <rFont val="微軟正黑體"/>
        <family val="2"/>
        <charset val="136"/>
      </rPr>
      <t>德</t>
    </r>
    <r>
      <rPr>
        <sz val="10"/>
        <rFont val="Calibri"/>
        <family val="2"/>
      </rPr>
      <t xml:space="preserve">) </t>
    </r>
    <r>
      <rPr>
        <sz val="10"/>
        <rFont val="微軟正黑體"/>
        <family val="2"/>
        <charset val="136"/>
      </rPr>
      <t>弗裡德里希</t>
    </r>
    <r>
      <rPr>
        <sz val="10"/>
        <rFont val="Calibri"/>
        <family val="2"/>
      </rPr>
      <t>·</t>
    </r>
    <r>
      <rPr>
        <sz val="10"/>
        <rFont val="微軟正黑體"/>
        <family val="2"/>
        <charset val="136"/>
      </rPr>
      <t>溫格瑞爾</t>
    </r>
    <r>
      <rPr>
        <sz val="10"/>
        <rFont val="Calibri"/>
        <family val="2"/>
      </rPr>
      <t xml:space="preserve">, </t>
    </r>
    <r>
      <rPr>
        <sz val="10"/>
        <rFont val="微軟正黑體"/>
        <family val="2"/>
        <charset val="136"/>
      </rPr>
      <t>漢斯</t>
    </r>
    <r>
      <rPr>
        <sz val="10"/>
        <rFont val="Calibri"/>
        <family val="2"/>
      </rPr>
      <t>-</t>
    </r>
    <r>
      <rPr>
        <sz val="10"/>
        <rFont val="微軟正黑體"/>
        <family val="2"/>
        <charset val="136"/>
      </rPr>
      <t>尤格</t>
    </r>
    <r>
      <rPr>
        <sz val="10"/>
        <rFont val="Calibri"/>
        <family val="2"/>
      </rPr>
      <t>·</t>
    </r>
    <r>
      <rPr>
        <sz val="10"/>
        <rFont val="微軟正黑體"/>
        <family val="2"/>
        <charset val="136"/>
      </rPr>
      <t>施密特</t>
    </r>
    <phoneticPr fontId="2" type="noConversion"/>
  </si>
  <si>
    <r>
      <rPr>
        <sz val="10"/>
        <rFont val="微軟正黑體"/>
        <family val="2"/>
        <charset val="136"/>
      </rPr>
      <t>認知科學</t>
    </r>
    <phoneticPr fontId="2" type="noConversion"/>
  </si>
  <si>
    <r>
      <rPr>
        <sz val="10"/>
        <rFont val="微軟正黑體"/>
        <family val="2"/>
        <charset val="136"/>
      </rPr>
      <t>本書討論了認知語言學的研究方法和內容，闡發了認知語言學的基本概念和基本原理；既有認知語言學理論的一般介紹，也有對一些重要專題的深入探討等。</t>
    </r>
    <phoneticPr fontId="2" type="noConversion"/>
  </si>
  <si>
    <r>
      <rPr>
        <sz val="10"/>
        <rFont val="微軟正黑體"/>
        <family val="2"/>
        <charset val="136"/>
      </rPr>
      <t>臺灣詩鐘研究</t>
    </r>
    <phoneticPr fontId="2" type="noConversion"/>
  </si>
  <si>
    <r>
      <rPr>
        <sz val="10"/>
        <rFont val="微軟正黑體"/>
        <family val="2"/>
        <charset val="136"/>
      </rPr>
      <t>黃乃江</t>
    </r>
    <phoneticPr fontId="2" type="noConversion"/>
  </si>
  <si>
    <r>
      <rPr>
        <sz val="10"/>
        <rFont val="微軟正黑體"/>
        <family val="2"/>
        <charset val="136"/>
      </rPr>
      <t>詩歌</t>
    </r>
    <phoneticPr fontId="2" type="noConversion"/>
  </si>
  <si>
    <r>
      <rPr>
        <sz val="10"/>
        <rFont val="微軟正黑體"/>
        <family val="2"/>
        <charset val="136"/>
      </rPr>
      <t>本書以史料見長，突顯了在特定歷史時期詩鐘作為</t>
    </r>
    <r>
      <rPr>
        <sz val="10"/>
        <rFont val="Calibri"/>
        <family val="2"/>
      </rPr>
      <t>“</t>
    </r>
    <r>
      <rPr>
        <sz val="10"/>
        <rFont val="微軟正黑體"/>
        <family val="2"/>
        <charset val="136"/>
      </rPr>
      <t>延續和傳承中華傳統文化的重要載體</t>
    </r>
    <r>
      <rPr>
        <sz val="10"/>
        <rFont val="Calibri"/>
        <family val="2"/>
      </rPr>
      <t>”</t>
    </r>
    <r>
      <rPr>
        <sz val="10"/>
        <rFont val="微軟正黑體"/>
        <family val="2"/>
        <charset val="136"/>
      </rPr>
      <t>，包括臺灣詩鐘概說、臺灣的詩鐘理論與詩鐘流派、兩岸詩鐘交流考、臺灣詩鐘散論和兩岸詩鐘比較綜論等。</t>
    </r>
    <phoneticPr fontId="2" type="noConversion"/>
  </si>
  <si>
    <r>
      <rPr>
        <sz val="10"/>
        <rFont val="微軟正黑體"/>
        <family val="2"/>
        <charset val="136"/>
      </rPr>
      <t>當代生態問題的文學思考：臺灣自然寫作研究</t>
    </r>
    <phoneticPr fontId="2" type="noConversion"/>
  </si>
  <si>
    <r>
      <rPr>
        <sz val="10"/>
        <rFont val="微軟正黑體"/>
        <family val="2"/>
        <charset val="136"/>
      </rPr>
      <t>孫燕華</t>
    </r>
    <phoneticPr fontId="2" type="noConversion"/>
  </si>
  <si>
    <r>
      <rPr>
        <sz val="10"/>
        <rFont val="微軟正黑體"/>
        <family val="2"/>
        <charset val="136"/>
      </rPr>
      <t>文學研究</t>
    </r>
    <phoneticPr fontId="2" type="noConversion"/>
  </si>
  <si>
    <r>
      <rPr>
        <sz val="10"/>
        <rFont val="微軟正黑體"/>
        <family val="2"/>
        <charset val="136"/>
      </rPr>
      <t>本書立足于現有臺灣學者對自然寫作研究的基礎之上，全面展現當代臺灣自然寫作的豐富面貌，深入探究當代臺灣自然寫作創作和研究的價值、意義和局限。</t>
    </r>
    <phoneticPr fontId="2" type="noConversion"/>
  </si>
  <si>
    <r>
      <rPr>
        <sz val="10"/>
        <rFont val="微軟正黑體"/>
        <family val="2"/>
        <charset val="136"/>
      </rPr>
      <t>論衡研究</t>
    </r>
    <phoneticPr fontId="2" type="noConversion"/>
  </si>
  <si>
    <r>
      <rPr>
        <sz val="10"/>
        <rFont val="微軟正黑體"/>
        <family val="2"/>
        <charset val="136"/>
      </rPr>
      <t>本書以文獻學、考據學等傳統研究方法與闡釋學、接收理論、比較文學、原始思維理論等現代研究方法相結合，對《論衡》的成書時間和過程、《論衡》篇目排列的內在聯繫、《論衡》的早期流傳影響史等方面進行了研究。</t>
    </r>
    <phoneticPr fontId="2" type="noConversion"/>
  </si>
  <si>
    <r>
      <rPr>
        <sz val="10"/>
        <rFont val="微軟正黑體"/>
        <family val="2"/>
        <charset val="136"/>
      </rPr>
      <t>英語長難句結構分析</t>
    </r>
    <phoneticPr fontId="2" type="noConversion"/>
  </si>
  <si>
    <r>
      <rPr>
        <sz val="10"/>
        <rFont val="微軟正黑體"/>
        <family val="2"/>
        <charset val="136"/>
      </rPr>
      <t>楊雄</t>
    </r>
    <phoneticPr fontId="2" type="noConversion"/>
  </si>
  <si>
    <r>
      <rPr>
        <sz val="10"/>
        <rFont val="微軟正黑體"/>
        <family val="2"/>
        <charset val="136"/>
      </rPr>
      <t>英語</t>
    </r>
    <phoneticPr fontId="2" type="noConversion"/>
  </si>
  <si>
    <r>
      <rPr>
        <sz val="10"/>
        <rFont val="微軟正黑體"/>
        <family val="2"/>
        <charset val="136"/>
      </rPr>
      <t>本書對難以理解的長句進行分類歸納、結構分析，教會學生結合不同的語法知識，從微觀層面來分析長句難句，從而提高閱讀理解水準。</t>
    </r>
    <phoneticPr fontId="2" type="noConversion"/>
  </si>
  <si>
    <r>
      <rPr>
        <sz val="10"/>
        <rFont val="微軟正黑體"/>
        <family val="2"/>
        <charset val="136"/>
      </rPr>
      <t>華東理工大學出版社</t>
    </r>
    <phoneticPr fontId="2" type="noConversion"/>
  </si>
  <si>
    <r>
      <rPr>
        <sz val="10"/>
        <rFont val="微軟正黑體"/>
        <family val="2"/>
        <charset val="136"/>
      </rPr>
      <t>胡居仁與餘幹之學研究</t>
    </r>
    <phoneticPr fontId="2" type="noConversion"/>
  </si>
  <si>
    <r>
      <rPr>
        <sz val="10"/>
        <rFont val="微軟正黑體"/>
        <family val="2"/>
        <charset val="136"/>
      </rPr>
      <t>馮會明</t>
    </r>
    <phoneticPr fontId="2" type="noConversion"/>
  </si>
  <si>
    <r>
      <rPr>
        <sz val="10"/>
        <rFont val="微軟正黑體"/>
        <family val="2"/>
        <charset val="136"/>
      </rPr>
      <t>理學</t>
    </r>
    <phoneticPr fontId="2" type="noConversion"/>
  </si>
  <si>
    <r>
      <rPr>
        <sz val="10"/>
        <rFont val="微軟正黑體"/>
        <family val="2"/>
        <charset val="136"/>
      </rPr>
      <t>本書內容包括：胡居仁的學術背景</t>
    </r>
    <r>
      <rPr>
        <sz val="10"/>
        <rFont val="Calibri"/>
        <family val="2"/>
      </rPr>
      <t>――</t>
    </r>
    <r>
      <rPr>
        <sz val="10"/>
        <rFont val="微軟正黑體"/>
        <family val="2"/>
        <charset val="136"/>
      </rPr>
      <t>明初理學的官學化、胡居仁的師承</t>
    </r>
    <r>
      <rPr>
        <sz val="10"/>
        <rFont val="Calibri"/>
        <family val="2"/>
      </rPr>
      <t>――</t>
    </r>
    <r>
      <rPr>
        <sz val="10"/>
        <rFont val="微軟正黑體"/>
        <family val="2"/>
        <charset val="136"/>
      </rPr>
      <t>吳與弼及其學術思想、胡居仁的學履生平、胡居仁理氣心性哲學的傳承與發展等。</t>
    </r>
    <phoneticPr fontId="2" type="noConversion"/>
  </si>
  <si>
    <r>
      <rPr>
        <sz val="10"/>
        <rFont val="微軟正黑體"/>
        <family val="2"/>
        <charset val="136"/>
      </rPr>
      <t>光明日報出版社</t>
    </r>
    <phoneticPr fontId="2" type="noConversion"/>
  </si>
  <si>
    <r>
      <rPr>
        <sz val="10"/>
        <rFont val="微軟正黑體"/>
        <family val="2"/>
        <charset val="136"/>
      </rPr>
      <t>吳長庚</t>
    </r>
    <phoneticPr fontId="2" type="noConversion"/>
  </si>
  <si>
    <r>
      <rPr>
        <sz val="10"/>
        <rFont val="微軟正黑體"/>
        <family val="2"/>
        <charset val="136"/>
      </rPr>
      <t>儒學</t>
    </r>
    <phoneticPr fontId="2" type="noConversion"/>
  </si>
  <si>
    <r>
      <rPr>
        <sz val="10"/>
        <rFont val="微軟正黑體"/>
        <family val="2"/>
        <charset val="136"/>
      </rPr>
      <t>遼東古邑：大連牧城驛</t>
    </r>
    <phoneticPr fontId="2" type="noConversion"/>
  </si>
  <si>
    <r>
      <rPr>
        <sz val="10"/>
        <rFont val="微軟正黑體"/>
        <family val="2"/>
        <charset val="136"/>
      </rPr>
      <t>韓悅行</t>
    </r>
    <phoneticPr fontId="2" type="noConversion"/>
  </si>
  <si>
    <r>
      <rPr>
        <sz val="10"/>
        <rFont val="微軟正黑體"/>
        <family val="2"/>
        <charset val="136"/>
      </rPr>
      <t>大連市</t>
    </r>
    <r>
      <rPr>
        <sz val="10"/>
        <rFont val="Calibri"/>
        <family val="2"/>
      </rPr>
      <t xml:space="preserve">  da lian shi</t>
    </r>
    <phoneticPr fontId="2" type="noConversion"/>
  </si>
  <si>
    <r>
      <rPr>
        <sz val="10"/>
        <rFont val="微軟正黑體"/>
        <family val="2"/>
        <charset val="136"/>
      </rPr>
      <t>本書記述遼寧省大連市甘井子區營城子鎮牧城驛村的歷史、古跡、人物、經濟、產業、文化、教育、風俗、軼事和傳說等。</t>
    </r>
    <phoneticPr fontId="2" type="noConversion"/>
  </si>
  <si>
    <r>
      <rPr>
        <sz val="10"/>
        <rFont val="微軟正黑體"/>
        <family val="2"/>
        <charset val="136"/>
      </rPr>
      <t>大連出版社</t>
    </r>
    <phoneticPr fontId="2" type="noConversion"/>
  </si>
  <si>
    <r>
      <rPr>
        <sz val="10"/>
        <rFont val="微軟正黑體"/>
        <family val="2"/>
        <charset val="136"/>
      </rPr>
      <t>大連人民反抗帝國主義侵略鬥爭史：</t>
    </r>
    <r>
      <rPr>
        <sz val="10"/>
        <rFont val="Calibri"/>
        <family val="2"/>
      </rPr>
      <t>1894-1945</t>
    </r>
    <phoneticPr fontId="2" type="noConversion"/>
  </si>
  <si>
    <r>
      <rPr>
        <sz val="10"/>
        <rFont val="微軟正黑體"/>
        <family val="2"/>
        <charset val="136"/>
      </rPr>
      <t>劉功成</t>
    </r>
    <phoneticPr fontId="2" type="noConversion"/>
  </si>
  <si>
    <r>
      <rPr>
        <sz val="10"/>
        <rFont val="微軟正黑體"/>
        <family val="2"/>
        <charset val="136"/>
      </rPr>
      <t>帝國主義</t>
    </r>
    <phoneticPr fontId="2" type="noConversion"/>
  </si>
  <si>
    <r>
      <rPr>
        <sz val="10"/>
        <rFont val="微軟正黑體"/>
        <family val="2"/>
        <charset val="136"/>
      </rPr>
      <t>本書第一次全面系統地記述了自</t>
    </r>
    <r>
      <rPr>
        <sz val="10"/>
        <rFont val="Calibri"/>
        <family val="2"/>
      </rPr>
      <t>1894</t>
    </r>
    <r>
      <rPr>
        <sz val="10"/>
        <rFont val="微軟正黑體"/>
        <family val="2"/>
        <charset val="136"/>
      </rPr>
      <t>年甲午戰爭中國戰敗至</t>
    </r>
    <r>
      <rPr>
        <sz val="10"/>
        <rFont val="Calibri"/>
        <family val="2"/>
      </rPr>
      <t>1945</t>
    </r>
    <r>
      <rPr>
        <sz val="10"/>
        <rFont val="微軟正黑體"/>
        <family val="2"/>
        <charset val="136"/>
      </rPr>
      <t>年中國人民抗日戰爭勝利期間大連人民英勇反抗日、俄帝國主義侵略鬥爭的歷史。充分表現出大連人民在長達半個多世紀的時間裡不畏強暴，前仆後繼，用鮮血和生命保衛家園的愛國精神。</t>
    </r>
    <phoneticPr fontId="2" type="noConversion"/>
  </si>
  <si>
    <r>
      <rPr>
        <sz val="10"/>
        <rFont val="微軟正黑體"/>
        <family val="2"/>
        <charset val="136"/>
      </rPr>
      <t>紅旗鎮志</t>
    </r>
    <phoneticPr fontId="2" type="noConversion"/>
  </si>
  <si>
    <r>
      <rPr>
        <sz val="10"/>
        <rFont val="微軟正黑體"/>
        <family val="2"/>
        <charset val="136"/>
      </rPr>
      <t>紅旗鎮志編纂委員會</t>
    </r>
    <phoneticPr fontId="2" type="noConversion"/>
  </si>
  <si>
    <r>
      <rPr>
        <sz val="10"/>
        <rFont val="微軟正黑體"/>
        <family val="2"/>
        <charset val="136"/>
      </rPr>
      <t>本志廣征博采，記述紅旗鎮經濟、政治、文化等各方面的歷史與現狀，力求做到思想性、資料性和科學性的統一，斷限上限一般起自</t>
    </r>
    <r>
      <rPr>
        <sz val="10"/>
        <rFont val="Calibri"/>
        <family val="2"/>
      </rPr>
      <t>1945</t>
    </r>
    <r>
      <rPr>
        <sz val="10"/>
        <rFont val="微軟正黑體"/>
        <family val="2"/>
        <charset val="136"/>
      </rPr>
      <t>年</t>
    </r>
    <r>
      <rPr>
        <sz val="10"/>
        <rFont val="Calibri"/>
        <family val="2"/>
      </rPr>
      <t>8</t>
    </r>
    <r>
      <rPr>
        <sz val="10"/>
        <rFont val="微軟正黑體"/>
        <family val="2"/>
        <charset val="136"/>
      </rPr>
      <t>月</t>
    </r>
    <r>
      <rPr>
        <sz val="10"/>
        <rFont val="Calibri"/>
        <family val="2"/>
      </rPr>
      <t>22</t>
    </r>
    <r>
      <rPr>
        <sz val="10"/>
        <rFont val="微軟正黑體"/>
        <family val="2"/>
        <charset val="136"/>
      </rPr>
      <t>日，下限止於</t>
    </r>
    <r>
      <rPr>
        <sz val="10"/>
        <rFont val="Calibri"/>
        <family val="2"/>
      </rPr>
      <t>2001</t>
    </r>
    <r>
      <rPr>
        <sz val="10"/>
        <rFont val="微軟正黑體"/>
        <family val="2"/>
        <charset val="136"/>
      </rPr>
      <t>年末。</t>
    </r>
    <phoneticPr fontId="2" type="noConversion"/>
  </si>
  <si>
    <r>
      <rPr>
        <sz val="10"/>
        <rFont val="微軟正黑體"/>
        <family val="2"/>
        <charset val="136"/>
      </rPr>
      <t>杜月笙大傳</t>
    </r>
    <phoneticPr fontId="2" type="noConversion"/>
  </si>
  <si>
    <r>
      <rPr>
        <sz val="10"/>
        <rFont val="微軟正黑體"/>
        <family val="2"/>
        <charset val="136"/>
      </rPr>
      <t>楊帆</t>
    </r>
    <phoneticPr fontId="2" type="noConversion"/>
  </si>
  <si>
    <r>
      <rPr>
        <sz val="10"/>
        <rFont val="微軟正黑體"/>
        <family val="2"/>
        <charset val="136"/>
      </rPr>
      <t>本書立足於翔實史料，從刻畫人物性格、揭示人物命運入手，力求再現杜月笙在波詭雲譎的舊上海，起伏跌宕、充滿傳奇的一生。</t>
    </r>
    <phoneticPr fontId="2" type="noConversion"/>
  </si>
  <si>
    <r>
      <rPr>
        <sz val="10"/>
        <rFont val="微軟正黑體"/>
        <family val="2"/>
        <charset val="136"/>
      </rPr>
      <t>華文出版社</t>
    </r>
    <phoneticPr fontId="2" type="noConversion"/>
  </si>
  <si>
    <r>
      <rPr>
        <sz val="10"/>
        <rFont val="微軟正黑體"/>
        <family val="2"/>
        <charset val="136"/>
      </rPr>
      <t>宋美齡全紀錄：</t>
    </r>
    <r>
      <rPr>
        <sz val="10"/>
        <rFont val="Calibri"/>
        <family val="2"/>
      </rPr>
      <t xml:space="preserve">1897-2003  </t>
    </r>
    <r>
      <rPr>
        <sz val="10"/>
        <rFont val="微軟正黑體"/>
        <family val="2"/>
        <charset val="136"/>
      </rPr>
      <t>上冊</t>
    </r>
    <phoneticPr fontId="2" type="noConversion"/>
  </si>
  <si>
    <r>
      <rPr>
        <sz val="10"/>
        <rFont val="微軟正黑體"/>
        <family val="2"/>
        <charset val="136"/>
      </rPr>
      <t>壽韶峰</t>
    </r>
    <phoneticPr fontId="2" type="noConversion"/>
  </si>
  <si>
    <r>
      <rPr>
        <sz val="10"/>
        <rFont val="微軟正黑體"/>
        <family val="2"/>
        <charset val="136"/>
      </rPr>
      <t>宋美齡</t>
    </r>
    <r>
      <rPr>
        <sz val="10"/>
        <rFont val="Calibri"/>
        <family val="2"/>
      </rPr>
      <t>,  song mei ling</t>
    </r>
    <phoneticPr fontId="2" type="noConversion"/>
  </si>
  <si>
    <r>
      <rPr>
        <sz val="10"/>
        <rFont val="微軟正黑體"/>
        <family val="2"/>
        <charset val="136"/>
      </rPr>
      <t>本書是一部以較大篇幅描述和反映宋美齡成長經歷和政治社會活動的作品，較為全面系統地敘述，反映了宋美齡一生的複雜經歷。</t>
    </r>
    <phoneticPr fontId="2" type="noConversion"/>
  </si>
  <si>
    <r>
      <rPr>
        <sz val="10"/>
        <rFont val="微軟正黑體"/>
        <family val="2"/>
        <charset val="136"/>
      </rPr>
      <t>宋美齡全紀錄：</t>
    </r>
    <r>
      <rPr>
        <sz val="10"/>
        <rFont val="Calibri"/>
        <family val="2"/>
      </rPr>
      <t xml:space="preserve">1897-2003  </t>
    </r>
    <r>
      <rPr>
        <sz val="10"/>
        <rFont val="微軟正黑體"/>
        <family val="2"/>
        <charset val="136"/>
      </rPr>
      <t>中冊</t>
    </r>
    <phoneticPr fontId="2" type="noConversion"/>
  </si>
  <si>
    <r>
      <rPr>
        <sz val="10"/>
        <rFont val="微軟正黑體"/>
        <family val="2"/>
        <charset val="136"/>
      </rPr>
      <t>宋美齡全紀錄：</t>
    </r>
    <r>
      <rPr>
        <sz val="10"/>
        <rFont val="Calibri"/>
        <family val="2"/>
      </rPr>
      <t xml:space="preserve">1897-2003  </t>
    </r>
    <r>
      <rPr>
        <sz val="10"/>
        <rFont val="微軟正黑體"/>
        <family val="2"/>
        <charset val="136"/>
      </rPr>
      <t>下冊</t>
    </r>
    <phoneticPr fontId="2" type="noConversion"/>
  </si>
  <si>
    <r>
      <rPr>
        <sz val="10"/>
        <rFont val="微軟正黑體"/>
        <family val="2"/>
        <charset val="136"/>
      </rPr>
      <t>曾國藩的智慧：為政修身的謀人謀事之道</t>
    </r>
    <phoneticPr fontId="2" type="noConversion"/>
  </si>
  <si>
    <r>
      <rPr>
        <sz val="10"/>
        <rFont val="微軟正黑體"/>
        <family val="2"/>
        <charset val="136"/>
      </rPr>
      <t>王靜</t>
    </r>
    <phoneticPr fontId="2" type="noConversion"/>
  </si>
  <si>
    <r>
      <rPr>
        <sz val="10"/>
        <rFont val="微軟正黑體"/>
        <family val="2"/>
        <charset val="136"/>
      </rPr>
      <t>曾國藩</t>
    </r>
    <r>
      <rPr>
        <sz val="10"/>
        <rFont val="Calibri"/>
        <family val="2"/>
      </rPr>
      <t>,</t>
    </r>
    <phoneticPr fontId="2" type="noConversion"/>
  </si>
  <si>
    <r>
      <rPr>
        <sz val="10"/>
        <rFont val="微軟正黑體"/>
        <family val="2"/>
        <charset val="136"/>
      </rPr>
      <t>本書詳細闡述了晚清著名大臣曾國藩的謀略和智慧，包括他的修身術、治學術、為官術、治國術、用人術、用兵術、處世術等等，全面為人們展示了曾國藩的</t>
    </r>
    <r>
      <rPr>
        <sz val="10"/>
        <rFont val="Calibri"/>
        <family val="2"/>
      </rPr>
      <t>“</t>
    </r>
    <r>
      <rPr>
        <sz val="10"/>
        <rFont val="微軟正黑體"/>
        <family val="2"/>
        <charset val="136"/>
      </rPr>
      <t>修身、治家、平天下</t>
    </r>
    <r>
      <rPr>
        <sz val="10"/>
        <rFont val="Calibri"/>
        <family val="2"/>
      </rPr>
      <t>”</t>
    </r>
    <r>
      <rPr>
        <sz val="10"/>
        <rFont val="微軟正黑體"/>
        <family val="2"/>
        <charset val="136"/>
      </rPr>
      <t>之道。</t>
    </r>
    <phoneticPr fontId="2" type="noConversion"/>
  </si>
  <si>
    <r>
      <rPr>
        <sz val="10"/>
        <rFont val="微軟正黑體"/>
        <family val="2"/>
        <charset val="136"/>
      </rPr>
      <t>遠方出版社</t>
    </r>
    <phoneticPr fontId="2" type="noConversion"/>
  </si>
  <si>
    <r>
      <rPr>
        <sz val="10"/>
        <rFont val="微軟正黑體"/>
        <family val="2"/>
        <charset val="136"/>
      </rPr>
      <t>老佛爺的一生：慈禧外紀</t>
    </r>
    <phoneticPr fontId="2" type="noConversion"/>
  </si>
  <si>
    <r>
      <t>(</t>
    </r>
    <r>
      <rPr>
        <sz val="10"/>
        <rFont val="微軟正黑體"/>
        <family val="2"/>
        <charset val="136"/>
      </rPr>
      <t>英</t>
    </r>
    <r>
      <rPr>
        <sz val="10"/>
        <rFont val="Calibri"/>
        <family val="2"/>
      </rPr>
      <t xml:space="preserve">) </t>
    </r>
    <r>
      <rPr>
        <sz val="10"/>
        <rFont val="微軟正黑體"/>
        <family val="2"/>
        <charset val="136"/>
      </rPr>
      <t>濮蘭德</t>
    </r>
    <r>
      <rPr>
        <sz val="10"/>
        <rFont val="Calibri"/>
        <family val="2"/>
      </rPr>
      <t>, (</t>
    </r>
    <r>
      <rPr>
        <sz val="10"/>
        <rFont val="微軟正黑體"/>
        <family val="2"/>
        <charset val="136"/>
      </rPr>
      <t>英</t>
    </r>
    <r>
      <rPr>
        <sz val="10"/>
        <rFont val="Calibri"/>
        <family val="2"/>
      </rPr>
      <t xml:space="preserve">) </t>
    </r>
    <r>
      <rPr>
        <sz val="10"/>
        <rFont val="微軟正黑體"/>
        <family val="2"/>
        <charset val="136"/>
      </rPr>
      <t>巴克斯</t>
    </r>
    <phoneticPr fontId="2" type="noConversion"/>
  </si>
  <si>
    <r>
      <rPr>
        <sz val="10"/>
        <rFont val="微軟正黑體"/>
        <family val="2"/>
        <charset val="136"/>
      </rPr>
      <t>本書作者與慈禧是同時代的人，耳聞目睹加上清宮檔案，寫出了慈禧一生的故事。</t>
    </r>
    <phoneticPr fontId="2" type="noConversion"/>
  </si>
  <si>
    <r>
      <rPr>
        <sz val="10"/>
        <rFont val="微軟正黑體"/>
        <family val="2"/>
        <charset val="136"/>
      </rPr>
      <t>陳白沙哲學研究</t>
    </r>
    <phoneticPr fontId="2" type="noConversion"/>
  </si>
  <si>
    <r>
      <rPr>
        <sz val="10"/>
        <rFont val="微軟正黑體"/>
        <family val="2"/>
        <charset val="136"/>
      </rPr>
      <t>陳獻章</t>
    </r>
    <r>
      <rPr>
        <sz val="10"/>
        <rFont val="Calibri"/>
        <family val="2"/>
      </rPr>
      <t>,</t>
    </r>
    <phoneticPr fontId="2" type="noConversion"/>
  </si>
  <si>
    <r>
      <rPr>
        <sz val="10"/>
        <rFont val="微軟正黑體"/>
        <family val="2"/>
        <charset val="136"/>
      </rPr>
      <t>本書圍繞白沙哲學的背景、特徵和結構的再認識而展開，力爭還原一個純粹的、本來的白沙哲學。</t>
    </r>
    <phoneticPr fontId="2" type="noConversion"/>
  </si>
  <si>
    <r>
      <rPr>
        <sz val="10"/>
        <rFont val="微軟正黑體"/>
        <family val="2"/>
        <charset val="136"/>
      </rPr>
      <t>中華書局</t>
    </r>
    <phoneticPr fontId="2" type="noConversion"/>
  </si>
  <si>
    <r>
      <rPr>
        <sz val="10"/>
        <rFont val="微軟正黑體"/>
        <family val="2"/>
        <charset val="136"/>
      </rPr>
      <t>官府、宗族與天主教：</t>
    </r>
    <r>
      <rPr>
        <sz val="10"/>
        <rFont val="Calibri"/>
        <family val="2"/>
      </rPr>
      <t>17-19</t>
    </r>
    <r>
      <rPr>
        <sz val="10"/>
        <rFont val="微軟正黑體"/>
        <family val="2"/>
        <charset val="136"/>
      </rPr>
      <t>世紀福安鄉村教會的歷史敘事</t>
    </r>
    <phoneticPr fontId="2" type="noConversion"/>
  </si>
  <si>
    <r>
      <rPr>
        <sz val="10"/>
        <rFont val="微軟正黑體"/>
        <family val="2"/>
        <charset val="136"/>
      </rPr>
      <t>張先清</t>
    </r>
    <phoneticPr fontId="2" type="noConversion"/>
  </si>
  <si>
    <r>
      <rPr>
        <sz val="10"/>
        <rFont val="微軟正黑體"/>
        <family val="2"/>
        <charset val="136"/>
      </rPr>
      <t>鄉村</t>
    </r>
    <phoneticPr fontId="2" type="noConversion"/>
  </si>
  <si>
    <r>
      <rPr>
        <sz val="10"/>
        <rFont val="微軟正黑體"/>
        <family val="2"/>
        <charset val="136"/>
      </rPr>
      <t>本書將天主教的傳播問題，結合人類學的田野調查及歷史學的文獻分析，系統深入地探討了地方官府、宗族與鄉村教會發展三者之間的關係。</t>
    </r>
    <phoneticPr fontId="2" type="noConversion"/>
  </si>
  <si>
    <r>
      <rPr>
        <sz val="10"/>
        <rFont val="微軟正黑體"/>
        <family val="2"/>
        <charset val="136"/>
      </rPr>
      <t>紅色愛情：中國革命前輩的婚戀故事</t>
    </r>
    <phoneticPr fontId="2" type="noConversion"/>
  </si>
  <si>
    <r>
      <rPr>
        <sz val="10"/>
        <rFont val="微軟正黑體"/>
        <family val="2"/>
        <charset val="136"/>
      </rPr>
      <t>劉曉農</t>
    </r>
    <phoneticPr fontId="2" type="noConversion"/>
  </si>
  <si>
    <r>
      <rPr>
        <sz val="10"/>
        <rFont val="微軟正黑體"/>
        <family val="2"/>
        <charset val="136"/>
      </rPr>
      <t>本書選取井岡山鬥爭時期、中央蘇區時期、延安時期發生在革命前輩身上的</t>
    </r>
    <r>
      <rPr>
        <sz val="10"/>
        <rFont val="Calibri"/>
        <family val="2"/>
      </rPr>
      <t>32</t>
    </r>
    <r>
      <rPr>
        <sz val="10"/>
        <rFont val="微軟正黑體"/>
        <family val="2"/>
        <charset val="136"/>
      </rPr>
      <t>個感人肺腑的愛情故事進行了生動的描述。展示了革命者豐富多彩、動人、浪漫的情感世界。</t>
    </r>
    <phoneticPr fontId="2" type="noConversion"/>
  </si>
  <si>
    <r>
      <rPr>
        <sz val="10"/>
        <rFont val="微軟正黑體"/>
        <family val="2"/>
        <charset val="136"/>
      </rPr>
      <t>中國政治制度史</t>
    </r>
    <phoneticPr fontId="2" type="noConversion"/>
  </si>
  <si>
    <r>
      <rPr>
        <sz val="10"/>
        <rFont val="微軟正黑體"/>
        <family val="2"/>
        <charset val="136"/>
      </rPr>
      <t>本書主要包括緒論、中國奴隸社會政治制度概述、中國封建社會的中樞行政系統等內容。</t>
    </r>
    <phoneticPr fontId="2" type="noConversion"/>
  </si>
  <si>
    <r>
      <rPr>
        <sz val="10"/>
        <rFont val="微軟正黑體"/>
        <family val="2"/>
        <charset val="136"/>
      </rPr>
      <t>中央革命根據地簡史</t>
    </r>
    <phoneticPr fontId="2" type="noConversion"/>
  </si>
  <si>
    <r>
      <rPr>
        <sz val="10"/>
        <rFont val="微軟正黑體"/>
        <family val="2"/>
        <charset val="136"/>
      </rPr>
      <t>中央革命根據地</t>
    </r>
    <phoneticPr fontId="2" type="noConversion"/>
  </si>
  <si>
    <r>
      <rPr>
        <sz val="10"/>
        <rFont val="微軟正黑體"/>
        <family val="2"/>
        <charset val="136"/>
      </rPr>
      <t>本書共分</t>
    </r>
    <r>
      <rPr>
        <sz val="10"/>
        <rFont val="Calibri"/>
        <family val="2"/>
      </rPr>
      <t>6</t>
    </r>
    <r>
      <rPr>
        <sz val="10"/>
        <rFont val="微軟正黑體"/>
        <family val="2"/>
        <charset val="136"/>
      </rPr>
      <t>章，介紹了中央革命根據地的開創、建立、發展、建設，中央革命根據地的失守與主力紅軍的戰略轉移，中央革命根據地的歷史地位與深遠影響等內容。</t>
    </r>
    <phoneticPr fontId="2" type="noConversion"/>
  </si>
  <si>
    <r>
      <rPr>
        <sz val="10"/>
        <rFont val="微軟正黑體"/>
        <family val="2"/>
        <charset val="136"/>
      </rPr>
      <t>宋代嶺南謫宦</t>
    </r>
    <phoneticPr fontId="2" type="noConversion"/>
  </si>
  <si>
    <r>
      <rPr>
        <sz val="10"/>
        <rFont val="微軟正黑體"/>
        <family val="2"/>
        <charset val="136"/>
      </rPr>
      <t>金強</t>
    </r>
    <phoneticPr fontId="2" type="noConversion"/>
  </si>
  <si>
    <r>
      <rPr>
        <sz val="10"/>
        <rFont val="微軟正黑體"/>
        <family val="2"/>
        <charset val="136"/>
      </rPr>
      <t>本書梳理了中國古代謫宦制度的發展脈絡和貶謫地的時代變遷，在此基礎上，對宋代嶺南謫宦的貶謫形式、分期、地域分佈、被責原因進行了綜合考察，重點在於對</t>
    </r>
    <r>
      <rPr>
        <sz val="10"/>
        <rFont val="Calibri"/>
        <family val="2"/>
      </rPr>
      <t>“</t>
    </r>
    <r>
      <rPr>
        <sz val="10"/>
        <rFont val="微軟正黑體"/>
        <family val="2"/>
        <charset val="136"/>
      </rPr>
      <t>謫宦的心態</t>
    </r>
    <r>
      <rPr>
        <sz val="10"/>
        <rFont val="Calibri"/>
        <family val="2"/>
      </rPr>
      <t>”</t>
    </r>
    <r>
      <rPr>
        <sz val="10"/>
        <rFont val="微軟正黑體"/>
        <family val="2"/>
        <charset val="136"/>
      </rPr>
      <t>與</t>
    </r>
    <r>
      <rPr>
        <sz val="10"/>
        <rFont val="Calibri"/>
        <family val="2"/>
      </rPr>
      <t>“</t>
    </r>
    <r>
      <rPr>
        <sz val="10"/>
        <rFont val="微軟正黑體"/>
        <family val="2"/>
        <charset val="136"/>
      </rPr>
      <t>謫宦活動對嶺南社會發展的影響</t>
    </r>
    <r>
      <rPr>
        <sz val="10"/>
        <rFont val="Calibri"/>
        <family val="2"/>
      </rPr>
      <t>”</t>
    </r>
    <r>
      <rPr>
        <sz val="10"/>
        <rFont val="微軟正黑體"/>
        <family val="2"/>
        <charset val="136"/>
      </rPr>
      <t>兩方面的研究。</t>
    </r>
    <phoneticPr fontId="2" type="noConversion"/>
  </si>
  <si>
    <r>
      <rPr>
        <sz val="10"/>
        <rFont val="微軟正黑體"/>
        <family val="2"/>
        <charset val="136"/>
      </rPr>
      <t>情系廣東：老一輩革命家南粵紀行</t>
    </r>
    <r>
      <rPr>
        <sz val="10"/>
        <rFont val="Calibri"/>
        <family val="2"/>
      </rPr>
      <t xml:space="preserve">  1949-1992</t>
    </r>
    <phoneticPr fontId="2" type="noConversion"/>
  </si>
  <si>
    <r>
      <rPr>
        <sz val="10"/>
        <rFont val="微軟正黑體"/>
        <family val="2"/>
        <charset val="136"/>
      </rPr>
      <t>日偽時期吉林人民抗日武裝鬥爭研究</t>
    </r>
    <phoneticPr fontId="2" type="noConversion"/>
  </si>
  <si>
    <r>
      <rPr>
        <sz val="10"/>
        <rFont val="微軟正黑體"/>
        <family val="2"/>
        <charset val="136"/>
      </rPr>
      <t>本書通過大量史料展示了吉林人民抗日武裝誕生的歷史原因、發展壯大、遭受挫折和最後走向勝利的艱難歷程。</t>
    </r>
    <phoneticPr fontId="2" type="noConversion"/>
  </si>
  <si>
    <r>
      <rPr>
        <sz val="10"/>
        <rFont val="微軟正黑體"/>
        <family val="2"/>
        <charset val="136"/>
      </rPr>
      <t>商君書新疏</t>
    </r>
    <phoneticPr fontId="2" type="noConversion"/>
  </si>
  <si>
    <r>
      <rPr>
        <sz val="10"/>
        <rFont val="微軟正黑體"/>
        <family val="2"/>
        <charset val="136"/>
      </rPr>
      <t>張燕</t>
    </r>
    <phoneticPr fontId="2" type="noConversion"/>
  </si>
  <si>
    <r>
      <rPr>
        <sz val="10"/>
        <rFont val="微軟正黑體"/>
        <family val="2"/>
        <charset val="136"/>
      </rPr>
      <t>商君書</t>
    </r>
    <r>
      <rPr>
        <sz val="10"/>
        <rFont val="Calibri"/>
        <family val="2"/>
      </rPr>
      <t xml:space="preserve">  </t>
    </r>
    <r>
      <rPr>
        <sz val="10"/>
        <rFont val="微軟正黑體"/>
        <family val="2"/>
        <charset val="136"/>
      </rPr>
      <t>商鞅變法</t>
    </r>
    <phoneticPr fontId="2" type="noConversion"/>
  </si>
  <si>
    <r>
      <rPr>
        <sz val="10"/>
        <rFont val="微軟正黑體"/>
        <family val="2"/>
        <charset val="136"/>
      </rPr>
      <t>貴州教育出版社</t>
    </r>
    <phoneticPr fontId="2" type="noConversion"/>
  </si>
  <si>
    <r>
      <rPr>
        <sz val="10"/>
        <rFont val="微軟正黑體"/>
        <family val="2"/>
        <charset val="136"/>
      </rPr>
      <t>貴州藝術研究</t>
    </r>
    <phoneticPr fontId="2" type="noConversion"/>
  </si>
  <si>
    <r>
      <rPr>
        <sz val="10"/>
        <rFont val="微軟正黑體"/>
        <family val="2"/>
        <charset val="136"/>
      </rPr>
      <t>貴州省文化藝術研究所</t>
    </r>
    <r>
      <rPr>
        <sz val="10"/>
        <rFont val="Calibri"/>
        <family val="2"/>
      </rPr>
      <t xml:space="preserve">, </t>
    </r>
    <r>
      <rPr>
        <sz val="10"/>
        <rFont val="微軟正黑體"/>
        <family val="2"/>
        <charset val="136"/>
      </rPr>
      <t>貴州省藝術科學學會</t>
    </r>
    <phoneticPr fontId="2" type="noConversion"/>
  </si>
  <si>
    <r>
      <rPr>
        <sz val="10"/>
        <rFont val="微軟正黑體"/>
        <family val="2"/>
        <charset val="136"/>
      </rPr>
      <t>本書收錄涉及貴州文化藝術研究的文章三十餘篇，包括：《論</t>
    </r>
    <r>
      <rPr>
        <sz val="10"/>
        <rFont val="Calibri"/>
        <family val="2"/>
      </rPr>
      <t>“</t>
    </r>
    <r>
      <rPr>
        <sz val="10"/>
        <rFont val="微軟正黑體"/>
        <family val="2"/>
        <charset val="136"/>
      </rPr>
      <t>貴州現象</t>
    </r>
    <r>
      <rPr>
        <sz val="10"/>
        <rFont val="Calibri"/>
        <family val="2"/>
      </rPr>
      <t>”</t>
    </r>
    <r>
      <rPr>
        <sz val="10"/>
        <rFont val="微軟正黑體"/>
        <family val="2"/>
        <charset val="136"/>
      </rPr>
      <t>》、《論布依村寨建設的審美設計》、《中國儺學研究的回顧與展望》、《淺談魯西南鼓吹樂》等。</t>
    </r>
    <phoneticPr fontId="2" type="noConversion"/>
  </si>
  <si>
    <r>
      <rPr>
        <sz val="10"/>
        <rFont val="微軟正黑體"/>
        <family val="2"/>
        <charset val="136"/>
      </rPr>
      <t>王陽明的五百年：中國與世界的王陽明</t>
    </r>
    <phoneticPr fontId="2" type="noConversion"/>
  </si>
  <si>
    <r>
      <rPr>
        <sz val="10"/>
        <rFont val="微軟正黑體"/>
        <family val="2"/>
        <charset val="136"/>
      </rPr>
      <t>餘懷彥</t>
    </r>
    <phoneticPr fontId="2" type="noConversion"/>
  </si>
  <si>
    <r>
      <rPr>
        <sz val="10"/>
        <rFont val="微軟正黑體"/>
        <family val="2"/>
        <charset val="136"/>
      </rPr>
      <t>本書從中國近</t>
    </r>
    <r>
      <rPr>
        <sz val="10"/>
        <rFont val="Calibri"/>
        <family val="2"/>
      </rPr>
      <t>500</t>
    </r>
    <r>
      <rPr>
        <sz val="10"/>
        <rFont val="微軟正黑體"/>
        <family val="2"/>
        <charset val="136"/>
      </rPr>
      <t>年歷史和全球視覺研究了王陽明，主要內容包括：中國文化的一個集大成者、一個原創性的思想體系、中國近代化的第一個拓荒者、陽明學在日本等。</t>
    </r>
    <phoneticPr fontId="2" type="noConversion"/>
  </si>
  <si>
    <r>
      <rPr>
        <sz val="10"/>
        <rFont val="微軟正黑體"/>
        <family val="2"/>
        <charset val="136"/>
      </rPr>
      <t>美國總統</t>
    </r>
    <phoneticPr fontId="2" type="noConversion"/>
  </si>
  <si>
    <r>
      <rPr>
        <sz val="10"/>
        <rFont val="微軟正黑體"/>
        <family val="2"/>
        <charset val="136"/>
      </rPr>
      <t>《圖說天下</t>
    </r>
    <r>
      <rPr>
        <sz val="10"/>
        <rFont val="Calibri"/>
        <family val="2"/>
      </rPr>
      <t>·</t>
    </r>
    <r>
      <rPr>
        <sz val="10"/>
        <rFont val="微軟正黑體"/>
        <family val="2"/>
        <charset val="136"/>
      </rPr>
      <t>透過鏡頭系列》編委會</t>
    </r>
    <phoneticPr fontId="2" type="noConversion"/>
  </si>
  <si>
    <r>
      <rPr>
        <sz val="10"/>
        <rFont val="微軟正黑體"/>
        <family val="2"/>
        <charset val="136"/>
      </rPr>
      <t>總統</t>
    </r>
    <phoneticPr fontId="2" type="noConversion"/>
  </si>
  <si>
    <r>
      <rPr>
        <sz val="10"/>
        <rFont val="微軟正黑體"/>
        <family val="2"/>
        <charset val="136"/>
      </rPr>
      <t>吉林出版集團有限責任公司</t>
    </r>
    <phoneticPr fontId="2" type="noConversion"/>
  </si>
  <si>
    <r>
      <rPr>
        <sz val="10"/>
        <rFont val="微軟正黑體"/>
        <family val="2"/>
        <charset val="136"/>
      </rPr>
      <t>雙語社團語碼轉換研究：以常州話</t>
    </r>
    <r>
      <rPr>
        <sz val="10"/>
        <rFont val="Calibri"/>
        <family val="2"/>
      </rPr>
      <t>-</t>
    </r>
    <r>
      <rPr>
        <sz val="10"/>
        <rFont val="微軟正黑體"/>
        <family val="2"/>
        <charset val="136"/>
      </rPr>
      <t>普通話語碼轉化為例</t>
    </r>
    <phoneticPr fontId="2" type="noConversion"/>
  </si>
  <si>
    <r>
      <rPr>
        <sz val="10"/>
        <rFont val="微軟正黑體"/>
        <family val="2"/>
        <charset val="136"/>
      </rPr>
      <t>陳立平</t>
    </r>
    <phoneticPr fontId="2" type="noConversion"/>
  </si>
  <si>
    <r>
      <rPr>
        <sz val="10"/>
        <rFont val="微軟正黑體"/>
        <family val="2"/>
        <charset val="136"/>
      </rPr>
      <t>雙語心理詞彙與英語學習實證研究</t>
    </r>
    <phoneticPr fontId="2" type="noConversion"/>
  </si>
  <si>
    <r>
      <rPr>
        <sz val="10"/>
        <rFont val="微軟正黑體"/>
        <family val="2"/>
        <charset val="136"/>
      </rPr>
      <t>李紅</t>
    </r>
    <phoneticPr fontId="2" type="noConversion"/>
  </si>
  <si>
    <r>
      <rPr>
        <sz val="10"/>
        <rFont val="微軟正黑體"/>
        <family val="2"/>
        <charset val="136"/>
      </rPr>
      <t>本書內容涉及心理詞彙提取和英語學習兩大部分：前一部分主要圍繞我國英語學習者心理詞彙的表徵和提取問題；後一部分主要針對英語學習的難點和熱點問題，以及英語學習過程中普遍關注的問題。</t>
    </r>
    <phoneticPr fontId="2" type="noConversion"/>
  </si>
  <si>
    <r>
      <rPr>
        <sz val="10"/>
        <rFont val="微軟正黑體"/>
        <family val="2"/>
        <charset val="136"/>
      </rPr>
      <t>中國革命史</t>
    </r>
    <phoneticPr fontId="2" type="noConversion"/>
  </si>
  <si>
    <r>
      <rPr>
        <sz val="10"/>
        <rFont val="微軟正黑體"/>
        <family val="2"/>
        <charset val="136"/>
      </rPr>
      <t>中國革命史</t>
    </r>
    <phoneticPr fontId="2" type="noConversion"/>
  </si>
  <si>
    <r>
      <rPr>
        <sz val="10"/>
        <rFont val="微軟正黑體"/>
        <family val="2"/>
        <charset val="136"/>
      </rPr>
      <t>本書內容包括：</t>
    </r>
    <r>
      <rPr>
        <sz val="10"/>
        <rFont val="Calibri"/>
        <family val="2"/>
      </rPr>
      <t>“</t>
    </r>
    <r>
      <rPr>
        <sz val="10"/>
        <rFont val="微軟正黑體"/>
        <family val="2"/>
        <charset val="136"/>
      </rPr>
      <t>半殖民地半封建的中國社會</t>
    </r>
    <r>
      <rPr>
        <sz val="10"/>
        <rFont val="Calibri"/>
        <family val="2"/>
      </rPr>
      <t>”</t>
    </r>
    <r>
      <rPr>
        <sz val="10"/>
        <rFont val="微軟正黑體"/>
        <family val="2"/>
        <charset val="136"/>
      </rPr>
      <t>、</t>
    </r>
    <r>
      <rPr>
        <sz val="10"/>
        <rFont val="Calibri"/>
        <family val="2"/>
      </rPr>
      <t>“</t>
    </r>
    <r>
      <rPr>
        <sz val="10"/>
        <rFont val="微軟正黑體"/>
        <family val="2"/>
        <charset val="136"/>
      </rPr>
      <t>資產階級民主革命的興起</t>
    </r>
    <r>
      <rPr>
        <sz val="10"/>
        <rFont val="Calibri"/>
        <family val="2"/>
      </rPr>
      <t>”</t>
    </r>
    <r>
      <rPr>
        <sz val="10"/>
        <rFont val="微軟正黑體"/>
        <family val="2"/>
        <charset val="136"/>
      </rPr>
      <t>、</t>
    </r>
    <r>
      <rPr>
        <sz val="10"/>
        <rFont val="Calibri"/>
        <family val="2"/>
      </rPr>
      <t>“</t>
    </r>
    <r>
      <rPr>
        <sz val="10"/>
        <rFont val="微軟正黑體"/>
        <family val="2"/>
        <charset val="136"/>
      </rPr>
      <t>資產階級領導的辛亥革命</t>
    </r>
    <r>
      <rPr>
        <sz val="10"/>
        <rFont val="Calibri"/>
        <family val="2"/>
      </rPr>
      <t>”</t>
    </r>
    <r>
      <rPr>
        <sz val="10"/>
        <rFont val="微軟正黑體"/>
        <family val="2"/>
        <charset val="136"/>
      </rPr>
      <t>等。</t>
    </r>
    <phoneticPr fontId="2" type="noConversion"/>
  </si>
  <si>
    <r>
      <rPr>
        <sz val="10"/>
        <rFont val="微軟正黑體"/>
        <family val="2"/>
        <charset val="136"/>
      </rPr>
      <t>中國財政經濟出版社</t>
    </r>
    <phoneticPr fontId="2" type="noConversion"/>
  </si>
  <si>
    <r>
      <rPr>
        <sz val="10"/>
        <rFont val="微軟正黑體"/>
        <family val="2"/>
        <charset val="136"/>
      </rPr>
      <t>左看曾國藩</t>
    </r>
    <r>
      <rPr>
        <sz val="10"/>
        <rFont val="Calibri"/>
        <family val="2"/>
      </rPr>
      <t xml:space="preserve"> </t>
    </r>
    <r>
      <rPr>
        <sz val="10"/>
        <rFont val="微軟正黑體"/>
        <family val="2"/>
        <charset val="136"/>
      </rPr>
      <t>右看胡雪岩全集</t>
    </r>
    <phoneticPr fontId="2" type="noConversion"/>
  </si>
  <si>
    <r>
      <rPr>
        <sz val="10"/>
        <rFont val="微軟正黑體"/>
        <family val="2"/>
        <charset val="136"/>
      </rPr>
      <t>鄭建斌</t>
    </r>
    <phoneticPr fontId="2" type="noConversion"/>
  </si>
  <si>
    <r>
      <rPr>
        <sz val="10"/>
        <rFont val="微軟正黑體"/>
        <family val="2"/>
        <charset val="136"/>
      </rPr>
      <t>曾國藩</t>
    </r>
    <r>
      <rPr>
        <sz val="10"/>
        <rFont val="Calibri"/>
        <family val="2"/>
      </rPr>
      <t xml:space="preserve">,  </t>
    </r>
    <r>
      <rPr>
        <sz val="10"/>
        <rFont val="微軟正黑體"/>
        <family val="2"/>
        <charset val="136"/>
      </rPr>
      <t>胡雪岩</t>
    </r>
    <r>
      <rPr>
        <sz val="10"/>
        <rFont val="Calibri"/>
        <family val="2"/>
      </rPr>
      <t>,</t>
    </r>
    <phoneticPr fontId="2" type="noConversion"/>
  </si>
  <si>
    <r>
      <rPr>
        <sz val="10"/>
        <rFont val="微軟正黑體"/>
        <family val="2"/>
        <charset val="136"/>
      </rPr>
      <t>本書上篇從曾國藩的修身之道、養性之法、齊家準則、用人技巧、交際方略等方面入手</t>
    </r>
    <r>
      <rPr>
        <sz val="10"/>
        <rFont val="Calibri"/>
        <family val="2"/>
      </rPr>
      <t>,</t>
    </r>
    <r>
      <rPr>
        <sz val="10"/>
        <rFont val="微軟正黑體"/>
        <family val="2"/>
        <charset val="136"/>
      </rPr>
      <t>揭示他白手起家的玄機</t>
    </r>
    <r>
      <rPr>
        <sz val="10"/>
        <rFont val="Calibri"/>
        <family val="2"/>
      </rPr>
      <t>;</t>
    </r>
    <r>
      <rPr>
        <sz val="10"/>
        <rFont val="微軟正黑體"/>
        <family val="2"/>
        <charset val="136"/>
      </rPr>
      <t>下篇從胡雪岩善謀劃、巧用勢、妙起家、勤思考、精理財等方面分析</t>
    </r>
    <r>
      <rPr>
        <sz val="10"/>
        <rFont val="Calibri"/>
        <family val="2"/>
      </rPr>
      <t>,</t>
    </r>
    <r>
      <rPr>
        <sz val="10"/>
        <rFont val="微軟正黑體"/>
        <family val="2"/>
        <charset val="136"/>
      </rPr>
      <t>展現他富可敵國的秘笈。</t>
    </r>
    <phoneticPr fontId="2" type="noConversion"/>
  </si>
  <si>
    <r>
      <rPr>
        <sz val="10"/>
        <rFont val="微軟正黑體"/>
        <family val="2"/>
        <charset val="136"/>
      </rPr>
      <t>中國紡織出版社</t>
    </r>
    <phoneticPr fontId="2" type="noConversion"/>
  </si>
  <si>
    <r>
      <rPr>
        <sz val="10"/>
        <rFont val="微軟正黑體"/>
        <family val="2"/>
        <charset val="136"/>
      </rPr>
      <t>衝突</t>
    </r>
    <r>
      <rPr>
        <sz val="10"/>
        <rFont val="Calibri"/>
        <family val="2"/>
      </rPr>
      <t>·</t>
    </r>
    <r>
      <rPr>
        <sz val="10"/>
        <rFont val="微軟正黑體"/>
        <family val="2"/>
        <charset val="136"/>
      </rPr>
      <t>互補</t>
    </r>
    <r>
      <rPr>
        <sz val="10"/>
        <rFont val="Calibri"/>
        <family val="2"/>
      </rPr>
      <t>·</t>
    </r>
    <r>
      <rPr>
        <sz val="10"/>
        <rFont val="微軟正黑體"/>
        <family val="2"/>
        <charset val="136"/>
      </rPr>
      <t>共存：中西文化對比研究</t>
    </r>
    <phoneticPr fontId="2" type="noConversion"/>
  </si>
  <si>
    <r>
      <rPr>
        <sz val="10"/>
        <rFont val="微軟正黑體"/>
        <family val="2"/>
        <charset val="136"/>
      </rPr>
      <t>左飆</t>
    </r>
    <phoneticPr fontId="2" type="noConversion"/>
  </si>
  <si>
    <r>
      <rPr>
        <sz val="10"/>
        <rFont val="微軟正黑體"/>
        <family val="2"/>
        <charset val="136"/>
      </rPr>
      <t>比較文化</t>
    </r>
    <phoneticPr fontId="2" type="noConversion"/>
  </si>
  <si>
    <r>
      <rPr>
        <sz val="10"/>
        <rFont val="微軟正黑體"/>
        <family val="2"/>
        <charset val="136"/>
      </rPr>
      <t>本書共選收了</t>
    </r>
    <r>
      <rPr>
        <sz val="10"/>
        <rFont val="Calibri"/>
        <family val="2"/>
      </rPr>
      <t>38</t>
    </r>
    <r>
      <rPr>
        <sz val="10"/>
        <rFont val="微軟正黑體"/>
        <family val="2"/>
        <charset val="136"/>
      </rPr>
      <t>篇重要論文，內容包括文化對比研究的理論與方法、中西文化的綜合對比、語言交際對比，以及哲學、宗教學、社會學、宇宙觀、道德觀、時間觀、思維方式等多領域對比研究的內容與方法。</t>
    </r>
    <phoneticPr fontId="2" type="noConversion"/>
  </si>
  <si>
    <r>
      <rPr>
        <sz val="10"/>
        <rFont val="微軟正黑體"/>
        <family val="2"/>
        <charset val="136"/>
      </rPr>
      <t>上海外語教育出版社</t>
    </r>
    <phoneticPr fontId="2" type="noConversion"/>
  </si>
  <si>
    <r>
      <t>2007</t>
    </r>
    <r>
      <rPr>
        <sz val="10"/>
        <rFont val="微軟正黑體"/>
        <family val="2"/>
        <charset val="136"/>
      </rPr>
      <t>中國證券投資基金業年報</t>
    </r>
    <phoneticPr fontId="2" type="noConversion"/>
  </si>
  <si>
    <r>
      <rPr>
        <sz val="10"/>
        <rFont val="微軟正黑體"/>
        <family val="2"/>
        <charset val="136"/>
      </rPr>
      <t>中國證券業協會</t>
    </r>
    <phoneticPr fontId="2" type="noConversion"/>
  </si>
  <si>
    <r>
      <rPr>
        <sz val="10"/>
        <rFont val="微軟正黑體"/>
        <family val="2"/>
        <charset val="136"/>
      </rPr>
      <t>證券投資</t>
    </r>
    <phoneticPr fontId="2" type="noConversion"/>
  </si>
  <si>
    <r>
      <rPr>
        <sz val="10"/>
        <rFont val="微軟正黑體"/>
        <family val="2"/>
        <charset val="136"/>
      </rPr>
      <t>本書收集、整理和分析了</t>
    </r>
    <r>
      <rPr>
        <sz val="10"/>
        <rFont val="Calibri"/>
        <family val="2"/>
      </rPr>
      <t>2007</t>
    </r>
    <r>
      <rPr>
        <sz val="10"/>
        <rFont val="微軟正黑體"/>
        <family val="2"/>
        <charset val="136"/>
      </rPr>
      <t>年證券投資基金市場資料，客觀反映了基金業的最新動態和創新成果。</t>
    </r>
    <phoneticPr fontId="2" type="noConversion"/>
  </si>
  <si>
    <r>
      <rPr>
        <sz val="10"/>
        <rFont val="微軟正黑體"/>
        <family val="2"/>
        <charset val="136"/>
      </rPr>
      <t>經濟科學出版社</t>
    </r>
    <phoneticPr fontId="2" type="noConversion"/>
  </si>
  <si>
    <r>
      <rPr>
        <sz val="10"/>
        <rFont val="微軟正黑體"/>
        <family val="2"/>
        <charset val="136"/>
      </rPr>
      <t>中國市場化指數：各地區市場化相對進程</t>
    </r>
    <r>
      <rPr>
        <sz val="10"/>
        <rFont val="Calibri"/>
        <family val="2"/>
      </rPr>
      <t>2006</t>
    </r>
    <r>
      <rPr>
        <sz val="10"/>
        <rFont val="微軟正黑體"/>
        <family val="2"/>
        <charset val="136"/>
      </rPr>
      <t>年報告</t>
    </r>
    <phoneticPr fontId="2" type="noConversion"/>
  </si>
  <si>
    <r>
      <rPr>
        <sz val="10"/>
        <rFont val="微軟正黑體"/>
        <family val="2"/>
        <charset val="136"/>
      </rPr>
      <t>樊綱</t>
    </r>
    <r>
      <rPr>
        <sz val="10"/>
        <rFont val="Calibri"/>
        <family val="2"/>
      </rPr>
      <t xml:space="preserve">, </t>
    </r>
    <r>
      <rPr>
        <sz val="10"/>
        <rFont val="微軟正黑體"/>
        <family val="2"/>
        <charset val="136"/>
      </rPr>
      <t>王小魯</t>
    </r>
    <r>
      <rPr>
        <sz val="10"/>
        <rFont val="Calibri"/>
        <family val="2"/>
      </rPr>
      <t xml:space="preserve">, </t>
    </r>
    <r>
      <rPr>
        <sz val="10"/>
        <rFont val="微軟正黑體"/>
        <family val="2"/>
        <charset val="136"/>
      </rPr>
      <t>朱恒鵬</t>
    </r>
    <phoneticPr fontId="2" type="noConversion"/>
  </si>
  <si>
    <r>
      <rPr>
        <sz val="10"/>
        <rFont val="微軟正黑體"/>
        <family val="2"/>
        <charset val="136"/>
      </rPr>
      <t>地區經濟</t>
    </r>
    <phoneticPr fontId="2" type="noConversion"/>
  </si>
  <si>
    <r>
      <rPr>
        <sz val="10"/>
        <rFont val="微軟正黑體"/>
        <family val="2"/>
        <charset val="136"/>
      </rPr>
      <t>本書分六部分介紹了中國各省、自治區、直轄市市場化程度總體排序和進展；市場化五個方面的進展；東、中、西部地區和東北地區市場化的進展；各省、自治區、直轄市的市場化進展狀況、評分和排序；市場化指數的構造和指標說明等內容。</t>
    </r>
    <phoneticPr fontId="2" type="noConversion"/>
  </si>
  <si>
    <r>
      <rPr>
        <sz val="10"/>
        <rFont val="微軟正黑體"/>
        <family val="2"/>
        <charset val="136"/>
      </rPr>
      <t>今文《周書》同義詞研究</t>
    </r>
    <phoneticPr fontId="2" type="noConversion"/>
  </si>
  <si>
    <r>
      <rPr>
        <sz val="10"/>
        <rFont val="微軟正黑體"/>
        <family val="2"/>
        <charset val="136"/>
      </rPr>
      <t>楊運庚</t>
    </r>
    <phoneticPr fontId="2" type="noConversion"/>
  </si>
  <si>
    <r>
      <rPr>
        <sz val="10"/>
        <rFont val="微軟正黑體"/>
        <family val="2"/>
        <charset val="136"/>
      </rPr>
      <t>逸周書</t>
    </r>
    <phoneticPr fontId="2" type="noConversion"/>
  </si>
  <si>
    <r>
      <rPr>
        <sz val="10"/>
        <rFont val="微軟正黑體"/>
        <family val="2"/>
        <charset val="136"/>
      </rPr>
      <t>本書內容包括緒論、單音節名詞同義詞研究、單音節動詞同義詞研究、單音節形容詞同義詞研究、今文《周書》同義詞的區別因素、專書同義詞辨析的理論探討等。</t>
    </r>
    <phoneticPr fontId="2" type="noConversion"/>
  </si>
  <si>
    <r>
      <rPr>
        <sz val="10"/>
        <rFont val="微軟正黑體"/>
        <family val="2"/>
        <charset val="136"/>
      </rPr>
      <t>西北大學出版社</t>
    </r>
    <phoneticPr fontId="2" type="noConversion"/>
  </si>
  <si>
    <r>
      <rPr>
        <sz val="10"/>
        <rFont val="微軟正黑體"/>
        <family val="2"/>
        <charset val="136"/>
      </rPr>
      <t>新民主主義文化革命的歷史經驗研究</t>
    </r>
    <phoneticPr fontId="2" type="noConversion"/>
  </si>
  <si>
    <r>
      <rPr>
        <sz val="10"/>
        <rFont val="微軟正黑體"/>
        <family val="2"/>
        <charset val="136"/>
      </rPr>
      <t>孫建娥</t>
    </r>
    <phoneticPr fontId="2" type="noConversion"/>
  </si>
  <si>
    <r>
      <rPr>
        <sz val="10"/>
        <rFont val="微軟正黑體"/>
        <family val="2"/>
        <charset val="136"/>
      </rPr>
      <t>新民主主義</t>
    </r>
    <phoneticPr fontId="2" type="noConversion"/>
  </si>
  <si>
    <r>
      <rPr>
        <sz val="10"/>
        <rFont val="微軟正黑體"/>
        <family val="2"/>
        <charset val="136"/>
      </rPr>
      <t>本書採取歷史與邏輯相統一的思路，對新民主主義文化革命與文化建設的歷程進行考察。</t>
    </r>
    <phoneticPr fontId="2" type="noConversion"/>
  </si>
  <si>
    <r>
      <rPr>
        <sz val="10"/>
        <rFont val="微軟正黑體"/>
        <family val="2"/>
        <charset val="136"/>
      </rPr>
      <t>晚清義賑組織研究</t>
    </r>
    <phoneticPr fontId="2" type="noConversion"/>
  </si>
  <si>
    <r>
      <rPr>
        <sz val="10"/>
        <rFont val="微軟正黑體"/>
        <family val="2"/>
        <charset val="136"/>
      </rPr>
      <t>靳環宇</t>
    </r>
    <phoneticPr fontId="2" type="noConversion"/>
  </si>
  <si>
    <r>
      <rPr>
        <sz val="10"/>
        <rFont val="微軟正黑體"/>
        <family val="2"/>
        <charset val="136"/>
      </rPr>
      <t>社會救濟</t>
    </r>
    <phoneticPr fontId="2" type="noConversion"/>
  </si>
  <si>
    <r>
      <rPr>
        <sz val="10"/>
        <rFont val="微軟正黑體"/>
        <family val="2"/>
        <charset val="136"/>
      </rPr>
      <t>本書比較充分地解析了晚清義賑組織的發展演變過程及其運行實態，概括出了義賑組織的結構和功能，以及義賑慈善家的文化和心理特徵，並初步探討了其成敗得失問題，發現和剖解了晚清義賑組織的特殊性本質與內涵。</t>
    </r>
    <phoneticPr fontId="2" type="noConversion"/>
  </si>
  <si>
    <r>
      <rPr>
        <sz val="10"/>
        <rFont val="微軟正黑體"/>
        <family val="2"/>
        <charset val="136"/>
      </rPr>
      <t>朝鮮族的經濟文化社會研究：朝鮮文</t>
    </r>
    <phoneticPr fontId="2" type="noConversion"/>
  </si>
  <si>
    <r>
      <rPr>
        <sz val="10"/>
        <rFont val="微軟正黑體"/>
        <family val="2"/>
        <charset val="136"/>
      </rPr>
      <t>黃有福</t>
    </r>
    <r>
      <rPr>
        <sz val="10"/>
        <rFont val="Calibri"/>
        <family val="2"/>
      </rPr>
      <t xml:space="preserve">, </t>
    </r>
    <r>
      <rPr>
        <sz val="10"/>
        <rFont val="微軟正黑體"/>
        <family val="2"/>
        <charset val="136"/>
      </rPr>
      <t>劉京宰</t>
    </r>
    <phoneticPr fontId="2" type="noConversion"/>
  </si>
  <si>
    <r>
      <rPr>
        <sz val="10"/>
        <rFont val="微軟正黑體"/>
        <family val="2"/>
        <charset val="136"/>
      </rPr>
      <t>朝鮮族</t>
    </r>
    <r>
      <rPr>
        <sz val="10"/>
        <rFont val="Calibri"/>
        <family val="2"/>
      </rPr>
      <t xml:space="preserve">  </t>
    </r>
    <r>
      <rPr>
        <sz val="10"/>
        <rFont val="微軟正黑體"/>
        <family val="2"/>
        <charset val="136"/>
      </rPr>
      <t>朝鮮族</t>
    </r>
    <r>
      <rPr>
        <sz val="10"/>
        <rFont val="Calibri"/>
        <family val="2"/>
      </rPr>
      <t xml:space="preserve">  </t>
    </r>
    <r>
      <rPr>
        <sz val="10"/>
        <rFont val="微軟正黑體"/>
        <family val="2"/>
        <charset val="136"/>
      </rPr>
      <t>朝鮮族</t>
    </r>
    <phoneticPr fontId="2" type="noConversion"/>
  </si>
  <si>
    <r>
      <rPr>
        <sz val="10"/>
        <rFont val="微軟正黑體"/>
        <family val="2"/>
        <charset val="136"/>
      </rPr>
      <t>英語情態衛星副詞與語篇中的情態補充</t>
    </r>
    <phoneticPr fontId="2" type="noConversion"/>
  </si>
  <si>
    <r>
      <rPr>
        <sz val="10"/>
        <rFont val="微軟正黑體"/>
        <family val="2"/>
        <charset val="136"/>
      </rPr>
      <t>英語</t>
    </r>
    <phoneticPr fontId="2" type="noConversion"/>
  </si>
  <si>
    <r>
      <rPr>
        <sz val="10"/>
        <rFont val="微軟正黑體"/>
        <family val="2"/>
        <charset val="136"/>
      </rPr>
      <t>本文對情態衛星副詞進行了分類，並對其功能進行了研究。文章認為情態衛星副詞可分為六大類，即限制、可能與通常、信心、闡明、推理、證據，主要起三個方面的功能，即消除情態模糊性、情態協力、語類特徵突顯。</t>
    </r>
    <phoneticPr fontId="2" type="noConversion"/>
  </si>
  <si>
    <r>
      <rPr>
        <sz val="10"/>
        <rFont val="微軟正黑體"/>
        <family val="2"/>
        <charset val="136"/>
      </rPr>
      <t>電子科技大學出版社</t>
    </r>
    <phoneticPr fontId="2" type="noConversion"/>
  </si>
  <si>
    <r>
      <rPr>
        <sz val="10"/>
        <rFont val="微軟正黑體"/>
        <family val="2"/>
        <charset val="136"/>
      </rPr>
      <t>漢語語法和語法化研究</t>
    </r>
    <phoneticPr fontId="2" type="noConversion"/>
  </si>
  <si>
    <r>
      <rPr>
        <sz val="10"/>
        <rFont val="微軟正黑體"/>
        <family val="2"/>
        <charset val="136"/>
      </rPr>
      <t>王興才</t>
    </r>
    <phoneticPr fontId="2" type="noConversion"/>
  </si>
  <si>
    <r>
      <rPr>
        <sz val="10"/>
        <rFont val="微軟正黑體"/>
        <family val="2"/>
        <charset val="136"/>
      </rPr>
      <t>漢語</t>
    </r>
    <phoneticPr fontId="2" type="noConversion"/>
  </si>
  <si>
    <r>
      <rPr>
        <sz val="10"/>
        <rFont val="微軟正黑體"/>
        <family val="2"/>
        <charset val="136"/>
      </rPr>
      <t>朱熹經濟倫理思想研究</t>
    </r>
    <phoneticPr fontId="2" type="noConversion"/>
  </si>
  <si>
    <r>
      <rPr>
        <sz val="10"/>
        <rFont val="微軟正黑體"/>
        <family val="2"/>
        <charset val="136"/>
      </rPr>
      <t>光明日報出版社</t>
    </r>
    <phoneticPr fontId="2" type="noConversion"/>
  </si>
  <si>
    <r>
      <rPr>
        <sz val="10"/>
        <rFont val="微軟正黑體"/>
        <family val="2"/>
        <charset val="136"/>
      </rPr>
      <t>中國文史精華年選</t>
    </r>
    <r>
      <rPr>
        <sz val="10"/>
        <rFont val="Calibri"/>
        <family val="2"/>
      </rPr>
      <t xml:space="preserve">  2007</t>
    </r>
    <phoneticPr fontId="2" type="noConversion"/>
  </si>
  <si>
    <r>
      <rPr>
        <sz val="10"/>
        <rFont val="微軟正黑體"/>
        <family val="2"/>
        <charset val="136"/>
      </rPr>
      <t>向繼東</t>
    </r>
    <phoneticPr fontId="2" type="noConversion"/>
  </si>
  <si>
    <r>
      <rPr>
        <sz val="10"/>
        <rFont val="微軟正黑體"/>
        <family val="2"/>
        <charset val="136"/>
      </rPr>
      <t>文史資料</t>
    </r>
    <phoneticPr fontId="2" type="noConversion"/>
  </si>
  <si>
    <r>
      <rPr>
        <sz val="10"/>
        <rFont val="微軟正黑體"/>
        <family val="2"/>
        <charset val="136"/>
      </rPr>
      <t>本書編選近</t>
    </r>
    <r>
      <rPr>
        <sz val="10"/>
        <rFont val="Calibri"/>
        <family val="2"/>
      </rPr>
      <t>40</t>
    </r>
    <r>
      <rPr>
        <sz val="10"/>
        <rFont val="微軟正黑體"/>
        <family val="2"/>
        <charset val="136"/>
      </rPr>
      <t>余篇文章，包括</t>
    </r>
    <r>
      <rPr>
        <sz val="10"/>
        <rFont val="Calibri"/>
        <family val="2"/>
      </rPr>
      <t>“</t>
    </r>
    <r>
      <rPr>
        <sz val="10"/>
        <rFont val="微軟正黑體"/>
        <family val="2"/>
        <charset val="136"/>
      </rPr>
      <t>我所接觸的胡耀邦</t>
    </r>
    <r>
      <rPr>
        <sz val="10"/>
        <rFont val="Calibri"/>
        <family val="2"/>
      </rPr>
      <t>”</t>
    </r>
    <r>
      <rPr>
        <sz val="10"/>
        <rFont val="微軟正黑體"/>
        <family val="2"/>
        <charset val="136"/>
      </rPr>
      <t>、</t>
    </r>
    <r>
      <rPr>
        <sz val="10"/>
        <rFont val="Calibri"/>
        <family val="2"/>
      </rPr>
      <t>“</t>
    </r>
    <r>
      <rPr>
        <sz val="10"/>
        <rFont val="微軟正黑體"/>
        <family val="2"/>
        <charset val="136"/>
      </rPr>
      <t>我的政治經歷</t>
    </r>
    <r>
      <rPr>
        <sz val="10"/>
        <rFont val="Calibri"/>
        <family val="2"/>
      </rPr>
      <t>”</t>
    </r>
    <r>
      <rPr>
        <sz val="10"/>
        <rFont val="微軟正黑體"/>
        <family val="2"/>
        <charset val="136"/>
      </rPr>
      <t>、</t>
    </r>
    <r>
      <rPr>
        <sz val="10"/>
        <rFont val="Calibri"/>
        <family val="2"/>
      </rPr>
      <t>“</t>
    </r>
    <r>
      <rPr>
        <sz val="10"/>
        <rFont val="微軟正黑體"/>
        <family val="2"/>
        <charset val="136"/>
      </rPr>
      <t>小平頭自述：我的</t>
    </r>
    <r>
      <rPr>
        <sz val="10"/>
        <rFont val="Calibri"/>
        <family val="2"/>
      </rPr>
      <t>1976”</t>
    </r>
    <r>
      <rPr>
        <sz val="10"/>
        <rFont val="微軟正黑體"/>
        <family val="2"/>
        <charset val="136"/>
      </rPr>
      <t>、</t>
    </r>
    <r>
      <rPr>
        <sz val="10"/>
        <rFont val="Calibri"/>
        <family val="2"/>
      </rPr>
      <t>“</t>
    </r>
    <r>
      <rPr>
        <sz val="10"/>
        <rFont val="微軟正黑體"/>
        <family val="2"/>
        <charset val="136"/>
      </rPr>
      <t>胡魯眼中的尼采</t>
    </r>
    <r>
      <rPr>
        <sz val="10"/>
        <rFont val="Calibri"/>
        <family val="2"/>
      </rPr>
      <t>”</t>
    </r>
    <r>
      <rPr>
        <sz val="10"/>
        <rFont val="微軟正黑體"/>
        <family val="2"/>
        <charset val="136"/>
      </rPr>
      <t>等。</t>
    </r>
    <phoneticPr fontId="2" type="noConversion"/>
  </si>
  <si>
    <r>
      <t>1925</t>
    </r>
    <r>
      <rPr>
        <sz val="10"/>
        <rFont val="微軟正黑體"/>
        <family val="2"/>
        <charset val="136"/>
      </rPr>
      <t>年青島工人大罷工</t>
    </r>
    <phoneticPr fontId="2" type="noConversion"/>
  </si>
  <si>
    <r>
      <rPr>
        <sz val="10"/>
        <rFont val="微軟正黑體"/>
        <family val="2"/>
        <charset val="136"/>
      </rPr>
      <t>黃同華</t>
    </r>
    <r>
      <rPr>
        <sz val="10"/>
        <rFont val="Calibri"/>
        <family val="2"/>
      </rPr>
      <t xml:space="preserve">, </t>
    </r>
    <r>
      <rPr>
        <sz val="10"/>
        <rFont val="微軟正黑體"/>
        <family val="2"/>
        <charset val="136"/>
      </rPr>
      <t>李草暉</t>
    </r>
    <phoneticPr fontId="2" type="noConversion"/>
  </si>
  <si>
    <r>
      <rPr>
        <sz val="10"/>
        <rFont val="微軟正黑體"/>
        <family val="2"/>
        <charset val="136"/>
      </rPr>
      <t>罷工</t>
    </r>
    <phoneticPr fontId="2" type="noConversion"/>
  </si>
  <si>
    <r>
      <rPr>
        <sz val="10"/>
        <rFont val="微軟正黑體"/>
        <family val="2"/>
        <charset val="136"/>
      </rPr>
      <t>本書內容包括：青島近代工業的產生和青島工人階級的形成、青島党團組織的建立和發展、國共合作在青島的形成和革命統一戰線的建立等。</t>
    </r>
    <phoneticPr fontId="2" type="noConversion"/>
  </si>
  <si>
    <r>
      <rPr>
        <sz val="10"/>
        <rFont val="微軟正黑體"/>
        <family val="2"/>
        <charset val="136"/>
      </rPr>
      <t>青島出版社</t>
    </r>
    <phoneticPr fontId="2" type="noConversion"/>
  </si>
  <si>
    <r>
      <rPr>
        <sz val="10"/>
        <rFont val="微軟正黑體"/>
        <family val="2"/>
        <charset val="136"/>
      </rPr>
      <t>窺夢人：新世紀臺灣散文選</t>
    </r>
    <phoneticPr fontId="2" type="noConversion"/>
  </si>
  <si>
    <r>
      <rPr>
        <sz val="10"/>
        <rFont val="微軟正黑體"/>
        <family val="2"/>
        <charset val="136"/>
      </rPr>
      <t>金宏達</t>
    </r>
    <phoneticPr fontId="2" type="noConversion"/>
  </si>
  <si>
    <r>
      <rPr>
        <sz val="10"/>
        <rFont val="微軟正黑體"/>
        <family val="2"/>
        <charset val="136"/>
      </rPr>
      <t>激勵中學生成就一生大業的傑出華人</t>
    </r>
    <phoneticPr fontId="2" type="noConversion"/>
  </si>
  <si>
    <r>
      <rPr>
        <sz val="10"/>
        <rFont val="微軟正黑體"/>
        <family val="2"/>
        <charset val="136"/>
      </rPr>
      <t>嚴雪芹</t>
    </r>
    <phoneticPr fontId="2" type="noConversion"/>
  </si>
  <si>
    <r>
      <rPr>
        <sz val="10"/>
        <rFont val="微軟正黑體"/>
        <family val="2"/>
        <charset val="136"/>
      </rPr>
      <t>中國商業出版社</t>
    </r>
    <phoneticPr fontId="2" type="noConversion"/>
  </si>
  <si>
    <r>
      <rPr>
        <sz val="10"/>
        <rFont val="微軟正黑體"/>
        <family val="2"/>
        <charset val="136"/>
      </rPr>
      <t>廣東順德方言錄</t>
    </r>
    <phoneticPr fontId="2" type="noConversion"/>
  </si>
  <si>
    <r>
      <rPr>
        <sz val="10"/>
        <rFont val="微軟正黑體"/>
        <family val="2"/>
        <charset val="136"/>
      </rPr>
      <t>陳勝洪</t>
    </r>
    <phoneticPr fontId="2" type="noConversion"/>
  </si>
  <si>
    <r>
      <rPr>
        <sz val="10"/>
        <rFont val="微軟正黑體"/>
        <family val="2"/>
        <charset val="136"/>
      </rPr>
      <t>《廣東順德方言錄》通過對順德方言的進行收集、整理，找出掌握順德話的規律，為新順德人學習當地方言提供了一條捷徑。全書主要收集與普通話有明顯區別的</t>
    </r>
    <r>
      <rPr>
        <sz val="10"/>
        <rFont val="Calibri"/>
        <family val="2"/>
      </rPr>
      <t>1000</t>
    </r>
    <r>
      <rPr>
        <sz val="10"/>
        <rFont val="微軟正黑體"/>
        <family val="2"/>
        <charset val="136"/>
      </rPr>
      <t>多個順德方言詞彙，並引用常用會話</t>
    </r>
    <r>
      <rPr>
        <sz val="10"/>
        <rFont val="Calibri"/>
        <family val="2"/>
      </rPr>
      <t>(</t>
    </r>
    <r>
      <rPr>
        <sz val="10"/>
        <rFont val="微軟正黑體"/>
        <family val="2"/>
        <charset val="136"/>
      </rPr>
      <t>例句</t>
    </r>
    <r>
      <rPr>
        <sz val="10"/>
        <rFont val="Calibri"/>
        <family val="2"/>
      </rPr>
      <t>)2500</t>
    </r>
    <r>
      <rPr>
        <sz val="10"/>
        <rFont val="微軟正黑體"/>
        <family val="2"/>
        <charset val="136"/>
      </rPr>
      <t>多句。</t>
    </r>
    <phoneticPr fontId="2" type="noConversion"/>
  </si>
  <si>
    <r>
      <rPr>
        <sz val="10"/>
        <rFont val="微軟正黑體"/>
        <family val="2"/>
        <charset val="136"/>
      </rPr>
      <t>心學之思：王陽明哲學的闡釋</t>
    </r>
    <phoneticPr fontId="2" type="noConversion"/>
  </si>
  <si>
    <r>
      <rPr>
        <sz val="10"/>
        <rFont val="微軟正黑體"/>
        <family val="2"/>
        <charset val="136"/>
      </rPr>
      <t>楊國榮</t>
    </r>
    <phoneticPr fontId="2" type="noConversion"/>
  </si>
  <si>
    <r>
      <rPr>
        <sz val="10"/>
        <rFont val="微軟正黑體"/>
        <family val="2"/>
        <charset val="136"/>
      </rPr>
      <t>本書主要內容包括</t>
    </r>
    <r>
      <rPr>
        <sz val="10"/>
        <rFont val="Calibri"/>
        <family val="2"/>
      </rPr>
      <t>:</t>
    </r>
    <r>
      <rPr>
        <sz val="10"/>
        <rFont val="微軟正黑體"/>
        <family val="2"/>
        <charset val="136"/>
      </rPr>
      <t>為學為道與為人、心體與性體、心物之辯、良知與德行、人我之間：成己與無我、本體與工夫等。</t>
    </r>
    <phoneticPr fontId="2" type="noConversion"/>
  </si>
  <si>
    <r>
      <rPr>
        <sz val="10"/>
        <rFont val="微軟正黑體"/>
        <family val="2"/>
        <charset val="136"/>
      </rPr>
      <t>中國近代會黨史研究</t>
    </r>
    <phoneticPr fontId="2" type="noConversion"/>
  </si>
  <si>
    <r>
      <rPr>
        <sz val="10"/>
        <rFont val="微軟正黑體"/>
        <family val="2"/>
        <charset val="136"/>
      </rPr>
      <t>會黨</t>
    </r>
    <phoneticPr fontId="2" type="noConversion"/>
  </si>
  <si>
    <r>
      <rPr>
        <sz val="10"/>
        <rFont val="微軟正黑體"/>
        <family val="2"/>
        <charset val="136"/>
      </rPr>
      <t>本書作者基於二十餘年的檔案和文獻資料搜集利用，兼采宏觀研究與微觀考察的方法，第一次全面、系統地論述了中國近代會黨的產生、發展、影響和作用，填補了許多長期無人問津的空白點，勾畫出中國近代會黨史的清晰脈絡和輪廓。</t>
    </r>
    <phoneticPr fontId="2" type="noConversion"/>
  </si>
  <si>
    <r>
      <rPr>
        <sz val="10"/>
        <rFont val="微軟正黑體"/>
        <family val="2"/>
        <charset val="136"/>
      </rPr>
      <t>中國人民大學出版社</t>
    </r>
    <phoneticPr fontId="2" type="noConversion"/>
  </si>
  <si>
    <r>
      <rPr>
        <sz val="10"/>
        <rFont val="微軟正黑體"/>
        <family val="2"/>
        <charset val="136"/>
      </rPr>
      <t>增訂版</t>
    </r>
    <phoneticPr fontId="2" type="noConversion"/>
  </si>
  <si>
    <r>
      <rPr>
        <sz val="10"/>
        <rFont val="微軟正黑體"/>
        <family val="2"/>
        <charset val="136"/>
      </rPr>
      <t>漢語文字學鋼要</t>
    </r>
    <phoneticPr fontId="2" type="noConversion"/>
  </si>
  <si>
    <r>
      <rPr>
        <sz val="10"/>
        <rFont val="微軟正黑體"/>
        <family val="2"/>
        <charset val="136"/>
      </rPr>
      <t>焦繼順</t>
    </r>
    <r>
      <rPr>
        <sz val="10"/>
        <rFont val="Calibri"/>
        <family val="2"/>
      </rPr>
      <t xml:space="preserve">, </t>
    </r>
    <r>
      <rPr>
        <sz val="10"/>
        <rFont val="微軟正黑體"/>
        <family val="2"/>
        <charset val="136"/>
      </rPr>
      <t>王聖奎</t>
    </r>
    <r>
      <rPr>
        <sz val="10"/>
        <rFont val="Calibri"/>
        <family val="2"/>
      </rPr>
      <t xml:space="preserve">, </t>
    </r>
    <r>
      <rPr>
        <sz val="10"/>
        <rFont val="微軟正黑體"/>
        <family val="2"/>
        <charset val="136"/>
      </rPr>
      <t>趙麗娟</t>
    </r>
    <phoneticPr fontId="2" type="noConversion"/>
  </si>
  <si>
    <r>
      <rPr>
        <sz val="10"/>
        <rFont val="微軟正黑體"/>
        <family val="2"/>
        <charset val="136"/>
      </rPr>
      <t>漢字</t>
    </r>
    <phoneticPr fontId="2" type="noConversion"/>
  </si>
  <si>
    <r>
      <rPr>
        <sz val="10"/>
        <rFont val="微軟正黑體"/>
        <family val="2"/>
        <charset val="136"/>
      </rPr>
      <t>黑龍江教育出版社</t>
    </r>
    <phoneticPr fontId="2" type="noConversion"/>
  </si>
  <si>
    <r>
      <rPr>
        <sz val="10"/>
        <rFont val="微軟正黑體"/>
        <family val="2"/>
        <charset val="136"/>
      </rPr>
      <t>海韻如茵：八桂僑界賢能集萃</t>
    </r>
    <phoneticPr fontId="2" type="noConversion"/>
  </si>
  <si>
    <r>
      <rPr>
        <sz val="10"/>
        <rFont val="微軟正黑體"/>
        <family val="2"/>
        <charset val="136"/>
      </rPr>
      <t>廣西壯族自治區僑務辦公室</t>
    </r>
    <phoneticPr fontId="2" type="noConversion"/>
  </si>
  <si>
    <r>
      <rPr>
        <sz val="10"/>
        <rFont val="微軟正黑體"/>
        <family val="2"/>
        <charset val="136"/>
      </rPr>
      <t>華僑</t>
    </r>
    <phoneticPr fontId="2" type="noConversion"/>
  </si>
  <si>
    <r>
      <rPr>
        <sz val="10"/>
        <rFont val="微軟正黑體"/>
        <family val="2"/>
        <charset val="136"/>
      </rPr>
      <t>廣西人民出版社</t>
    </r>
    <phoneticPr fontId="2" type="noConversion"/>
  </si>
  <si>
    <r>
      <rPr>
        <sz val="10"/>
        <rFont val="微軟正黑體"/>
        <family val="2"/>
        <charset val="136"/>
      </rPr>
      <t>新桂系紀實續編</t>
    </r>
    <r>
      <rPr>
        <sz val="10"/>
        <rFont val="Calibri"/>
        <family val="2"/>
      </rPr>
      <t xml:space="preserve">  </t>
    </r>
    <r>
      <rPr>
        <sz val="10"/>
        <rFont val="微軟正黑體"/>
        <family val="2"/>
        <charset val="136"/>
      </rPr>
      <t>五</t>
    </r>
    <phoneticPr fontId="2" type="noConversion"/>
  </si>
  <si>
    <r>
      <rPr>
        <sz val="10"/>
        <rFont val="微軟正黑體"/>
        <family val="2"/>
        <charset val="136"/>
      </rPr>
      <t>廣西政協文史和學習委員會</t>
    </r>
    <phoneticPr fontId="2" type="noConversion"/>
  </si>
  <si>
    <r>
      <rPr>
        <sz val="10"/>
        <rFont val="微軟正黑體"/>
        <family val="2"/>
        <charset val="136"/>
      </rPr>
      <t>軍閥</t>
    </r>
    <phoneticPr fontId="2" type="noConversion"/>
  </si>
  <si>
    <r>
      <rPr>
        <sz val="10"/>
        <rFont val="微軟正黑體"/>
        <family val="2"/>
        <charset val="136"/>
      </rPr>
      <t>黑龍江鄂溫克族文化</t>
    </r>
    <phoneticPr fontId="2" type="noConversion"/>
  </si>
  <si>
    <r>
      <rPr>
        <sz val="10"/>
        <rFont val="微軟正黑體"/>
        <family val="2"/>
        <charset val="136"/>
      </rPr>
      <t>吳天喜</t>
    </r>
    <phoneticPr fontId="2" type="noConversion"/>
  </si>
  <si>
    <r>
      <rPr>
        <sz val="10"/>
        <rFont val="微軟正黑體"/>
        <family val="2"/>
        <charset val="136"/>
      </rPr>
      <t>鄂溫克族</t>
    </r>
    <phoneticPr fontId="2" type="noConversion"/>
  </si>
  <si>
    <r>
      <rPr>
        <sz val="10"/>
        <rFont val="微軟正黑體"/>
        <family val="2"/>
        <charset val="136"/>
      </rPr>
      <t>北大荒少數民族博採錄</t>
    </r>
    <phoneticPr fontId="2" type="noConversion"/>
  </si>
  <si>
    <r>
      <rPr>
        <sz val="10"/>
        <rFont val="微軟正黑體"/>
        <family val="2"/>
        <charset val="136"/>
      </rPr>
      <t>吳繼善</t>
    </r>
    <phoneticPr fontId="2" type="noConversion"/>
  </si>
  <si>
    <r>
      <rPr>
        <sz val="10"/>
        <rFont val="微軟正黑體"/>
        <family val="2"/>
        <charset val="136"/>
      </rPr>
      <t>農墾地區</t>
    </r>
    <phoneticPr fontId="2" type="noConversion"/>
  </si>
  <si>
    <r>
      <rPr>
        <sz val="10"/>
        <rFont val="微軟正黑體"/>
        <family val="2"/>
        <charset val="136"/>
      </rPr>
      <t>虢國研究</t>
    </r>
    <phoneticPr fontId="2" type="noConversion"/>
  </si>
  <si>
    <r>
      <rPr>
        <sz val="10"/>
        <rFont val="微軟正黑體"/>
        <family val="2"/>
        <charset val="136"/>
      </rPr>
      <t>梁甯森</t>
    </r>
    <r>
      <rPr>
        <sz val="10"/>
        <rFont val="Calibri"/>
        <family val="2"/>
      </rPr>
      <t xml:space="preserve">, </t>
    </r>
    <r>
      <rPr>
        <sz val="10"/>
        <rFont val="微軟正黑體"/>
        <family val="2"/>
        <charset val="136"/>
      </rPr>
      <t>鄭建英</t>
    </r>
    <phoneticPr fontId="2" type="noConversion"/>
  </si>
  <si>
    <r>
      <rPr>
        <sz val="10"/>
        <rFont val="微軟正黑體"/>
        <family val="2"/>
        <charset val="136"/>
      </rPr>
      <t>本書內容包括緒論、虢國概述、西虢、南虢和北虢、東虢、小虢與焦國六章。</t>
    </r>
    <phoneticPr fontId="2" type="noConversion"/>
  </si>
  <si>
    <r>
      <rPr>
        <sz val="10"/>
        <rFont val="微軟正黑體"/>
        <family val="2"/>
        <charset val="136"/>
      </rPr>
      <t>晚清早期駐英公使研究：</t>
    </r>
    <r>
      <rPr>
        <sz val="10"/>
        <rFont val="Calibri"/>
        <family val="2"/>
      </rPr>
      <t>1894</t>
    </r>
    <r>
      <rPr>
        <sz val="10"/>
        <rFont val="微軟正黑體"/>
        <family val="2"/>
        <charset val="136"/>
      </rPr>
      <t>年前</t>
    </r>
    <phoneticPr fontId="2" type="noConversion"/>
  </si>
  <si>
    <r>
      <rPr>
        <sz val="10"/>
        <rFont val="微軟正黑體"/>
        <family val="2"/>
        <charset val="136"/>
      </rPr>
      <t>劉曉莉</t>
    </r>
    <phoneticPr fontId="2" type="noConversion"/>
  </si>
  <si>
    <r>
      <rPr>
        <sz val="10"/>
        <rFont val="微軟正黑體"/>
        <family val="2"/>
        <charset val="136"/>
      </rPr>
      <t>中英關係</t>
    </r>
    <phoneticPr fontId="2" type="noConversion"/>
  </si>
  <si>
    <r>
      <rPr>
        <sz val="10"/>
        <rFont val="微軟正黑體"/>
        <family val="2"/>
        <charset val="136"/>
      </rPr>
      <t>本書內容包括：中國派遣駐英</t>
    </r>
    <r>
      <rPr>
        <sz val="10"/>
        <rFont val="Calibri"/>
        <family val="2"/>
      </rPr>
      <t>(</t>
    </r>
    <r>
      <rPr>
        <sz val="10"/>
        <rFont val="微軟正黑體"/>
        <family val="2"/>
        <charset val="136"/>
      </rPr>
      <t>外</t>
    </r>
    <r>
      <rPr>
        <sz val="10"/>
        <rFont val="Calibri"/>
        <family val="2"/>
      </rPr>
      <t>)</t>
    </r>
    <r>
      <rPr>
        <sz val="10"/>
        <rFont val="微軟正黑體"/>
        <family val="2"/>
        <charset val="136"/>
      </rPr>
      <t>公使的啟始、對英國社會的考察瞭解及思考、對英的外務交涉、對駐英公使的論評。</t>
    </r>
    <phoneticPr fontId="2" type="noConversion"/>
  </si>
  <si>
    <r>
      <rPr>
        <sz val="10"/>
        <rFont val="微軟正黑體"/>
        <family val="2"/>
        <charset val="136"/>
      </rPr>
      <t>告成鎮志</t>
    </r>
    <phoneticPr fontId="2" type="noConversion"/>
  </si>
  <si>
    <r>
      <rPr>
        <sz val="10"/>
        <rFont val="微軟正黑體"/>
        <family val="2"/>
        <charset val="136"/>
      </rPr>
      <t>《告成鎮志》編委會</t>
    </r>
    <phoneticPr fontId="2" type="noConversion"/>
  </si>
  <si>
    <r>
      <rPr>
        <sz val="10"/>
        <rFont val="微軟正黑體"/>
        <family val="2"/>
        <charset val="136"/>
      </rPr>
      <t>本書輯錄了告成鎮的建置沿革、地理風貌、經濟建設、政治軍事、文化教育、風俗民情、人物勝跡等方面的演變。上限起於遠古，下限</t>
    </r>
    <r>
      <rPr>
        <sz val="10"/>
        <rFont val="Calibri"/>
        <family val="2"/>
      </rPr>
      <t>7</t>
    </r>
    <r>
      <rPr>
        <sz val="10"/>
        <rFont val="微軟正黑體"/>
        <family val="2"/>
        <charset val="136"/>
      </rPr>
      <t>斷至</t>
    </r>
    <r>
      <rPr>
        <sz val="10"/>
        <rFont val="Calibri"/>
        <family val="2"/>
      </rPr>
      <t>2005</t>
    </r>
    <r>
      <rPr>
        <sz val="10"/>
        <rFont val="微軟正黑體"/>
        <family val="2"/>
        <charset val="136"/>
      </rPr>
      <t>年年底。</t>
    </r>
    <phoneticPr fontId="2" type="noConversion"/>
  </si>
  <si>
    <r>
      <rPr>
        <sz val="10"/>
        <rFont val="微軟正黑體"/>
        <family val="2"/>
        <charset val="136"/>
      </rPr>
      <t>英語語言學專題學與練</t>
    </r>
    <phoneticPr fontId="2" type="noConversion"/>
  </si>
  <si>
    <r>
      <rPr>
        <sz val="10"/>
        <rFont val="微軟正黑體"/>
        <family val="2"/>
        <charset val="136"/>
      </rPr>
      <t>馬冬麗</t>
    </r>
    <phoneticPr fontId="2" type="noConversion"/>
  </si>
  <si>
    <r>
      <rPr>
        <sz val="10"/>
        <rFont val="微軟正黑體"/>
        <family val="2"/>
        <charset val="136"/>
      </rPr>
      <t>本書第一部分介紹了現代語言學各領域中最具影響力的國際語言學家及其理論思想；第二部分為九個章節的基礎語言學知識專項練習；第三部分為</t>
    </r>
    <r>
      <rPr>
        <sz val="10"/>
        <rFont val="Calibri"/>
        <family val="2"/>
      </rPr>
      <t>8</t>
    </r>
    <r>
      <rPr>
        <sz val="10"/>
        <rFont val="微軟正黑體"/>
        <family val="2"/>
        <charset val="136"/>
      </rPr>
      <t>套自測題。</t>
    </r>
    <phoneticPr fontId="2" type="noConversion"/>
  </si>
  <si>
    <r>
      <rPr>
        <sz val="10"/>
        <rFont val="微軟正黑體"/>
        <family val="2"/>
        <charset val="136"/>
      </rPr>
      <t>語用詞彙語義學論稿</t>
    </r>
    <phoneticPr fontId="2" type="noConversion"/>
  </si>
  <si>
    <r>
      <rPr>
        <sz val="10"/>
        <rFont val="微軟正黑體"/>
        <family val="2"/>
        <charset val="136"/>
      </rPr>
      <t>章彩雲</t>
    </r>
    <phoneticPr fontId="2" type="noConversion"/>
  </si>
  <si>
    <r>
      <rPr>
        <sz val="10"/>
        <rFont val="微軟正黑體"/>
        <family val="2"/>
        <charset val="136"/>
      </rPr>
      <t>詞彙學</t>
    </r>
    <r>
      <rPr>
        <sz val="10"/>
        <rFont val="Calibri"/>
        <family val="2"/>
      </rPr>
      <t xml:space="preserve">  </t>
    </r>
    <r>
      <rPr>
        <sz val="10"/>
        <rFont val="微軟正黑體"/>
        <family val="2"/>
        <charset val="136"/>
      </rPr>
      <t>語義學</t>
    </r>
    <phoneticPr fontId="2" type="noConversion"/>
  </si>
  <si>
    <r>
      <rPr>
        <sz val="10"/>
        <rFont val="微軟正黑體"/>
        <family val="2"/>
        <charset val="136"/>
      </rPr>
      <t>本書內容包括：語用詞義的界定及描述、語境與語用詞義的推導、語用詞義的形成機制等七章。</t>
    </r>
    <phoneticPr fontId="2" type="noConversion"/>
  </si>
  <si>
    <r>
      <rPr>
        <sz val="10"/>
        <rFont val="微軟正黑體"/>
        <family val="2"/>
        <charset val="136"/>
      </rPr>
      <t>鐵蹄下的罪惡：侵華日軍林州暴行錄</t>
    </r>
    <phoneticPr fontId="2" type="noConversion"/>
  </si>
  <si>
    <r>
      <rPr>
        <sz val="10"/>
        <rFont val="微軟正黑體"/>
        <family val="2"/>
        <charset val="136"/>
      </rPr>
      <t>魏俊彥</t>
    </r>
    <phoneticPr fontId="2" type="noConversion"/>
  </si>
  <si>
    <r>
      <rPr>
        <sz val="10"/>
        <rFont val="微軟正黑體"/>
        <family val="2"/>
        <charset val="136"/>
      </rPr>
      <t>本書內容包括：調研報告、調訪實錄、檔案資料、報刊文章、抗戰英烈、大事摘要等。</t>
    </r>
    <phoneticPr fontId="2" type="noConversion"/>
  </si>
  <si>
    <r>
      <rPr>
        <sz val="10"/>
        <rFont val="微軟正黑體"/>
        <family val="2"/>
        <charset val="136"/>
      </rPr>
      <t>清代立嗣繼承制度研究</t>
    </r>
    <phoneticPr fontId="2" type="noConversion"/>
  </si>
  <si>
    <r>
      <rPr>
        <sz val="10"/>
        <rFont val="微軟正黑體"/>
        <family val="2"/>
        <charset val="136"/>
      </rPr>
      <t>呂寬慶</t>
    </r>
    <phoneticPr fontId="2" type="noConversion"/>
  </si>
  <si>
    <r>
      <rPr>
        <sz val="10"/>
        <rFont val="微軟正黑體"/>
        <family val="2"/>
        <charset val="136"/>
      </rPr>
      <t>繼承人</t>
    </r>
    <r>
      <rPr>
        <sz val="10"/>
        <rFont val="Calibri"/>
        <family val="2"/>
      </rPr>
      <t xml:space="preserve"> (</t>
    </r>
    <r>
      <rPr>
        <sz val="10"/>
        <rFont val="微軟正黑體"/>
        <family val="2"/>
        <charset val="136"/>
      </rPr>
      <t>法律</t>
    </r>
    <r>
      <rPr>
        <sz val="10"/>
        <rFont val="Calibri"/>
        <family val="2"/>
      </rPr>
      <t>)</t>
    </r>
    <phoneticPr fontId="2" type="noConversion"/>
  </si>
  <si>
    <r>
      <rPr>
        <sz val="10"/>
        <rFont val="微軟正黑體"/>
        <family val="2"/>
        <charset val="136"/>
      </rPr>
      <t>本書內容包括：清代的繼承法、立嗣繼承的基本內容、立嗣繼承的財產因素、清代寡婦立嗣繼承探析等。</t>
    </r>
    <phoneticPr fontId="2" type="noConversion"/>
  </si>
  <si>
    <r>
      <rPr>
        <sz val="10"/>
        <rFont val="微軟正黑體"/>
        <family val="2"/>
        <charset val="136"/>
      </rPr>
      <t>現代漢語語法通論</t>
    </r>
    <phoneticPr fontId="2" type="noConversion"/>
  </si>
  <si>
    <r>
      <rPr>
        <sz val="10"/>
        <rFont val="微軟正黑體"/>
        <family val="2"/>
        <charset val="136"/>
      </rPr>
      <t>張彥群</t>
    </r>
    <r>
      <rPr>
        <sz val="10"/>
        <rFont val="Calibri"/>
        <family val="2"/>
      </rPr>
      <t xml:space="preserve">, </t>
    </r>
    <r>
      <rPr>
        <sz val="10"/>
        <rFont val="微軟正黑體"/>
        <family val="2"/>
        <charset val="136"/>
      </rPr>
      <t>高其良</t>
    </r>
    <phoneticPr fontId="2" type="noConversion"/>
  </si>
  <si>
    <r>
      <rPr>
        <sz val="10"/>
        <rFont val="微軟正黑體"/>
        <family val="2"/>
        <charset val="136"/>
      </rPr>
      <t>本書共八章，內容包括：現代漢語語法概說、現代漢語詞類、現代漢語短語、現代漢語的句法成分等。</t>
    </r>
    <phoneticPr fontId="2" type="noConversion"/>
  </si>
  <si>
    <r>
      <rPr>
        <sz val="10"/>
        <rFont val="微軟正黑體"/>
        <family val="2"/>
        <charset val="136"/>
      </rPr>
      <t>中國畫論史</t>
    </r>
    <phoneticPr fontId="2" type="noConversion"/>
  </si>
  <si>
    <r>
      <rPr>
        <sz val="10"/>
        <rFont val="微軟正黑體"/>
        <family val="2"/>
        <charset val="136"/>
      </rPr>
      <t>中國畫</t>
    </r>
    <phoneticPr fontId="2" type="noConversion"/>
  </si>
  <si>
    <r>
      <rPr>
        <sz val="10"/>
        <rFont val="微軟正黑體"/>
        <family val="2"/>
        <charset val="136"/>
      </rPr>
      <t>本書按史的次序，在浩如煙海的古代畫論中，披沙淘金，分類整理，還原中國古代繪畫理論的歷史真面貌，是一部簡明而生動的古代畫論史。全書共分七章，分別介紹了先秦到六朝畫論、唐五代畫論、宋代畫論和明清畫論。</t>
    </r>
    <phoneticPr fontId="2" type="noConversion"/>
  </si>
  <si>
    <r>
      <rPr>
        <sz val="10"/>
        <rFont val="微軟正黑體"/>
        <family val="2"/>
        <charset val="136"/>
      </rPr>
      <t>波峰與波谷</t>
    </r>
    <r>
      <rPr>
        <sz val="10"/>
        <rFont val="Calibri"/>
        <family val="2"/>
      </rPr>
      <t>:</t>
    </r>
    <r>
      <rPr>
        <sz val="10"/>
        <rFont val="微軟正黑體"/>
        <family val="2"/>
        <charset val="136"/>
      </rPr>
      <t>秦漢魏晉南北朝的政治文明</t>
    </r>
    <phoneticPr fontId="2" type="noConversion"/>
  </si>
  <si>
    <r>
      <rPr>
        <sz val="10"/>
        <rFont val="微軟正黑體"/>
        <family val="2"/>
        <charset val="136"/>
      </rPr>
      <t>閻步克</t>
    </r>
    <phoneticPr fontId="2" type="noConversion"/>
  </si>
  <si>
    <r>
      <rPr>
        <sz val="10"/>
        <rFont val="微軟正黑體"/>
        <family val="2"/>
        <charset val="136"/>
      </rPr>
      <t>本書對秦漢至魏晉南北朝時期中國官僚政治制度的發展歷程，對官僚政治在夏商周時代的萌發，秦漢時代的蓬勃發展，魏晉南北朝時期的混亂衰弊進行了追源溯流、一氣貫通而且脈絡清晰的敘述。</t>
    </r>
    <phoneticPr fontId="2" type="noConversion"/>
  </si>
  <si>
    <r>
      <rPr>
        <sz val="10"/>
        <rFont val="微軟正黑體"/>
        <family val="2"/>
        <charset val="136"/>
      </rPr>
      <t>傾覆與再建</t>
    </r>
    <r>
      <rPr>
        <sz val="10"/>
        <rFont val="Calibri"/>
        <family val="2"/>
      </rPr>
      <t>:</t>
    </r>
    <r>
      <rPr>
        <sz val="10"/>
        <rFont val="微軟正黑體"/>
        <family val="2"/>
        <charset val="136"/>
      </rPr>
      <t>明中葉至辛亥革命的政治文明</t>
    </r>
    <phoneticPr fontId="2" type="noConversion"/>
  </si>
  <si>
    <r>
      <rPr>
        <sz val="10"/>
        <rFont val="微軟正黑體"/>
        <family val="2"/>
        <charset val="136"/>
      </rPr>
      <t>本書講述了在清末民初翻天覆地的背景下，中國傳統政治制度發生的轉變以及與此伴生的社會、文化方面的變更。</t>
    </r>
    <phoneticPr fontId="2" type="noConversion"/>
  </si>
  <si>
    <r>
      <rPr>
        <sz val="10"/>
        <rFont val="微軟正黑體"/>
        <family val="2"/>
        <charset val="136"/>
      </rPr>
      <t>創新與再造</t>
    </r>
    <r>
      <rPr>
        <sz val="10"/>
        <rFont val="Calibri"/>
        <family val="2"/>
      </rPr>
      <t>:</t>
    </r>
    <r>
      <rPr>
        <sz val="10"/>
        <rFont val="微軟正黑體"/>
        <family val="2"/>
        <charset val="136"/>
      </rPr>
      <t>隋唐至明中葉的政治文明</t>
    </r>
    <phoneticPr fontId="2" type="noConversion"/>
  </si>
  <si>
    <r>
      <rPr>
        <sz val="10"/>
        <rFont val="微軟正黑體"/>
        <family val="2"/>
        <charset val="136"/>
      </rPr>
      <t>王小甫</t>
    </r>
    <r>
      <rPr>
        <sz val="10"/>
        <rFont val="Calibri"/>
        <family val="2"/>
      </rPr>
      <t xml:space="preserve">, </t>
    </r>
    <r>
      <rPr>
        <sz val="10"/>
        <rFont val="微軟正黑體"/>
        <family val="2"/>
        <charset val="136"/>
      </rPr>
      <t>張春海</t>
    </r>
    <r>
      <rPr>
        <sz val="10"/>
        <rFont val="Calibri"/>
        <family val="2"/>
      </rPr>
      <t xml:space="preserve">, </t>
    </r>
    <r>
      <rPr>
        <sz val="10"/>
        <rFont val="微軟正黑體"/>
        <family val="2"/>
        <charset val="136"/>
      </rPr>
      <t>張彩琴</t>
    </r>
    <phoneticPr fontId="2" type="noConversion"/>
  </si>
  <si>
    <r>
      <rPr>
        <sz val="10"/>
        <rFont val="微軟正黑體"/>
        <family val="2"/>
        <charset val="136"/>
      </rPr>
      <t>全書共十二章。內容包括：高度發達的隋唐政治文明、隋唐時期的政府組織、隋唐的天賦制度、文官制度的完善、科舉制度的發展等。</t>
    </r>
    <phoneticPr fontId="2" type="noConversion"/>
  </si>
  <si>
    <r>
      <rPr>
        <sz val="10"/>
        <rFont val="微軟正黑體"/>
        <family val="2"/>
        <charset val="136"/>
      </rPr>
      <t>中國近現代美術史</t>
    </r>
    <phoneticPr fontId="2" type="noConversion"/>
  </si>
  <si>
    <r>
      <rPr>
        <sz val="10"/>
        <rFont val="微軟正黑體"/>
        <family val="2"/>
        <charset val="136"/>
      </rPr>
      <t>美術史</t>
    </r>
    <r>
      <rPr>
        <sz val="10"/>
        <rFont val="Calibri"/>
        <family val="2"/>
      </rPr>
      <t xml:space="preserve">  </t>
    </r>
    <r>
      <rPr>
        <sz val="10"/>
        <rFont val="微軟正黑體"/>
        <family val="2"/>
        <charset val="136"/>
      </rPr>
      <t>美術史</t>
    </r>
    <phoneticPr fontId="2" type="noConversion"/>
  </si>
  <si>
    <r>
      <rPr>
        <sz val="10"/>
        <rFont val="微軟正黑體"/>
        <family val="2"/>
        <charset val="136"/>
      </rPr>
      <t>本書著眼于西方文化入侵以後中國美術的歷史，以繪畫為主兼涉及其他相關美術門類，不作一般編年史的陳述和個別藝術家的介紹，而是圍繞與中國美術近現代特性相關的因素，如贊助機制，教育機制，傳播交流機制和審美機制等方面的歷史變化來解釋近現代中國美術的歷史演變。</t>
    </r>
    <phoneticPr fontId="2" type="noConversion"/>
  </si>
  <si>
    <r>
      <rPr>
        <sz val="10"/>
        <rFont val="微軟正黑體"/>
        <family val="2"/>
        <charset val="136"/>
      </rPr>
      <t>北京大學出版社</t>
    </r>
    <phoneticPr fontId="2" type="noConversion"/>
  </si>
  <si>
    <r>
      <rPr>
        <sz val="10"/>
        <rFont val="微軟正黑體"/>
        <family val="2"/>
        <charset val="136"/>
      </rPr>
      <t>修訂版</t>
    </r>
    <phoneticPr fontId="2" type="noConversion"/>
  </si>
  <si>
    <r>
      <rPr>
        <sz val="10"/>
        <rFont val="微軟正黑體"/>
        <family val="2"/>
        <charset val="136"/>
      </rPr>
      <t>近代中國自由職業者群體與社會變遷</t>
    </r>
    <phoneticPr fontId="2" type="noConversion"/>
  </si>
  <si>
    <r>
      <rPr>
        <sz val="10"/>
        <rFont val="微軟正黑體"/>
        <family val="2"/>
        <charset val="136"/>
      </rPr>
      <t>自由職業者</t>
    </r>
    <phoneticPr fontId="2" type="noConversion"/>
  </si>
  <si>
    <r>
      <rPr>
        <sz val="10"/>
        <rFont val="微軟正黑體"/>
        <family val="2"/>
        <charset val="136"/>
      </rPr>
      <t>本書共分為五個部分。分別討論近代律師群體、會計師群體、醫師群體、建築師群體，所敘內容涉及到近代職業制度建構、職業群體興起、職業團體的運作及專業知識的引進等諸多方面的問題。</t>
    </r>
    <phoneticPr fontId="2" type="noConversion"/>
  </si>
  <si>
    <r>
      <rPr>
        <sz val="10"/>
        <rFont val="微軟正黑體"/>
        <family val="2"/>
        <charset val="136"/>
      </rPr>
      <t>任國英</t>
    </r>
    <phoneticPr fontId="2" type="noConversion"/>
  </si>
  <si>
    <r>
      <rPr>
        <sz val="10"/>
        <rFont val="微軟正黑體"/>
        <family val="2"/>
        <charset val="136"/>
      </rPr>
      <t>民族學</t>
    </r>
    <phoneticPr fontId="2" type="noConversion"/>
  </si>
  <si>
    <r>
      <rPr>
        <sz val="10"/>
        <rFont val="微軟正黑體"/>
        <family val="2"/>
        <charset val="136"/>
      </rPr>
      <t>本書收錄了《民族歷史構建與現實社會因素》、《語言與文化的關係》、《俄羅斯社會學的發展歷程》、《巴東縣人口》等文章。</t>
    </r>
    <phoneticPr fontId="2" type="noConversion"/>
  </si>
  <si>
    <r>
      <rPr>
        <sz val="10"/>
        <rFont val="微軟正黑體"/>
        <family val="2"/>
        <charset val="136"/>
      </rPr>
      <t>中央民族大學出版社</t>
    </r>
    <phoneticPr fontId="2" type="noConversion"/>
  </si>
  <si>
    <r>
      <rPr>
        <sz val="10"/>
        <rFont val="微軟正黑體"/>
        <family val="2"/>
        <charset val="136"/>
      </rPr>
      <t>民族社會學和人類學應用研究</t>
    </r>
    <phoneticPr fontId="2" type="noConversion"/>
  </si>
  <si>
    <r>
      <rPr>
        <sz val="10"/>
        <rFont val="微軟正黑體"/>
        <family val="2"/>
        <charset val="136"/>
      </rPr>
      <t>民族社會學</t>
    </r>
    <r>
      <rPr>
        <sz val="10"/>
        <rFont val="Calibri"/>
        <family val="2"/>
      </rPr>
      <t xml:space="preserve">  </t>
    </r>
    <r>
      <rPr>
        <sz val="10"/>
        <rFont val="微軟正黑體"/>
        <family val="2"/>
        <charset val="136"/>
      </rPr>
      <t>人類學</t>
    </r>
    <phoneticPr fontId="2" type="noConversion"/>
  </si>
  <si>
    <r>
      <rPr>
        <sz val="10"/>
        <rFont val="微軟正黑體"/>
        <family val="2"/>
        <charset val="136"/>
      </rPr>
      <t>本書分為民族社會學應用研究、人類學應用研究兩部分。主要內容包括：民族認同性與多民族國家民族政策的成功調整；當代小民族教育；社會碎片化場景中的邊緣化壓力；累積的現實；觀察文化的歷史眼光等內容。</t>
    </r>
    <phoneticPr fontId="2" type="noConversion"/>
  </si>
  <si>
    <r>
      <rPr>
        <sz val="10"/>
        <rFont val="微軟正黑體"/>
        <family val="2"/>
        <charset val="136"/>
      </rPr>
      <t>民族學教研一得錄</t>
    </r>
    <phoneticPr fontId="2" type="noConversion"/>
  </si>
  <si>
    <r>
      <rPr>
        <sz val="10"/>
        <rFont val="微軟正黑體"/>
        <family val="2"/>
        <charset val="136"/>
      </rPr>
      <t>陳克進</t>
    </r>
    <phoneticPr fontId="2" type="noConversion"/>
  </si>
  <si>
    <r>
      <rPr>
        <sz val="10"/>
        <rFont val="微軟正黑體"/>
        <family val="2"/>
        <charset val="136"/>
      </rPr>
      <t>本書分為馬克思恩格斯對民族學的貢獻、婚嫻家庭研究、原始社會形態研究、民族理論與民族關係研究四編，主要內容包括：馬克思主義民族學的創立、馬克思與馬克思主義民族學等。</t>
    </r>
    <phoneticPr fontId="2" type="noConversion"/>
  </si>
  <si>
    <r>
      <rPr>
        <sz val="10"/>
        <rFont val="微軟正黑體"/>
        <family val="2"/>
        <charset val="136"/>
      </rPr>
      <t>甌文化論集</t>
    </r>
    <phoneticPr fontId="2" type="noConversion"/>
  </si>
  <si>
    <r>
      <rPr>
        <sz val="10"/>
        <rFont val="微軟正黑體"/>
        <family val="2"/>
        <charset val="136"/>
      </rPr>
      <t>林華東</t>
    </r>
    <phoneticPr fontId="2" type="noConversion"/>
  </si>
  <si>
    <r>
      <rPr>
        <sz val="10"/>
        <rFont val="微軟正黑體"/>
        <family val="2"/>
        <charset val="136"/>
      </rPr>
      <t>甌</t>
    </r>
    <phoneticPr fontId="2" type="noConversion"/>
  </si>
  <si>
    <r>
      <rPr>
        <sz val="10"/>
        <rFont val="微軟正黑體"/>
        <family val="2"/>
        <charset val="136"/>
      </rPr>
      <t>本書分為</t>
    </r>
    <r>
      <rPr>
        <sz val="10"/>
        <rFont val="Calibri"/>
        <family val="2"/>
      </rPr>
      <t>“</t>
    </r>
    <r>
      <rPr>
        <sz val="10"/>
        <rFont val="微軟正黑體"/>
        <family val="2"/>
        <charset val="136"/>
      </rPr>
      <t>甌越源流與地望</t>
    </r>
    <r>
      <rPr>
        <sz val="10"/>
        <rFont val="Calibri"/>
        <family val="2"/>
      </rPr>
      <t>”</t>
    </r>
    <r>
      <rPr>
        <sz val="10"/>
        <rFont val="微軟正黑體"/>
        <family val="2"/>
        <charset val="136"/>
      </rPr>
      <t>、</t>
    </r>
    <r>
      <rPr>
        <sz val="10"/>
        <rFont val="Calibri"/>
        <family val="2"/>
      </rPr>
      <t>“</t>
    </r>
    <r>
      <rPr>
        <sz val="10"/>
        <rFont val="微軟正黑體"/>
        <family val="2"/>
        <charset val="136"/>
      </rPr>
      <t>東甌國都與王陵</t>
    </r>
    <r>
      <rPr>
        <sz val="10"/>
        <rFont val="Calibri"/>
        <family val="2"/>
      </rPr>
      <t>”</t>
    </r>
    <r>
      <rPr>
        <sz val="10"/>
        <rFont val="微軟正黑體"/>
        <family val="2"/>
        <charset val="136"/>
      </rPr>
      <t>、</t>
    </r>
    <r>
      <rPr>
        <sz val="10"/>
        <rFont val="Calibri"/>
        <family val="2"/>
      </rPr>
      <t>“</t>
    </r>
    <r>
      <rPr>
        <sz val="10"/>
        <rFont val="微軟正黑體"/>
        <family val="2"/>
        <charset val="136"/>
      </rPr>
      <t>東甌與於越、閩越關係</t>
    </r>
    <r>
      <rPr>
        <sz val="10"/>
        <rFont val="Calibri"/>
        <family val="2"/>
      </rPr>
      <t>”</t>
    </r>
    <r>
      <rPr>
        <sz val="10"/>
        <rFont val="微軟正黑體"/>
        <family val="2"/>
        <charset val="136"/>
      </rPr>
      <t>、</t>
    </r>
    <r>
      <rPr>
        <sz val="10"/>
        <rFont val="Calibri"/>
        <family val="2"/>
      </rPr>
      <t>“</t>
    </r>
    <r>
      <rPr>
        <sz val="10"/>
        <rFont val="微軟正黑體"/>
        <family val="2"/>
        <charset val="136"/>
      </rPr>
      <t>東甌與西甌及其他</t>
    </r>
    <r>
      <rPr>
        <sz val="10"/>
        <rFont val="Calibri"/>
        <family val="2"/>
      </rPr>
      <t>”</t>
    </r>
    <r>
      <rPr>
        <sz val="10"/>
        <rFont val="微軟正黑體"/>
        <family val="2"/>
        <charset val="136"/>
      </rPr>
      <t>四部分，介紹了甌文化史。</t>
    </r>
    <phoneticPr fontId="2" type="noConversion"/>
  </si>
  <si>
    <r>
      <rPr>
        <sz val="10"/>
        <rFont val="微軟正黑體"/>
        <family val="2"/>
        <charset val="136"/>
      </rPr>
      <t>紅色感嘆號：南昌起義全景式記錄</t>
    </r>
    <phoneticPr fontId="2" type="noConversion"/>
  </si>
  <si>
    <r>
      <rPr>
        <sz val="10"/>
        <rFont val="微軟正黑體"/>
        <family val="2"/>
        <charset val="136"/>
      </rPr>
      <t>羅政球</t>
    </r>
    <phoneticPr fontId="2" type="noConversion"/>
  </si>
  <si>
    <r>
      <rPr>
        <sz val="10"/>
        <rFont val="微軟正黑體"/>
        <family val="2"/>
        <charset val="136"/>
      </rPr>
      <t>南昌起義</t>
    </r>
    <r>
      <rPr>
        <sz val="10"/>
        <rFont val="Calibri"/>
        <family val="2"/>
      </rPr>
      <t>(1927)</t>
    </r>
    <phoneticPr fontId="2" type="noConversion"/>
  </si>
  <si>
    <r>
      <rPr>
        <sz val="10"/>
        <rFont val="微軟正黑體"/>
        <family val="2"/>
        <charset val="136"/>
      </rPr>
      <t>本書根據大量的鮮為人知的最新解密檔案，以獨特的視角觸及迄今為止國內外出版物對南昌起義研究中許多未曾關注的肓點，向讀者全景式展示了中國紅色武器非命的開篇巨卷。</t>
    </r>
    <phoneticPr fontId="2" type="noConversion"/>
  </si>
  <si>
    <r>
      <rPr>
        <sz val="10"/>
        <rFont val="微軟正黑體"/>
        <family val="2"/>
        <charset val="136"/>
      </rPr>
      <t>中國社會思想史</t>
    </r>
    <phoneticPr fontId="2" type="noConversion"/>
  </si>
  <si>
    <r>
      <rPr>
        <sz val="10"/>
        <rFont val="微軟正黑體"/>
        <family val="2"/>
        <charset val="136"/>
      </rPr>
      <t>王處輝</t>
    </r>
    <phoneticPr fontId="2" type="noConversion"/>
  </si>
  <si>
    <r>
      <rPr>
        <sz val="10"/>
        <rFont val="微軟正黑體"/>
        <family val="2"/>
        <charset val="136"/>
      </rPr>
      <t>本書以時代與社會發展為邏輯線索，對從先秦至</t>
    </r>
    <r>
      <rPr>
        <sz val="10"/>
        <rFont val="Calibri"/>
        <family val="2"/>
      </rPr>
      <t>20</t>
    </r>
    <r>
      <rPr>
        <sz val="10"/>
        <rFont val="微軟正黑體"/>
        <family val="2"/>
        <charset val="136"/>
      </rPr>
      <t>世紀初中國歷代思想家的社會思想做了系統介紹與評論，重點突出了中國社會思想與西方社會思想的不同特點。</t>
    </r>
    <phoneticPr fontId="2" type="noConversion"/>
  </si>
  <si>
    <r>
      <rPr>
        <sz val="10"/>
        <rFont val="微軟正黑體"/>
        <family val="2"/>
        <charset val="136"/>
      </rPr>
      <t>南疆農村社會</t>
    </r>
    <phoneticPr fontId="2" type="noConversion"/>
  </si>
  <si>
    <r>
      <rPr>
        <sz val="10"/>
        <rFont val="微軟正黑體"/>
        <family val="2"/>
        <charset val="136"/>
      </rPr>
      <t>楊聖敏</t>
    </r>
    <r>
      <rPr>
        <sz val="10"/>
        <rFont val="Calibri"/>
        <family val="2"/>
      </rPr>
      <t xml:space="preserve">, </t>
    </r>
    <r>
      <rPr>
        <sz val="10"/>
        <rFont val="微軟正黑體"/>
        <family val="2"/>
        <charset val="136"/>
      </rPr>
      <t>王澤民</t>
    </r>
    <phoneticPr fontId="2" type="noConversion"/>
  </si>
  <si>
    <r>
      <rPr>
        <sz val="10"/>
        <rFont val="微軟正黑體"/>
        <family val="2"/>
        <charset val="136"/>
      </rPr>
      <t>本書主要介紹了解放前南疆農村社會的基本情況以及解放後</t>
    </r>
    <r>
      <rPr>
        <sz val="10"/>
        <rFont val="Calibri"/>
        <family val="2"/>
      </rPr>
      <t>3</t>
    </r>
    <r>
      <rPr>
        <sz val="10"/>
        <rFont val="微軟正黑體"/>
        <family val="2"/>
        <charset val="136"/>
      </rPr>
      <t>年當中所發生的巨大變化。</t>
    </r>
    <phoneticPr fontId="2" type="noConversion"/>
  </si>
  <si>
    <r>
      <rPr>
        <sz val="10"/>
        <rFont val="微軟正黑體"/>
        <family val="2"/>
        <charset val="136"/>
      </rPr>
      <t>漢語語用邏輯初探</t>
    </r>
    <phoneticPr fontId="2" type="noConversion"/>
  </si>
  <si>
    <r>
      <rPr>
        <sz val="10"/>
        <rFont val="微軟正黑體"/>
        <family val="2"/>
        <charset val="136"/>
      </rPr>
      <t>漢語</t>
    </r>
    <phoneticPr fontId="2" type="noConversion"/>
  </si>
  <si>
    <r>
      <rPr>
        <sz val="10"/>
        <rFont val="微軟正黑體"/>
        <family val="2"/>
        <charset val="136"/>
      </rPr>
      <t>本書內容包括實詞的語用邏輯、虛詞的語用邏輯、句類語用邏輯、句型語用邏輯、非文學類文體章用邏輯、文學類文體章用邏輯、章用邏輯的推理原則。</t>
    </r>
    <phoneticPr fontId="2" type="noConversion"/>
  </si>
  <si>
    <r>
      <rPr>
        <sz val="10"/>
        <rFont val="微軟正黑體"/>
        <family val="2"/>
        <charset val="136"/>
      </rPr>
      <t>中華文化之瑰寶：《史記</t>
    </r>
    <r>
      <rPr>
        <sz val="10"/>
        <rFont val="Calibri"/>
        <family val="2"/>
      </rPr>
      <t>·</t>
    </r>
    <r>
      <rPr>
        <sz val="10"/>
        <rFont val="微軟正黑體"/>
        <family val="2"/>
        <charset val="136"/>
      </rPr>
      <t>八書》研究</t>
    </r>
    <phoneticPr fontId="2" type="noConversion"/>
  </si>
  <si>
    <r>
      <rPr>
        <sz val="10"/>
        <rFont val="微軟正黑體"/>
        <family val="2"/>
        <charset val="136"/>
      </rPr>
      <t>師立德</t>
    </r>
    <phoneticPr fontId="2" type="noConversion"/>
  </si>
  <si>
    <r>
      <rPr>
        <sz val="10"/>
        <rFont val="微軟正黑體"/>
        <family val="2"/>
        <charset val="136"/>
      </rPr>
      <t>中國</t>
    </r>
    <phoneticPr fontId="2" type="noConversion"/>
  </si>
  <si>
    <r>
      <rPr>
        <sz val="10"/>
        <rFont val="微軟正黑體"/>
        <family val="2"/>
        <charset val="136"/>
      </rPr>
      <t>本書包括：人學治學通攬</t>
    </r>
    <r>
      <rPr>
        <sz val="10"/>
        <rFont val="Calibri"/>
        <family val="2"/>
      </rPr>
      <t>——</t>
    </r>
    <r>
      <rPr>
        <sz val="10"/>
        <rFont val="微軟正黑體"/>
        <family val="2"/>
        <charset val="136"/>
      </rPr>
      <t>《八書</t>
    </r>
    <r>
      <rPr>
        <sz val="10"/>
        <rFont val="Calibri"/>
        <family val="2"/>
      </rPr>
      <t>·</t>
    </r>
    <r>
      <rPr>
        <sz val="10"/>
        <rFont val="微軟正黑體"/>
        <family val="2"/>
        <charset val="136"/>
      </rPr>
      <t>禮書》；高韻樂道</t>
    </r>
    <r>
      <rPr>
        <sz val="10"/>
        <rFont val="Calibri"/>
        <family val="2"/>
      </rPr>
      <t xml:space="preserve"> </t>
    </r>
    <r>
      <rPr>
        <sz val="10"/>
        <rFont val="微軟正黑體"/>
        <family val="2"/>
        <charset val="136"/>
      </rPr>
      <t>千古風雅</t>
    </r>
    <r>
      <rPr>
        <sz val="10"/>
        <rFont val="Calibri"/>
        <family val="2"/>
      </rPr>
      <t>——</t>
    </r>
    <r>
      <rPr>
        <sz val="10"/>
        <rFont val="微軟正黑體"/>
        <family val="2"/>
        <charset val="136"/>
      </rPr>
      <t>《八書</t>
    </r>
    <r>
      <rPr>
        <sz val="10"/>
        <rFont val="Calibri"/>
        <family val="2"/>
      </rPr>
      <t>·</t>
    </r>
    <r>
      <rPr>
        <sz val="10"/>
        <rFont val="微軟正黑體"/>
        <family val="2"/>
        <charset val="136"/>
      </rPr>
      <t>樂書》；遞興遞廢</t>
    </r>
    <r>
      <rPr>
        <sz val="10"/>
        <rFont val="Calibri"/>
        <family val="2"/>
      </rPr>
      <t xml:space="preserve"> </t>
    </r>
    <r>
      <rPr>
        <sz val="10"/>
        <rFont val="微軟正黑體"/>
        <family val="2"/>
        <charset val="136"/>
      </rPr>
      <t>兵者用事</t>
    </r>
    <r>
      <rPr>
        <sz val="10"/>
        <rFont val="Calibri"/>
        <family val="2"/>
      </rPr>
      <t>——</t>
    </r>
    <r>
      <rPr>
        <sz val="10"/>
        <rFont val="微軟正黑體"/>
        <family val="2"/>
        <charset val="136"/>
      </rPr>
      <t>《八書</t>
    </r>
    <r>
      <rPr>
        <sz val="10"/>
        <rFont val="Calibri"/>
        <family val="2"/>
      </rPr>
      <t>·</t>
    </r>
    <r>
      <rPr>
        <sz val="10"/>
        <rFont val="微軟正黑體"/>
        <family val="2"/>
        <charset val="136"/>
      </rPr>
      <t>律書》；日月之光照亮中華文明</t>
    </r>
    <r>
      <rPr>
        <sz val="10"/>
        <rFont val="Calibri"/>
        <family val="2"/>
      </rPr>
      <t>——</t>
    </r>
    <r>
      <rPr>
        <sz val="10"/>
        <rFont val="微軟正黑體"/>
        <family val="2"/>
        <charset val="136"/>
      </rPr>
      <t>《八書</t>
    </r>
    <r>
      <rPr>
        <sz val="10"/>
        <rFont val="Calibri"/>
        <family val="2"/>
      </rPr>
      <t>·</t>
    </r>
    <r>
      <rPr>
        <sz val="10"/>
        <rFont val="微軟正黑體"/>
        <family val="2"/>
        <charset val="136"/>
      </rPr>
      <t>曆書、天官書》；皇皇封禪事</t>
    </r>
    <r>
      <rPr>
        <sz val="10"/>
        <rFont val="Calibri"/>
        <family val="2"/>
      </rPr>
      <t xml:space="preserve"> </t>
    </r>
    <r>
      <rPr>
        <sz val="10"/>
        <rFont val="微軟正黑體"/>
        <family val="2"/>
        <charset val="136"/>
      </rPr>
      <t>天下之大觀</t>
    </r>
    <r>
      <rPr>
        <sz val="10"/>
        <rFont val="Calibri"/>
        <family val="2"/>
      </rPr>
      <t>——</t>
    </r>
    <r>
      <rPr>
        <sz val="10"/>
        <rFont val="微軟正黑體"/>
        <family val="2"/>
        <charset val="136"/>
      </rPr>
      <t>《八書</t>
    </r>
    <r>
      <rPr>
        <sz val="10"/>
        <rFont val="Calibri"/>
        <family val="2"/>
      </rPr>
      <t>·</t>
    </r>
    <r>
      <rPr>
        <sz val="10"/>
        <rFont val="微軟正黑體"/>
        <family val="2"/>
        <charset val="136"/>
      </rPr>
      <t>封禪書》；要治國先治河</t>
    </r>
    <r>
      <rPr>
        <sz val="10"/>
        <rFont val="Calibri"/>
        <family val="2"/>
      </rPr>
      <t>——</t>
    </r>
    <r>
      <rPr>
        <sz val="10"/>
        <rFont val="微軟正黑體"/>
        <family val="2"/>
        <charset val="136"/>
      </rPr>
      <t>《八書</t>
    </r>
    <r>
      <rPr>
        <sz val="10"/>
        <rFont val="Calibri"/>
        <family val="2"/>
      </rPr>
      <t>·</t>
    </r>
    <r>
      <rPr>
        <sz val="10"/>
        <rFont val="微軟正黑體"/>
        <family val="2"/>
        <charset val="136"/>
      </rPr>
      <t>河渠書》；古典經濟學精粹</t>
    </r>
    <r>
      <rPr>
        <sz val="10"/>
        <rFont val="Calibri"/>
        <family val="2"/>
      </rPr>
      <t>——</t>
    </r>
    <r>
      <rPr>
        <sz val="10"/>
        <rFont val="微軟正黑體"/>
        <family val="2"/>
        <charset val="136"/>
      </rPr>
      <t>《八書</t>
    </r>
    <r>
      <rPr>
        <sz val="10"/>
        <rFont val="Calibri"/>
        <family val="2"/>
      </rPr>
      <t>·</t>
    </r>
    <r>
      <rPr>
        <sz val="10"/>
        <rFont val="微軟正黑體"/>
        <family val="2"/>
        <charset val="136"/>
      </rPr>
      <t>平准書》等</t>
    </r>
    <r>
      <rPr>
        <sz val="10"/>
        <rFont val="Calibri"/>
        <family val="2"/>
      </rPr>
      <t>7</t>
    </r>
    <r>
      <rPr>
        <sz val="10"/>
        <rFont val="微軟正黑體"/>
        <family val="2"/>
        <charset val="136"/>
      </rPr>
      <t>編內容。</t>
    </r>
    <phoneticPr fontId="2" type="noConversion"/>
  </si>
  <si>
    <r>
      <rPr>
        <sz val="10"/>
        <rFont val="微軟正黑體"/>
        <family val="2"/>
        <charset val="136"/>
      </rPr>
      <t>雲南大學出版社</t>
    </r>
    <phoneticPr fontId="2" type="noConversion"/>
  </si>
  <si>
    <r>
      <rPr>
        <sz val="10"/>
        <rFont val="微軟正黑體"/>
        <family val="2"/>
        <charset val="136"/>
      </rPr>
      <t>中國現代學術演進：從章太炎到程千帆</t>
    </r>
    <phoneticPr fontId="2" type="noConversion"/>
  </si>
  <si>
    <r>
      <rPr>
        <sz val="10"/>
        <rFont val="微軟正黑體"/>
        <family val="2"/>
        <charset val="136"/>
      </rPr>
      <t>鞏本棟</t>
    </r>
    <phoneticPr fontId="2" type="noConversion"/>
  </si>
  <si>
    <r>
      <rPr>
        <sz val="10"/>
        <rFont val="微軟正黑體"/>
        <family val="2"/>
        <charset val="136"/>
      </rPr>
      <t>學術思想</t>
    </r>
    <phoneticPr fontId="2" type="noConversion"/>
  </si>
  <si>
    <r>
      <rPr>
        <sz val="10"/>
        <rFont val="微軟正黑體"/>
        <family val="2"/>
        <charset val="136"/>
      </rPr>
      <t>本書精選現代學術演進中的重要學者章太炎、劉師培、王國維、吳梅、魯迅、程千帆、周勳初的代表作，與研究這些學者的專家批評比照閱讀，縱向展現了中國近代以來學術演變的脈絡、學術思想和研究方法的特點。</t>
    </r>
    <phoneticPr fontId="2" type="noConversion"/>
  </si>
  <si>
    <r>
      <rPr>
        <sz val="10"/>
        <rFont val="微軟正黑體"/>
        <family val="2"/>
        <charset val="136"/>
      </rPr>
      <t>北京大學出版社</t>
    </r>
    <phoneticPr fontId="2" type="noConversion"/>
  </si>
  <si>
    <r>
      <rPr>
        <sz val="10"/>
        <rFont val="微軟正黑體"/>
        <family val="2"/>
        <charset val="136"/>
      </rPr>
      <t>氣本與神化：張載哲學述論</t>
    </r>
    <phoneticPr fontId="2" type="noConversion"/>
  </si>
  <si>
    <r>
      <rPr>
        <sz val="10"/>
        <rFont val="微軟正黑體"/>
        <family val="2"/>
        <charset val="136"/>
      </rPr>
      <t>楊立華</t>
    </r>
    <phoneticPr fontId="2" type="noConversion"/>
  </si>
  <si>
    <r>
      <rPr>
        <sz val="10"/>
        <rFont val="微軟正黑體"/>
        <family val="2"/>
        <charset val="136"/>
      </rPr>
      <t>張載</t>
    </r>
    <r>
      <rPr>
        <sz val="10"/>
        <rFont val="Calibri"/>
        <family val="2"/>
      </rPr>
      <t>,</t>
    </r>
    <phoneticPr fontId="2" type="noConversion"/>
  </si>
  <si>
    <r>
      <rPr>
        <sz val="10"/>
        <rFont val="微軟正黑體"/>
        <family val="2"/>
        <charset val="136"/>
      </rPr>
      <t>本書以相關基本文獻的細讀為基礎</t>
    </r>
    <r>
      <rPr>
        <sz val="10"/>
        <rFont val="Calibri"/>
        <family val="2"/>
      </rPr>
      <t>,</t>
    </r>
    <r>
      <rPr>
        <sz val="10"/>
        <rFont val="微軟正黑體"/>
        <family val="2"/>
        <charset val="136"/>
      </rPr>
      <t>通過彰顯文本自身的肌理</t>
    </r>
    <r>
      <rPr>
        <sz val="10"/>
        <rFont val="Calibri"/>
        <family val="2"/>
      </rPr>
      <t>,</t>
    </r>
    <r>
      <rPr>
        <sz val="10"/>
        <rFont val="微軟正黑體"/>
        <family val="2"/>
        <charset val="136"/>
      </rPr>
      <t>來重構張載哲學的固有脈絡。全書共分十章，內容包括：傳略、虛與氣、神與化、感與性、心與性、禮樂、大易等。</t>
    </r>
    <phoneticPr fontId="2" type="noConversion"/>
  </si>
  <si>
    <r>
      <rPr>
        <sz val="10"/>
        <rFont val="微軟正黑體"/>
        <family val="2"/>
        <charset val="136"/>
      </rPr>
      <t>語言與文化：注釋本</t>
    </r>
    <phoneticPr fontId="2" type="noConversion"/>
  </si>
  <si>
    <r>
      <rPr>
        <sz val="10"/>
        <rFont val="微軟正黑體"/>
        <family val="2"/>
        <charset val="136"/>
      </rPr>
      <t>羅常培</t>
    </r>
    <phoneticPr fontId="2" type="noConversion"/>
  </si>
  <si>
    <r>
      <rPr>
        <sz val="10"/>
        <rFont val="微軟正黑體"/>
        <family val="2"/>
        <charset val="136"/>
      </rPr>
      <t>文化語言學</t>
    </r>
    <phoneticPr fontId="2" type="noConversion"/>
  </si>
  <si>
    <r>
      <rPr>
        <sz val="10"/>
        <rFont val="微軟正黑體"/>
        <family val="2"/>
        <charset val="136"/>
      </rPr>
      <t>本書是羅常培的關於語言與文化關係研究文集，內容涉及對詞語的語源和演變的探索，從造詞心理看民族的文化程度等。</t>
    </r>
    <phoneticPr fontId="2" type="noConversion"/>
  </si>
  <si>
    <r>
      <rPr>
        <sz val="10"/>
        <rFont val="微軟正黑體"/>
        <family val="2"/>
        <charset val="136"/>
      </rPr>
      <t>漢語語音訓練</t>
    </r>
    <phoneticPr fontId="2" type="noConversion"/>
  </si>
  <si>
    <r>
      <rPr>
        <sz val="10"/>
        <rFont val="微軟正黑體"/>
        <family val="2"/>
        <charset val="136"/>
      </rPr>
      <t>本書在《中文拼音方案》規定的基礎上，對一些音節的拼寫形式作了變通處理，對有關的聲母、韻母指出注意事項、拼寫規則，並著重訓練了聲韻拼合與四聲。</t>
    </r>
    <phoneticPr fontId="2" type="noConversion"/>
  </si>
  <si>
    <r>
      <rPr>
        <sz val="10"/>
        <rFont val="微軟正黑體"/>
        <family val="2"/>
        <charset val="136"/>
      </rPr>
      <t>秦簡牘書研究</t>
    </r>
    <phoneticPr fontId="2" type="noConversion"/>
  </si>
  <si>
    <r>
      <rPr>
        <sz val="10"/>
        <rFont val="微軟正黑體"/>
        <family val="2"/>
        <charset val="136"/>
      </rPr>
      <t>孫鶴</t>
    </r>
    <phoneticPr fontId="2" type="noConversion"/>
  </si>
  <si>
    <r>
      <rPr>
        <sz val="10"/>
        <rFont val="微軟正黑體"/>
        <family val="2"/>
        <charset val="136"/>
      </rPr>
      <t>竹簡文</t>
    </r>
    <phoneticPr fontId="2" type="noConversion"/>
  </si>
  <si>
    <r>
      <rPr>
        <sz val="10"/>
        <rFont val="微軟正黑體"/>
        <family val="2"/>
        <charset val="136"/>
      </rPr>
      <t>本書通過對秦簡牘書的淵源的考察以及同甲骨文、金文、大篆、小篆的文字比較，認為秦簡牘書直接演化為漢代隸書，從而糾正了在文字演進的過程中</t>
    </r>
    <r>
      <rPr>
        <sz val="10"/>
        <rFont val="Calibri"/>
        <family val="2"/>
      </rPr>
      <t>"</t>
    </r>
    <r>
      <rPr>
        <sz val="10"/>
        <rFont val="微軟正黑體"/>
        <family val="2"/>
        <charset val="136"/>
      </rPr>
      <t>小篆演化為漢隸</t>
    </r>
    <r>
      <rPr>
        <sz val="10"/>
        <rFont val="Calibri"/>
        <family val="2"/>
      </rPr>
      <t>"</t>
    </r>
    <r>
      <rPr>
        <sz val="10"/>
        <rFont val="微軟正黑體"/>
        <family val="2"/>
        <charset val="136"/>
      </rPr>
      <t>的傳統認識，並論證了書法筆勢、書寫材料以及字形結構的處理等書寫因素對字體演變有著重要影響。</t>
    </r>
    <phoneticPr fontId="2" type="noConversion"/>
  </si>
  <si>
    <r>
      <rPr>
        <sz val="10"/>
        <rFont val="微軟正黑體"/>
        <family val="2"/>
        <charset val="136"/>
      </rPr>
      <t>中國語文</t>
    </r>
    <phoneticPr fontId="2" type="noConversion"/>
  </si>
  <si>
    <r>
      <rPr>
        <sz val="10"/>
        <rFont val="微軟正黑體"/>
        <family val="2"/>
        <charset val="136"/>
      </rPr>
      <t>蕭練武</t>
    </r>
    <r>
      <rPr>
        <sz val="10"/>
        <rFont val="Calibri"/>
        <family val="2"/>
      </rPr>
      <t xml:space="preserve">, </t>
    </r>
    <r>
      <rPr>
        <sz val="10"/>
        <rFont val="微軟正黑體"/>
        <family val="2"/>
        <charset val="136"/>
      </rPr>
      <t>楊敬華</t>
    </r>
    <phoneticPr fontId="2" type="noConversion"/>
  </si>
  <si>
    <r>
      <rPr>
        <sz val="10"/>
        <rFont val="微軟正黑體"/>
        <family val="2"/>
        <charset val="136"/>
      </rPr>
      <t>語文</t>
    </r>
    <phoneticPr fontId="2" type="noConversion"/>
  </si>
  <si>
    <r>
      <rPr>
        <sz val="10"/>
        <rFont val="微軟正黑體"/>
        <family val="2"/>
        <charset val="136"/>
      </rPr>
      <t>修訂版</t>
    </r>
    <phoneticPr fontId="2" type="noConversion"/>
  </si>
  <si>
    <r>
      <rPr>
        <sz val="10"/>
        <rFont val="微軟正黑體"/>
        <family val="2"/>
        <charset val="136"/>
      </rPr>
      <t>曼妙的玫瑰：上海女性成才的心路歷程</t>
    </r>
    <phoneticPr fontId="2" type="noConversion"/>
  </si>
  <si>
    <r>
      <rPr>
        <sz val="10"/>
        <rFont val="微軟正黑體"/>
        <family val="2"/>
        <charset val="136"/>
      </rPr>
      <t>本書講述了於漪等</t>
    </r>
    <r>
      <rPr>
        <sz val="10"/>
        <rFont val="Calibri"/>
        <family val="2"/>
      </rPr>
      <t>15</t>
    </r>
    <r>
      <rPr>
        <sz val="10"/>
        <rFont val="微軟正黑體"/>
        <family val="2"/>
        <charset val="136"/>
      </rPr>
      <t>位來自各行各業的上海優秀女性的成才故事。她們有著不同的經歷，有過不同的人生境遇；但她們都是勇於面對工種的變遷、事業的沉浮、環境的順逆和身心的變化，敢於搏擊人生的曲折與困難，善於處理和協調事業與家庭、戀愛與婚姻、個人與團體諸多的矛盾。</t>
    </r>
    <phoneticPr fontId="2" type="noConversion"/>
  </si>
  <si>
    <r>
      <rPr>
        <sz val="10"/>
        <rFont val="微軟正黑體"/>
        <family val="2"/>
        <charset val="136"/>
      </rPr>
      <t>上海大學出版社</t>
    </r>
    <phoneticPr fontId="2" type="noConversion"/>
  </si>
  <si>
    <r>
      <rPr>
        <sz val="10"/>
        <rFont val="微軟正黑體"/>
        <family val="2"/>
        <charset val="136"/>
      </rPr>
      <t>《論語》道德思想研究</t>
    </r>
    <phoneticPr fontId="2" type="noConversion"/>
  </si>
  <si>
    <r>
      <rPr>
        <sz val="10"/>
        <rFont val="微軟正黑體"/>
        <family val="2"/>
        <charset val="136"/>
      </rPr>
      <t>樊東光</t>
    </r>
    <phoneticPr fontId="2" type="noConversion"/>
  </si>
  <si>
    <r>
      <rPr>
        <sz val="10"/>
        <rFont val="微軟正黑體"/>
        <family val="2"/>
        <charset val="136"/>
      </rPr>
      <t>圖說新文化運動</t>
    </r>
    <phoneticPr fontId="2" type="noConversion"/>
  </si>
  <si>
    <r>
      <rPr>
        <sz val="10"/>
        <rFont val="微軟正黑體"/>
        <family val="2"/>
        <charset val="136"/>
      </rPr>
      <t>五四運動</t>
    </r>
    <phoneticPr fontId="2" type="noConversion"/>
  </si>
  <si>
    <r>
      <rPr>
        <sz val="10"/>
        <rFont val="微軟正黑體"/>
        <family val="2"/>
        <charset val="136"/>
      </rPr>
      <t>語言與文學研究縱論</t>
    </r>
    <phoneticPr fontId="2" type="noConversion"/>
  </si>
  <si>
    <r>
      <rPr>
        <sz val="10"/>
        <rFont val="微軟正黑體"/>
        <family val="2"/>
        <charset val="136"/>
      </rPr>
      <t>景聖琪</t>
    </r>
    <phoneticPr fontId="2" type="noConversion"/>
  </si>
  <si>
    <r>
      <rPr>
        <sz val="10"/>
        <rFont val="微軟正黑體"/>
        <family val="2"/>
        <charset val="136"/>
      </rPr>
      <t>語言史</t>
    </r>
    <phoneticPr fontId="2" type="noConversion"/>
  </si>
  <si>
    <r>
      <rPr>
        <sz val="10"/>
        <rFont val="微軟正黑體"/>
        <family val="2"/>
        <charset val="136"/>
      </rPr>
      <t>清代吳派學術研究</t>
    </r>
    <phoneticPr fontId="2" type="noConversion"/>
  </si>
  <si>
    <r>
      <rPr>
        <sz val="10"/>
        <rFont val="微軟正黑體"/>
        <family val="2"/>
        <charset val="136"/>
      </rPr>
      <t>王應憲</t>
    </r>
    <phoneticPr fontId="2" type="noConversion"/>
  </si>
  <si>
    <r>
      <rPr>
        <sz val="10"/>
        <rFont val="微軟正黑體"/>
        <family val="2"/>
        <charset val="136"/>
      </rPr>
      <t>學術思想</t>
    </r>
    <phoneticPr fontId="2" type="noConversion"/>
  </si>
  <si>
    <r>
      <rPr>
        <sz val="10"/>
        <rFont val="微軟正黑體"/>
        <family val="2"/>
        <charset val="136"/>
      </rPr>
      <t>本書以學界的研究論著為起點</t>
    </r>
    <r>
      <rPr>
        <sz val="10"/>
        <rFont val="Calibri"/>
        <family val="2"/>
      </rPr>
      <t>,</t>
    </r>
    <r>
      <rPr>
        <sz val="10"/>
        <rFont val="微軟正黑體"/>
        <family val="2"/>
        <charset val="136"/>
      </rPr>
      <t>通過研讀吳派學者的學術專著</t>
    </r>
    <r>
      <rPr>
        <sz val="10"/>
        <rFont val="Calibri"/>
        <family val="2"/>
      </rPr>
      <t>,</t>
    </r>
    <r>
      <rPr>
        <sz val="10"/>
        <rFont val="微軟正黑體"/>
        <family val="2"/>
        <charset val="136"/>
      </rPr>
      <t>審視、評價各家的學說見解</t>
    </r>
    <r>
      <rPr>
        <sz val="10"/>
        <rFont val="Calibri"/>
        <family val="2"/>
      </rPr>
      <t>,</t>
    </r>
    <r>
      <rPr>
        <sz val="10"/>
        <rFont val="微軟正黑體"/>
        <family val="2"/>
        <charset val="136"/>
      </rPr>
      <t>從時空的跨度、學域的深度、交遊的廣度對吳派學術作一較系統的學術史梳理</t>
    </r>
    <r>
      <rPr>
        <sz val="10"/>
        <rFont val="Calibri"/>
        <family val="2"/>
      </rPr>
      <t>,</t>
    </r>
    <r>
      <rPr>
        <sz val="10"/>
        <rFont val="微軟正黑體"/>
        <family val="2"/>
        <charset val="136"/>
      </rPr>
      <t>期於認識吳派學術的整體面貌</t>
    </r>
    <r>
      <rPr>
        <sz val="10"/>
        <rFont val="Calibri"/>
        <family val="2"/>
      </rPr>
      <t>,</t>
    </r>
    <r>
      <rPr>
        <sz val="10"/>
        <rFont val="微軟正黑體"/>
        <family val="2"/>
        <charset val="136"/>
      </rPr>
      <t>進而深入地理解明清學術所經歷的從理學到漢學的轉型。</t>
    </r>
    <phoneticPr fontId="2" type="noConversion"/>
  </si>
  <si>
    <r>
      <rPr>
        <sz val="10"/>
        <rFont val="微軟正黑體"/>
        <family val="2"/>
        <charset val="136"/>
      </rPr>
      <t>華東師範大學出版社</t>
    </r>
    <phoneticPr fontId="2" type="noConversion"/>
  </si>
  <si>
    <r>
      <rPr>
        <sz val="10"/>
        <rFont val="微軟正黑體"/>
        <family val="2"/>
        <charset val="136"/>
      </rPr>
      <t>季羨林自選集</t>
    </r>
    <phoneticPr fontId="2" type="noConversion"/>
  </si>
  <si>
    <r>
      <rPr>
        <sz val="10"/>
        <rFont val="微軟正黑體"/>
        <family val="2"/>
        <charset val="136"/>
      </rPr>
      <t>季羨林</t>
    </r>
    <phoneticPr fontId="2" type="noConversion"/>
  </si>
  <si>
    <r>
      <rPr>
        <sz val="10"/>
        <rFont val="微軟正黑體"/>
        <family val="2"/>
        <charset val="136"/>
      </rPr>
      <t>社會科學</t>
    </r>
    <phoneticPr fontId="2" type="noConversion"/>
  </si>
  <si>
    <r>
      <rPr>
        <sz val="10"/>
        <rFont val="微軟正黑體"/>
        <family val="2"/>
        <charset val="136"/>
      </rPr>
      <t>首都師範大學出版社</t>
    </r>
    <phoneticPr fontId="2" type="noConversion"/>
  </si>
  <si>
    <r>
      <rPr>
        <sz val="10"/>
        <rFont val="微軟正黑體"/>
        <family val="2"/>
        <charset val="136"/>
      </rPr>
      <t>語言和文化</t>
    </r>
    <phoneticPr fontId="2" type="noConversion"/>
  </si>
  <si>
    <r>
      <rPr>
        <sz val="10"/>
        <rFont val="微軟正黑體"/>
        <family val="2"/>
        <charset val="136"/>
      </rPr>
      <t>文化語言學</t>
    </r>
    <phoneticPr fontId="2" type="noConversion"/>
  </si>
  <si>
    <r>
      <rPr>
        <sz val="10"/>
        <rFont val="微軟正黑體"/>
        <family val="2"/>
        <charset val="136"/>
      </rPr>
      <t>首都師範大學出版社</t>
    </r>
    <phoneticPr fontId="2" type="noConversion"/>
  </si>
  <si>
    <r>
      <rPr>
        <sz val="10"/>
        <rFont val="微軟正黑體"/>
        <family val="2"/>
        <charset val="136"/>
      </rPr>
      <t>讀史讀女人</t>
    </r>
    <phoneticPr fontId="2" type="noConversion"/>
  </si>
  <si>
    <r>
      <rPr>
        <sz val="10"/>
        <rFont val="微軟正黑體"/>
        <family val="2"/>
        <charset val="136"/>
      </rPr>
      <t>蕭雲雨</t>
    </r>
    <phoneticPr fontId="2" type="noConversion"/>
  </si>
  <si>
    <r>
      <rPr>
        <sz val="10"/>
        <rFont val="微軟正黑體"/>
        <family val="2"/>
        <charset val="136"/>
      </rPr>
      <t>本書的主要內容在於講述一些歷史上著名的美女之生平，她們既是一個個曾經有血有肉的佳麗，演繹了無數生離死別的戀情，也代表了一段段曾經風起雲湧、如今煙消雲散的歷史。</t>
    </r>
    <phoneticPr fontId="2" type="noConversion"/>
  </si>
  <si>
    <r>
      <rPr>
        <sz val="10"/>
        <rFont val="微軟正黑體"/>
        <family val="2"/>
        <charset val="136"/>
      </rPr>
      <t>瀋陽出版社</t>
    </r>
    <phoneticPr fontId="2" type="noConversion"/>
  </si>
  <si>
    <r>
      <rPr>
        <sz val="10"/>
        <rFont val="微軟正黑體"/>
        <family val="2"/>
        <charset val="136"/>
      </rPr>
      <t>古文獻與傳統文化</t>
    </r>
    <phoneticPr fontId="2" type="noConversion"/>
  </si>
  <si>
    <r>
      <rPr>
        <sz val="10"/>
        <rFont val="微軟正黑體"/>
        <family val="2"/>
        <charset val="136"/>
      </rPr>
      <t>張玉春</t>
    </r>
    <phoneticPr fontId="2" type="noConversion"/>
  </si>
  <si>
    <r>
      <rPr>
        <sz val="10"/>
        <rFont val="微軟正黑體"/>
        <family val="2"/>
        <charset val="136"/>
      </rPr>
      <t>古文獻學</t>
    </r>
    <r>
      <rPr>
        <sz val="10"/>
        <rFont val="Calibri"/>
        <family val="2"/>
      </rPr>
      <t xml:space="preserve">  </t>
    </r>
    <r>
      <rPr>
        <sz val="10"/>
        <rFont val="微軟正黑體"/>
        <family val="2"/>
        <charset val="136"/>
      </rPr>
      <t>文化史</t>
    </r>
    <phoneticPr fontId="2" type="noConversion"/>
  </si>
  <si>
    <r>
      <rPr>
        <sz val="10"/>
        <rFont val="微軟正黑體"/>
        <family val="2"/>
        <charset val="136"/>
      </rPr>
      <t>《魏書》研究</t>
    </r>
    <phoneticPr fontId="2" type="noConversion"/>
  </si>
  <si>
    <r>
      <rPr>
        <sz val="10"/>
        <rFont val="微軟正黑體"/>
        <family val="2"/>
        <charset val="136"/>
      </rPr>
      <t>張莉</t>
    </r>
    <phoneticPr fontId="2" type="noConversion"/>
  </si>
  <si>
    <r>
      <rPr>
        <sz val="10"/>
        <rFont val="微軟正黑體"/>
        <family val="2"/>
        <charset val="136"/>
      </rPr>
      <t>魏書</t>
    </r>
    <r>
      <rPr>
        <sz val="10"/>
        <rFont val="Calibri"/>
        <family val="2"/>
      </rPr>
      <t xml:space="preserve">  </t>
    </r>
    <r>
      <rPr>
        <sz val="10"/>
        <rFont val="微軟正黑體"/>
        <family val="2"/>
        <charset val="136"/>
      </rPr>
      <t>中國</t>
    </r>
    <phoneticPr fontId="2" type="noConversion"/>
  </si>
  <si>
    <r>
      <rPr>
        <sz val="10"/>
        <rFont val="微軟正黑體"/>
        <family val="2"/>
        <charset val="136"/>
      </rPr>
      <t>本書內容包括：魏晉南北朝時代特色與史學發展、魏收與</t>
    </r>
    <r>
      <rPr>
        <sz val="10"/>
        <rFont val="Calibri"/>
        <family val="2"/>
      </rPr>
      <t>(</t>
    </r>
    <r>
      <rPr>
        <sz val="10"/>
        <rFont val="微軟正黑體"/>
        <family val="2"/>
        <charset val="136"/>
      </rPr>
      <t>魏書》編纂、《魏書》的編纂體例等。</t>
    </r>
    <phoneticPr fontId="2" type="noConversion"/>
  </si>
  <si>
    <r>
      <rPr>
        <sz val="10"/>
        <rFont val="微軟正黑體"/>
        <family val="2"/>
        <charset val="136"/>
      </rPr>
      <t>現代漢語</t>
    </r>
    <r>
      <rPr>
        <sz val="10"/>
        <rFont val="Calibri"/>
        <family val="2"/>
      </rPr>
      <t xml:space="preserve">  </t>
    </r>
    <r>
      <rPr>
        <sz val="10"/>
        <rFont val="微軟正黑體"/>
        <family val="2"/>
        <charset val="136"/>
      </rPr>
      <t>上冊</t>
    </r>
    <phoneticPr fontId="2" type="noConversion"/>
  </si>
  <si>
    <r>
      <rPr>
        <sz val="10"/>
        <rFont val="微軟正黑體"/>
        <family val="2"/>
        <charset val="136"/>
      </rPr>
      <t>張廷遠</t>
    </r>
    <r>
      <rPr>
        <sz val="10"/>
        <rFont val="Calibri"/>
        <family val="2"/>
      </rPr>
      <t xml:space="preserve">, </t>
    </r>
    <r>
      <rPr>
        <sz val="10"/>
        <rFont val="微軟正黑體"/>
        <family val="2"/>
        <charset val="136"/>
      </rPr>
      <t>吳啟安</t>
    </r>
    <phoneticPr fontId="2" type="noConversion"/>
  </si>
  <si>
    <r>
      <rPr>
        <sz val="10"/>
        <rFont val="微軟正黑體"/>
        <family val="2"/>
        <charset val="136"/>
      </rPr>
      <t>現代漢語</t>
    </r>
    <r>
      <rPr>
        <sz val="10"/>
        <rFont val="Calibri"/>
        <family val="2"/>
      </rPr>
      <t xml:space="preserve">  </t>
    </r>
    <r>
      <rPr>
        <sz val="10"/>
        <rFont val="微軟正黑體"/>
        <family val="2"/>
        <charset val="136"/>
      </rPr>
      <t>下冊</t>
    </r>
    <phoneticPr fontId="2" type="noConversion"/>
  </si>
  <si>
    <r>
      <rPr>
        <sz val="10"/>
        <rFont val="微軟正黑體"/>
        <family val="2"/>
        <charset val="136"/>
      </rPr>
      <t>拷問盛世：棒喝康乾衰世</t>
    </r>
    <phoneticPr fontId="2" type="noConversion"/>
  </si>
  <si>
    <r>
      <rPr>
        <sz val="10"/>
        <rFont val="微軟正黑體"/>
        <family val="2"/>
        <charset val="136"/>
      </rPr>
      <t>楊旭輝</t>
    </r>
    <phoneticPr fontId="2" type="noConversion"/>
  </si>
  <si>
    <r>
      <rPr>
        <sz val="10"/>
        <rFont val="微軟正黑體"/>
        <family val="2"/>
        <charset val="136"/>
      </rPr>
      <t>本書就</t>
    </r>
    <r>
      <rPr>
        <sz val="10"/>
        <rFont val="Calibri"/>
        <family val="2"/>
      </rPr>
      <t>“</t>
    </r>
    <r>
      <rPr>
        <sz val="10"/>
        <rFont val="微軟正黑體"/>
        <family val="2"/>
        <charset val="136"/>
      </rPr>
      <t>康乾盛世</t>
    </r>
    <r>
      <rPr>
        <sz val="10"/>
        <rFont val="Calibri"/>
        <family val="2"/>
      </rPr>
      <t>”</t>
    </r>
    <r>
      <rPr>
        <sz val="10"/>
        <rFont val="微軟正黑體"/>
        <family val="2"/>
        <charset val="136"/>
      </rPr>
      <t>中社會的奢靡成風、吏治的貪腐以及畸形的人才選拔、思想文化的鉗制與壓抑、盲目的自大與閉關鎖國政策等幾個方面分章節作一次全面系統的批判和拷問。</t>
    </r>
    <phoneticPr fontId="2" type="noConversion"/>
  </si>
  <si>
    <r>
      <rPr>
        <sz val="10"/>
        <rFont val="微軟正黑體"/>
        <family val="2"/>
        <charset val="136"/>
      </rPr>
      <t>中原農民出版社</t>
    </r>
    <phoneticPr fontId="2" type="noConversion"/>
  </si>
  <si>
    <r>
      <rPr>
        <sz val="10"/>
        <rFont val="微軟正黑體"/>
        <family val="2"/>
        <charset val="136"/>
      </rPr>
      <t>磁州博覽</t>
    </r>
    <phoneticPr fontId="2" type="noConversion"/>
  </si>
  <si>
    <r>
      <rPr>
        <sz val="10"/>
        <rFont val="微軟正黑體"/>
        <family val="2"/>
        <charset val="136"/>
      </rPr>
      <t>地方誌</t>
    </r>
    <phoneticPr fontId="2" type="noConversion"/>
  </si>
  <si>
    <r>
      <rPr>
        <sz val="10"/>
        <rFont val="微軟正黑體"/>
        <family val="2"/>
        <charset val="136"/>
      </rPr>
      <t>本書概述了全縣概況、歷史沿革、鄉鎮政區、村名由來、重要地名、古今名人、地方風俗、古跡名勝、大事記載、土特產品、革命鬥爭、民間故事等，認真讀一讀這部書，可以使人們增進對磁縣這塊土地的真切瞭解。</t>
    </r>
    <phoneticPr fontId="2" type="noConversion"/>
  </si>
  <si>
    <r>
      <rPr>
        <sz val="10"/>
        <rFont val="微軟正黑體"/>
        <family val="2"/>
        <charset val="136"/>
      </rPr>
      <t>中國財政經濟出版社</t>
    </r>
    <phoneticPr fontId="2" type="noConversion"/>
  </si>
  <si>
    <r>
      <rPr>
        <sz val="10"/>
        <rFont val="微軟正黑體"/>
        <family val="2"/>
        <charset val="136"/>
      </rPr>
      <t>惡魔的吹鼓手與辯護士：戰時日本新聞傳媒與南京大屠殺</t>
    </r>
    <phoneticPr fontId="2" type="noConversion"/>
  </si>
  <si>
    <r>
      <rPr>
        <sz val="10"/>
        <rFont val="微軟正黑體"/>
        <family val="2"/>
        <charset val="136"/>
      </rPr>
      <t>經盛鴻</t>
    </r>
    <phoneticPr fontId="2" type="noConversion"/>
  </si>
  <si>
    <r>
      <rPr>
        <sz val="10"/>
        <rFont val="微軟正黑體"/>
        <family val="2"/>
        <charset val="136"/>
      </rPr>
      <t>南京大屠殺</t>
    </r>
    <r>
      <rPr>
        <sz val="10"/>
        <rFont val="Calibri"/>
        <family val="2"/>
      </rPr>
      <t xml:space="preserve"> (1937)  </t>
    </r>
    <r>
      <rPr>
        <sz val="10"/>
        <rFont val="微軟正黑體"/>
        <family val="2"/>
        <charset val="136"/>
      </rPr>
      <t>侵華事件</t>
    </r>
    <phoneticPr fontId="2" type="noConversion"/>
  </si>
  <si>
    <r>
      <rPr>
        <sz val="10"/>
        <rFont val="微軟正黑體"/>
        <family val="2"/>
        <charset val="136"/>
      </rPr>
      <t>本書內容包括：日本戰時新聞政策與日本隨軍記者、作家群體分析；日本新聞傳媒對日軍</t>
    </r>
    <r>
      <rPr>
        <sz val="10"/>
        <rFont val="Calibri"/>
        <family val="2"/>
      </rPr>
      <t>“</t>
    </r>
    <r>
      <rPr>
        <sz val="10"/>
        <rFont val="微軟正黑體"/>
        <family val="2"/>
        <charset val="136"/>
      </rPr>
      <t>南京攻略戰</t>
    </r>
    <r>
      <rPr>
        <sz val="10"/>
        <rFont val="Calibri"/>
        <family val="2"/>
      </rPr>
      <t>”</t>
    </r>
    <r>
      <rPr>
        <sz val="10"/>
        <rFont val="微軟正黑體"/>
        <family val="2"/>
        <charset val="136"/>
      </rPr>
      <t>的報導與評論；日本傳媒報導日本舉國為政占南京而狂歡等。</t>
    </r>
    <phoneticPr fontId="2" type="noConversion"/>
  </si>
  <si>
    <r>
      <rPr>
        <sz val="10"/>
        <rFont val="微軟正黑體"/>
        <family val="2"/>
        <charset val="136"/>
      </rPr>
      <t>清文化遺產廊道構建研究</t>
    </r>
    <phoneticPr fontId="2" type="noConversion"/>
  </si>
  <si>
    <r>
      <rPr>
        <sz val="10"/>
        <rFont val="微軟正黑體"/>
        <family val="2"/>
        <charset val="136"/>
      </rPr>
      <t>文化遺產</t>
    </r>
    <phoneticPr fontId="2" type="noConversion"/>
  </si>
  <si>
    <r>
      <rPr>
        <sz val="10"/>
        <rFont val="微軟正黑體"/>
        <family val="2"/>
        <charset val="136"/>
      </rPr>
      <t>本書通過分析京沈沿線目前存在的文化遺產資源的情況，提出京沈清文化遺產廊道的概念，並根據它們共有的特色，充分分析構建廊道的意義和價值；借鑒遺產保護相關理論和運用決策科學的層次分析法來解決如何構建京沈清文化遺產廊道的問題，並最終確定京沈清文化遺產廊道的構建方案。</t>
    </r>
    <phoneticPr fontId="2" type="noConversion"/>
  </si>
  <si>
    <r>
      <rPr>
        <sz val="10"/>
        <rFont val="微軟正黑體"/>
        <family val="2"/>
        <charset val="136"/>
      </rPr>
      <t>東北大學出版社</t>
    </r>
    <phoneticPr fontId="2" type="noConversion"/>
  </si>
  <si>
    <r>
      <rPr>
        <sz val="10"/>
        <rFont val="微軟正黑體"/>
        <family val="2"/>
        <charset val="136"/>
      </rPr>
      <t>英漢企業管理百科辭典</t>
    </r>
    <phoneticPr fontId="2" type="noConversion"/>
  </si>
  <si>
    <r>
      <rPr>
        <sz val="10"/>
        <rFont val="微軟正黑體"/>
        <family val="2"/>
        <charset val="136"/>
      </rPr>
      <t>陳今淼</t>
    </r>
    <phoneticPr fontId="2" type="noConversion"/>
  </si>
  <si>
    <r>
      <rPr>
        <sz val="10"/>
        <rFont val="微軟正黑體"/>
        <family val="2"/>
        <charset val="136"/>
      </rPr>
      <t>企業管理</t>
    </r>
    <phoneticPr fontId="2" type="noConversion"/>
  </si>
  <si>
    <r>
      <rPr>
        <sz val="10"/>
        <rFont val="微軟正黑體"/>
        <family val="2"/>
        <charset val="136"/>
      </rPr>
      <t>中國財政經濟出版社</t>
    </r>
    <phoneticPr fontId="2" type="noConversion"/>
  </si>
  <si>
    <r>
      <rPr>
        <sz val="10"/>
        <rFont val="微軟正黑體"/>
        <family val="2"/>
        <charset val="136"/>
      </rPr>
      <t>明清思想文化變遷</t>
    </r>
    <phoneticPr fontId="2" type="noConversion"/>
  </si>
  <si>
    <r>
      <rPr>
        <sz val="10"/>
        <rFont val="微軟正黑體"/>
        <family val="2"/>
        <charset val="136"/>
      </rPr>
      <t>許蘇民</t>
    </r>
    <r>
      <rPr>
        <sz val="10"/>
        <rFont val="Calibri"/>
        <family val="2"/>
      </rPr>
      <t xml:space="preserve">, </t>
    </r>
    <r>
      <rPr>
        <sz val="10"/>
        <rFont val="微軟正黑體"/>
        <family val="2"/>
        <charset val="136"/>
      </rPr>
      <t>申屠爐明</t>
    </r>
    <phoneticPr fontId="2" type="noConversion"/>
  </si>
  <si>
    <r>
      <rPr>
        <sz val="10"/>
        <rFont val="微軟正黑體"/>
        <family val="2"/>
        <charset val="136"/>
      </rPr>
      <t>湯用彤佛學與哲學思想論集</t>
    </r>
    <phoneticPr fontId="2" type="noConversion"/>
  </si>
  <si>
    <r>
      <rPr>
        <sz val="10"/>
        <rFont val="微軟正黑體"/>
        <family val="2"/>
        <charset val="136"/>
      </rPr>
      <t>湯用彤</t>
    </r>
    <phoneticPr fontId="2" type="noConversion"/>
  </si>
  <si>
    <r>
      <rPr>
        <sz val="10"/>
        <rFont val="微軟正黑體"/>
        <family val="2"/>
        <charset val="136"/>
      </rPr>
      <t>本書共分文化研究編、佛教研究編、哲學編、魏晉玄學編、湯用彤學術年譜五部分</t>
    </r>
    <r>
      <rPr>
        <sz val="10"/>
        <rFont val="Calibri"/>
        <family val="2"/>
      </rPr>
      <t xml:space="preserve">, </t>
    </r>
    <r>
      <rPr>
        <sz val="10"/>
        <rFont val="微軟正黑體"/>
        <family val="2"/>
        <charset val="136"/>
      </rPr>
      <t>主要內容包括</t>
    </r>
    <r>
      <rPr>
        <sz val="10"/>
        <rFont val="Calibri"/>
        <family val="2"/>
      </rPr>
      <t>:</t>
    </r>
    <r>
      <rPr>
        <sz val="10"/>
        <rFont val="微軟正黑體"/>
        <family val="2"/>
        <charset val="136"/>
      </rPr>
      <t>理學譫言、理論之功用、評近人之文化研究、佛教上座部九心輪略釋、南傳《念安般經》譯解、讀慧皎《高僧傳》劄記等。</t>
    </r>
    <phoneticPr fontId="2" type="noConversion"/>
  </si>
  <si>
    <r>
      <rPr>
        <sz val="10"/>
        <rFont val="微軟正黑體"/>
        <family val="2"/>
        <charset val="136"/>
      </rPr>
      <t>藏族文化常識</t>
    </r>
    <r>
      <rPr>
        <sz val="10"/>
        <rFont val="Calibri"/>
        <family val="2"/>
      </rPr>
      <t>300</t>
    </r>
    <r>
      <rPr>
        <sz val="10"/>
        <rFont val="微軟正黑體"/>
        <family val="2"/>
        <charset val="136"/>
      </rPr>
      <t>題</t>
    </r>
    <phoneticPr fontId="2" type="noConversion"/>
  </si>
  <si>
    <r>
      <rPr>
        <sz val="10"/>
        <rFont val="微軟正黑體"/>
        <family val="2"/>
        <charset val="136"/>
      </rPr>
      <t>甘肅民族出版社</t>
    </r>
    <phoneticPr fontId="2" type="noConversion"/>
  </si>
  <si>
    <r>
      <rPr>
        <sz val="10"/>
        <rFont val="微軟正黑體"/>
        <family val="2"/>
        <charset val="136"/>
      </rPr>
      <t>江南與中外交流</t>
    </r>
    <phoneticPr fontId="2" type="noConversion"/>
  </si>
  <si>
    <r>
      <rPr>
        <sz val="10"/>
        <rFont val="微軟正黑體"/>
        <family val="2"/>
        <charset val="136"/>
      </rPr>
      <t>復旦大學歷史系</t>
    </r>
    <phoneticPr fontId="2" type="noConversion"/>
  </si>
  <si>
    <r>
      <rPr>
        <sz val="10"/>
        <rFont val="微軟正黑體"/>
        <family val="2"/>
        <charset val="136"/>
      </rPr>
      <t>本書設有</t>
    </r>
    <r>
      <rPr>
        <sz val="10"/>
        <rFont val="Calibri"/>
        <family val="2"/>
      </rPr>
      <t>“</t>
    </r>
    <r>
      <rPr>
        <sz val="10"/>
        <rFont val="微軟正黑體"/>
        <family val="2"/>
        <charset val="136"/>
      </rPr>
      <t>江南社會與中外交流</t>
    </r>
    <r>
      <rPr>
        <sz val="10"/>
        <rFont val="Calibri"/>
        <family val="2"/>
      </rPr>
      <t>”</t>
    </r>
    <r>
      <rPr>
        <sz val="10"/>
        <rFont val="微軟正黑體"/>
        <family val="2"/>
        <charset val="136"/>
      </rPr>
      <t>、</t>
    </r>
    <r>
      <rPr>
        <sz val="10"/>
        <rFont val="Calibri"/>
        <family val="2"/>
      </rPr>
      <t>“</t>
    </r>
    <r>
      <rPr>
        <sz val="10"/>
        <rFont val="微軟正黑體"/>
        <family val="2"/>
        <charset val="136"/>
      </rPr>
      <t>江南文獻與外來文化</t>
    </r>
    <r>
      <rPr>
        <sz val="10"/>
        <rFont val="Calibri"/>
        <family val="2"/>
      </rPr>
      <t>”</t>
    </r>
    <r>
      <rPr>
        <sz val="10"/>
        <rFont val="微軟正黑體"/>
        <family val="2"/>
        <charset val="136"/>
      </rPr>
      <t>、</t>
    </r>
    <r>
      <rPr>
        <sz val="10"/>
        <rFont val="Calibri"/>
        <family val="2"/>
      </rPr>
      <t>“</t>
    </r>
    <r>
      <rPr>
        <sz val="10"/>
        <rFont val="微軟正黑體"/>
        <family val="2"/>
        <charset val="136"/>
      </rPr>
      <t>江南城鎮與海外貿易</t>
    </r>
    <r>
      <rPr>
        <sz val="10"/>
        <rFont val="Calibri"/>
        <family val="2"/>
      </rPr>
      <t>”</t>
    </r>
    <r>
      <rPr>
        <sz val="10"/>
        <rFont val="微軟正黑體"/>
        <family val="2"/>
        <charset val="136"/>
      </rPr>
      <t>、</t>
    </r>
    <r>
      <rPr>
        <sz val="10"/>
        <rFont val="Calibri"/>
        <family val="2"/>
      </rPr>
      <t>“</t>
    </r>
    <r>
      <rPr>
        <sz val="10"/>
        <rFont val="微軟正黑體"/>
        <family val="2"/>
        <charset val="136"/>
      </rPr>
      <t>江南經濟與社會</t>
    </r>
    <r>
      <rPr>
        <sz val="10"/>
        <rFont val="Calibri"/>
        <family val="2"/>
      </rPr>
      <t>”</t>
    </r>
    <r>
      <rPr>
        <sz val="10"/>
        <rFont val="微軟正黑體"/>
        <family val="2"/>
        <charset val="136"/>
      </rPr>
      <t>、</t>
    </r>
    <r>
      <rPr>
        <sz val="10"/>
        <rFont val="Calibri"/>
        <family val="2"/>
      </rPr>
      <t>“</t>
    </r>
    <r>
      <rPr>
        <sz val="10"/>
        <rFont val="微軟正黑體"/>
        <family val="2"/>
        <charset val="136"/>
      </rPr>
      <t>江南人物研究</t>
    </r>
    <r>
      <rPr>
        <sz val="10"/>
        <rFont val="Calibri"/>
        <family val="2"/>
      </rPr>
      <t>”</t>
    </r>
    <r>
      <rPr>
        <sz val="10"/>
        <rFont val="微軟正黑體"/>
        <family val="2"/>
        <charset val="136"/>
      </rPr>
      <t>等七個欄目。</t>
    </r>
    <phoneticPr fontId="2" type="noConversion"/>
  </si>
  <si>
    <r>
      <rPr>
        <sz val="10"/>
        <rFont val="微軟正黑體"/>
        <family val="2"/>
        <charset val="136"/>
      </rPr>
      <t>瑤族研究五十年</t>
    </r>
    <phoneticPr fontId="2" type="noConversion"/>
  </si>
  <si>
    <r>
      <rPr>
        <sz val="10"/>
        <rFont val="微軟正黑體"/>
        <family val="2"/>
        <charset val="136"/>
      </rPr>
      <t>瑤族</t>
    </r>
    <phoneticPr fontId="2" type="noConversion"/>
  </si>
  <si>
    <r>
      <rPr>
        <sz val="10"/>
        <rFont val="微軟正黑體"/>
        <family val="2"/>
        <charset val="136"/>
      </rPr>
      <t>本書收錄了</t>
    </r>
    <r>
      <rPr>
        <sz val="10"/>
        <rFont val="Calibri"/>
        <family val="2"/>
      </rPr>
      <t>“</t>
    </r>
    <r>
      <rPr>
        <sz val="10"/>
        <rFont val="微軟正黑體"/>
        <family val="2"/>
        <charset val="136"/>
      </rPr>
      <t>多元一體的瑤族</t>
    </r>
    <r>
      <rPr>
        <sz val="10"/>
        <rFont val="Calibri"/>
        <family val="2"/>
      </rPr>
      <t>”</t>
    </r>
    <r>
      <rPr>
        <sz val="10"/>
        <rFont val="微軟正黑體"/>
        <family val="2"/>
        <charset val="136"/>
      </rPr>
      <t>、</t>
    </r>
    <r>
      <rPr>
        <sz val="10"/>
        <rFont val="Calibri"/>
        <family val="2"/>
      </rPr>
      <t>“</t>
    </r>
    <r>
      <rPr>
        <sz val="10"/>
        <rFont val="微軟正黑體"/>
        <family val="2"/>
        <charset val="136"/>
      </rPr>
      <t>瑤族名稱淺釋</t>
    </r>
    <r>
      <rPr>
        <sz val="10"/>
        <rFont val="Calibri"/>
        <family val="2"/>
      </rPr>
      <t>”</t>
    </r>
    <r>
      <rPr>
        <sz val="10"/>
        <rFont val="微軟正黑體"/>
        <family val="2"/>
        <charset val="136"/>
      </rPr>
      <t>、</t>
    </r>
    <r>
      <rPr>
        <sz val="10"/>
        <rFont val="Calibri"/>
        <family val="2"/>
      </rPr>
      <t>“</t>
    </r>
    <r>
      <rPr>
        <sz val="10"/>
        <rFont val="微軟正黑體"/>
        <family val="2"/>
        <charset val="136"/>
      </rPr>
      <t>試論瑤族遊耕的發展</t>
    </r>
    <r>
      <rPr>
        <sz val="10"/>
        <rFont val="Calibri"/>
        <family val="2"/>
      </rPr>
      <t>”</t>
    </r>
    <r>
      <rPr>
        <sz val="10"/>
        <rFont val="微軟正黑體"/>
        <family val="2"/>
        <charset val="136"/>
      </rPr>
      <t>、</t>
    </r>
    <r>
      <rPr>
        <sz val="10"/>
        <rFont val="Calibri"/>
        <family val="2"/>
      </rPr>
      <t>“</t>
    </r>
    <r>
      <rPr>
        <sz val="10"/>
        <rFont val="微軟正黑體"/>
        <family val="2"/>
        <charset val="136"/>
      </rPr>
      <t>瑤族研究概述</t>
    </r>
    <r>
      <rPr>
        <sz val="10"/>
        <rFont val="Calibri"/>
        <family val="2"/>
      </rPr>
      <t>”</t>
    </r>
    <r>
      <rPr>
        <sz val="10"/>
        <rFont val="微軟正黑體"/>
        <family val="2"/>
        <charset val="136"/>
      </rPr>
      <t>、</t>
    </r>
    <r>
      <rPr>
        <sz val="10"/>
        <rFont val="Calibri"/>
        <family val="2"/>
      </rPr>
      <t>“</t>
    </r>
    <r>
      <rPr>
        <sz val="10"/>
        <rFont val="微軟正黑體"/>
        <family val="2"/>
        <charset val="136"/>
      </rPr>
      <t>加強瑤族社會、歷史、文化的研究</t>
    </r>
    <r>
      <rPr>
        <sz val="10"/>
        <rFont val="Calibri"/>
        <family val="2"/>
      </rPr>
      <t>”</t>
    </r>
    <r>
      <rPr>
        <sz val="10"/>
        <rFont val="微軟正黑體"/>
        <family val="2"/>
        <charset val="136"/>
      </rPr>
      <t>等文章。</t>
    </r>
    <phoneticPr fontId="2" type="noConversion"/>
  </si>
  <si>
    <r>
      <rPr>
        <sz val="10"/>
        <rFont val="微軟正黑體"/>
        <family val="2"/>
        <charset val="136"/>
      </rPr>
      <t>安多藏族牧區社會文化變遷研究</t>
    </r>
    <phoneticPr fontId="2" type="noConversion"/>
  </si>
  <si>
    <r>
      <rPr>
        <sz val="10"/>
        <rFont val="微軟正黑體"/>
        <family val="2"/>
        <charset val="136"/>
      </rPr>
      <t>蘇發祥</t>
    </r>
    <phoneticPr fontId="2" type="noConversion"/>
  </si>
  <si>
    <r>
      <rPr>
        <sz val="10"/>
        <rFont val="微軟正黑體"/>
        <family val="2"/>
        <charset val="136"/>
      </rPr>
      <t>本書從社會概況、經濟與民生、婚姻家庭與民俗、教育與法律、宗教與文化、生態與移民六個方面研究了安多藏族牧區的社會文化變遷。</t>
    </r>
    <phoneticPr fontId="2" type="noConversion"/>
  </si>
  <si>
    <r>
      <rPr>
        <sz val="10"/>
        <rFont val="微軟正黑體"/>
        <family val="2"/>
        <charset val="136"/>
      </rPr>
      <t>持顛扶危：羌族文化災後重建省思</t>
    </r>
    <phoneticPr fontId="2" type="noConversion"/>
  </si>
  <si>
    <r>
      <rPr>
        <sz val="10"/>
        <rFont val="微軟正黑體"/>
        <family val="2"/>
        <charset val="136"/>
      </rPr>
      <t>張曦</t>
    </r>
    <phoneticPr fontId="2" type="noConversion"/>
  </si>
  <si>
    <r>
      <rPr>
        <sz val="10"/>
        <rFont val="微軟正黑體"/>
        <family val="2"/>
        <charset val="136"/>
      </rPr>
      <t>本書分為田野來風、學者新論兩部分。田野來風以災後羌族地區的田野調查為依據，在充分考察羌族語言和非物質文化災後現狀後，全面闡釋了在災後重建過程中對其進行保護的必要性，以及羌族語言及非物質文化保護的內在需求和當前重建措施的不足。</t>
    </r>
    <phoneticPr fontId="2" type="noConversion"/>
  </si>
  <si>
    <r>
      <rPr>
        <sz val="10"/>
        <rFont val="微軟正黑體"/>
        <family val="2"/>
        <charset val="136"/>
      </rPr>
      <t>文明與跨文化新論</t>
    </r>
    <phoneticPr fontId="2" type="noConversion"/>
  </si>
  <si>
    <r>
      <rPr>
        <sz val="10"/>
        <rFont val="微軟正黑體"/>
        <family val="2"/>
        <charset val="136"/>
      </rPr>
      <t>吳楚克</t>
    </r>
    <phoneticPr fontId="2" type="noConversion"/>
  </si>
  <si>
    <r>
      <rPr>
        <sz val="10"/>
        <rFont val="微軟正黑體"/>
        <family val="2"/>
        <charset val="136"/>
      </rPr>
      <t>比較文化</t>
    </r>
    <phoneticPr fontId="2" type="noConversion"/>
  </si>
  <si>
    <r>
      <rPr>
        <sz val="10"/>
        <rFont val="微軟正黑體"/>
        <family val="2"/>
        <charset val="136"/>
      </rPr>
      <t>全書共十四章，主要內容包括：文明與自然、文明與歷史、文明與文化、文明與民族、文明與宗教、文明與時代、文明與倫理、文明與科學、文明與藝術、當代文明與衝突、跨文化與東亞文明、神器的積澱等。</t>
    </r>
    <phoneticPr fontId="2" type="noConversion"/>
  </si>
  <si>
    <r>
      <rPr>
        <sz val="10"/>
        <rFont val="微軟正黑體"/>
        <family val="2"/>
        <charset val="136"/>
      </rPr>
      <t>中國少數民族原始宗教經籍彙編</t>
    </r>
    <r>
      <rPr>
        <sz val="10"/>
        <rFont val="Calibri"/>
        <family val="2"/>
      </rPr>
      <t xml:space="preserve">  </t>
    </r>
    <r>
      <rPr>
        <sz val="10"/>
        <rFont val="微軟正黑體"/>
        <family val="2"/>
        <charset val="136"/>
      </rPr>
      <t>東巴經卷</t>
    </r>
    <phoneticPr fontId="2" type="noConversion"/>
  </si>
  <si>
    <r>
      <rPr>
        <sz val="10"/>
        <rFont val="微軟正黑體"/>
        <family val="2"/>
        <charset val="136"/>
      </rPr>
      <t>少數民族</t>
    </r>
    <r>
      <rPr>
        <sz val="10"/>
        <rFont val="Calibri"/>
        <family val="2"/>
      </rPr>
      <t xml:space="preserve">  </t>
    </r>
    <r>
      <rPr>
        <sz val="10"/>
        <rFont val="微軟正黑體"/>
        <family val="2"/>
        <charset val="136"/>
      </rPr>
      <t>納西族</t>
    </r>
    <phoneticPr fontId="2" type="noConversion"/>
  </si>
  <si>
    <r>
      <rPr>
        <sz val="10"/>
        <rFont val="微軟正黑體"/>
        <family val="2"/>
        <charset val="136"/>
      </rPr>
      <t>本書講述了：中華民族是中國各民族的總稱，她是經過長期紛爭與交融而形成的內涵十分豐富的民族有機聯合體。中華民族有著一百多萬年從</t>
    </r>
    <r>
      <rPr>
        <sz val="10"/>
        <rFont val="Calibri"/>
        <family val="2"/>
      </rPr>
      <t>“</t>
    </r>
    <r>
      <rPr>
        <sz val="10"/>
        <rFont val="微軟正黑體"/>
        <family val="2"/>
        <charset val="136"/>
      </rPr>
      <t>蒙昧</t>
    </r>
    <r>
      <rPr>
        <sz val="10"/>
        <rFont val="Calibri"/>
        <family val="2"/>
      </rPr>
      <t>”</t>
    </r>
    <r>
      <rPr>
        <sz val="10"/>
        <rFont val="微軟正黑體"/>
        <family val="2"/>
        <charset val="136"/>
      </rPr>
      <t>走向</t>
    </r>
    <r>
      <rPr>
        <sz val="10"/>
        <rFont val="Calibri"/>
        <family val="2"/>
      </rPr>
      <t>“</t>
    </r>
    <r>
      <rPr>
        <sz val="10"/>
        <rFont val="微軟正黑體"/>
        <family val="2"/>
        <charset val="136"/>
      </rPr>
      <t>野蠻</t>
    </r>
    <r>
      <rPr>
        <sz val="10"/>
        <rFont val="Calibri"/>
        <family val="2"/>
      </rPr>
      <t>”</t>
    </r>
    <r>
      <rPr>
        <sz val="10"/>
        <rFont val="微軟正黑體"/>
        <family val="2"/>
        <charset val="136"/>
      </rPr>
      <t>的歷程，有著五千多年的有籍可靠的文明發展史，有著兩千多年的統一的多民族的國家發展史和中華民族發展史。其間，各個民族，包括那些已經消亡的民族，不僅為本民族的發展和進步，也為整個中華民族的形成、發展和進步做出了各自的歷史貢獻。</t>
    </r>
    <phoneticPr fontId="2" type="noConversion"/>
  </si>
  <si>
    <r>
      <rPr>
        <sz val="10"/>
        <rFont val="微軟正黑體"/>
        <family val="2"/>
        <charset val="136"/>
      </rPr>
      <t>漢英動賓結構對比研究</t>
    </r>
    <phoneticPr fontId="2" type="noConversion"/>
  </si>
  <si>
    <r>
      <rPr>
        <sz val="10"/>
        <rFont val="微軟正黑體"/>
        <family val="2"/>
        <charset val="136"/>
      </rPr>
      <t>張殿恩</t>
    </r>
    <phoneticPr fontId="2" type="noConversion"/>
  </si>
  <si>
    <r>
      <rPr>
        <sz val="10"/>
        <rFont val="微軟正黑體"/>
        <family val="2"/>
        <charset val="136"/>
      </rPr>
      <t>動賓</t>
    </r>
    <phoneticPr fontId="2" type="noConversion"/>
  </si>
  <si>
    <r>
      <rPr>
        <sz val="10"/>
        <rFont val="微軟正黑體"/>
        <family val="2"/>
        <charset val="136"/>
      </rPr>
      <t>本書包括：漢英動賓結構概述；漢英動賓結構對比；漢英語料的分析與討論等內容。</t>
    </r>
    <phoneticPr fontId="2" type="noConversion"/>
  </si>
  <si>
    <r>
      <rPr>
        <sz val="10"/>
        <rFont val="微軟正黑體"/>
        <family val="2"/>
        <charset val="136"/>
      </rPr>
      <t>全息史觀與近代城市社會生活</t>
    </r>
    <phoneticPr fontId="2" type="noConversion"/>
  </si>
  <si>
    <r>
      <rPr>
        <sz val="10"/>
        <rFont val="微軟正黑體"/>
        <family val="2"/>
        <charset val="136"/>
      </rPr>
      <t>社會生活</t>
    </r>
    <phoneticPr fontId="2" type="noConversion"/>
  </si>
  <si>
    <r>
      <rPr>
        <sz val="10"/>
        <rFont val="微軟正黑體"/>
        <family val="2"/>
        <charset val="136"/>
      </rPr>
      <t>本書內容包括：</t>
    </r>
    <r>
      <rPr>
        <sz val="10"/>
        <rFont val="Calibri"/>
        <family val="2"/>
      </rPr>
      <t>“</t>
    </r>
    <r>
      <rPr>
        <sz val="10"/>
        <rFont val="微軟正黑體"/>
        <family val="2"/>
        <charset val="136"/>
      </rPr>
      <t>史學理論與方法</t>
    </r>
    <r>
      <rPr>
        <sz val="10"/>
        <rFont val="Calibri"/>
        <family val="2"/>
      </rPr>
      <t>”</t>
    </r>
    <r>
      <rPr>
        <sz val="10"/>
        <rFont val="微軟正黑體"/>
        <family val="2"/>
        <charset val="136"/>
      </rPr>
      <t>、</t>
    </r>
    <r>
      <rPr>
        <sz val="10"/>
        <rFont val="Calibri"/>
        <family val="2"/>
      </rPr>
      <t>“</t>
    </r>
    <r>
      <rPr>
        <sz val="10"/>
        <rFont val="微軟正黑體"/>
        <family val="2"/>
        <charset val="136"/>
      </rPr>
      <t>中國現代化之路</t>
    </r>
    <r>
      <rPr>
        <sz val="10"/>
        <rFont val="Calibri"/>
        <family val="2"/>
      </rPr>
      <t>”</t>
    </r>
    <r>
      <rPr>
        <sz val="10"/>
        <rFont val="微軟正黑體"/>
        <family val="2"/>
        <charset val="136"/>
      </rPr>
      <t>、</t>
    </r>
    <r>
      <rPr>
        <sz val="10"/>
        <rFont val="Calibri"/>
        <family val="2"/>
      </rPr>
      <t>“</t>
    </r>
    <r>
      <rPr>
        <sz val="10"/>
        <rFont val="微軟正黑體"/>
        <family val="2"/>
        <charset val="136"/>
      </rPr>
      <t>社會生活史</t>
    </r>
    <r>
      <rPr>
        <sz val="10"/>
        <rFont val="Calibri"/>
        <family val="2"/>
      </rPr>
      <t>”</t>
    </r>
    <r>
      <rPr>
        <sz val="10"/>
        <rFont val="微軟正黑體"/>
        <family val="2"/>
        <charset val="136"/>
      </rPr>
      <t>等。</t>
    </r>
    <phoneticPr fontId="2" type="noConversion"/>
  </si>
  <si>
    <r>
      <rPr>
        <sz val="10"/>
        <rFont val="微軟正黑體"/>
        <family val="2"/>
        <charset val="136"/>
      </rPr>
      <t>語言類型學與語言共性</t>
    </r>
    <phoneticPr fontId="2" type="noConversion"/>
  </si>
  <si>
    <r>
      <t>(</t>
    </r>
    <r>
      <rPr>
        <sz val="10"/>
        <rFont val="微軟正黑體"/>
        <family val="2"/>
        <charset val="136"/>
      </rPr>
      <t>美</t>
    </r>
    <r>
      <rPr>
        <sz val="10"/>
        <rFont val="Calibri"/>
        <family val="2"/>
      </rPr>
      <t xml:space="preserve">) </t>
    </r>
    <r>
      <rPr>
        <sz val="10"/>
        <rFont val="微軟正黑體"/>
        <family val="2"/>
        <charset val="136"/>
      </rPr>
      <t>威廉</t>
    </r>
    <r>
      <rPr>
        <sz val="10"/>
        <rFont val="Calibri"/>
        <family val="2"/>
      </rPr>
      <t>·</t>
    </r>
    <r>
      <rPr>
        <sz val="10"/>
        <rFont val="微軟正黑體"/>
        <family val="2"/>
        <charset val="136"/>
      </rPr>
      <t>克羅夫特</t>
    </r>
    <phoneticPr fontId="2" type="noConversion"/>
  </si>
  <si>
    <r>
      <rPr>
        <sz val="10"/>
        <rFont val="微軟正黑體"/>
        <family val="2"/>
        <charset val="136"/>
      </rPr>
      <t>類型學</t>
    </r>
    <r>
      <rPr>
        <sz val="10"/>
        <rFont val="Calibri"/>
        <family val="2"/>
      </rPr>
      <t xml:space="preserve"> (</t>
    </r>
    <r>
      <rPr>
        <sz val="10"/>
        <rFont val="微軟正黑體"/>
        <family val="2"/>
        <charset val="136"/>
      </rPr>
      <t>語言學</t>
    </r>
    <r>
      <rPr>
        <sz val="10"/>
        <rFont val="Calibri"/>
        <family val="2"/>
      </rPr>
      <t>)</t>
    </r>
    <phoneticPr fontId="2" type="noConversion"/>
  </si>
  <si>
    <r>
      <rPr>
        <sz val="10"/>
        <rFont val="微軟正黑體"/>
        <family val="2"/>
        <charset val="136"/>
      </rPr>
      <t>本書綜合介紹了語言類型學與語言共性研究中所使用的理論和方法，並提供了大量有關音系、形態、句法和語義共性的例子。</t>
    </r>
    <phoneticPr fontId="2" type="noConversion"/>
  </si>
  <si>
    <r>
      <rPr>
        <sz val="10"/>
        <rFont val="微軟正黑體"/>
        <family val="2"/>
        <charset val="136"/>
      </rPr>
      <t>文星璀璨：北宋嘉祐二年貢舉考論</t>
    </r>
    <phoneticPr fontId="2" type="noConversion"/>
  </si>
  <si>
    <r>
      <rPr>
        <sz val="10"/>
        <rFont val="微軟正黑體"/>
        <family val="2"/>
        <charset val="136"/>
      </rPr>
      <t>曾棗莊</t>
    </r>
    <phoneticPr fontId="2" type="noConversion"/>
  </si>
  <si>
    <r>
      <rPr>
        <sz val="10"/>
        <rFont val="微軟正黑體"/>
        <family val="2"/>
        <charset val="136"/>
      </rPr>
      <t>科舉考試</t>
    </r>
    <phoneticPr fontId="2" type="noConversion"/>
  </si>
  <si>
    <r>
      <rPr>
        <sz val="10"/>
        <rFont val="微軟正黑體"/>
        <family val="2"/>
        <charset val="136"/>
      </rPr>
      <t>本書論述了嘉祐二年貢舉的考官和進士，還論及與他們有關的家族、門生和鄉人，以展現嘉祐二年貢舉不僅群星璀璨，而且光芒四射。</t>
    </r>
    <phoneticPr fontId="2" type="noConversion"/>
  </si>
  <si>
    <r>
      <rPr>
        <sz val="10"/>
        <rFont val="微軟正黑體"/>
        <family val="2"/>
        <charset val="136"/>
      </rPr>
      <t>顧凱</t>
    </r>
    <phoneticPr fontId="2" type="noConversion"/>
  </si>
  <si>
    <r>
      <rPr>
        <sz val="10"/>
        <rFont val="微軟正黑體"/>
        <family val="2"/>
        <charset val="136"/>
      </rPr>
      <t>文化漫談</t>
    </r>
    <phoneticPr fontId="2" type="noConversion"/>
  </si>
  <si>
    <r>
      <rPr>
        <sz val="10"/>
        <rFont val="微軟正黑體"/>
        <family val="2"/>
        <charset val="136"/>
      </rPr>
      <t>沙凜</t>
    </r>
    <phoneticPr fontId="2" type="noConversion"/>
  </si>
  <si>
    <r>
      <rPr>
        <sz val="10"/>
        <rFont val="微軟正黑體"/>
        <family val="2"/>
        <charset val="136"/>
      </rPr>
      <t>本書以人文精神和思想啟蒙為主線與核心，探討和揭示人類走向進步和文明的必然軌跡。內容上涉及領域眾多，從大眾文化到精英文化、從古代到當下、由感性到理性、從主流文化到亞文化、從東方到西方等。</t>
    </r>
    <phoneticPr fontId="2" type="noConversion"/>
  </si>
  <si>
    <r>
      <rPr>
        <sz val="10"/>
        <rFont val="微軟正黑體"/>
        <family val="2"/>
        <charset val="136"/>
      </rPr>
      <t>文化的表達：人類學的視野</t>
    </r>
    <phoneticPr fontId="2" type="noConversion"/>
  </si>
  <si>
    <r>
      <rPr>
        <sz val="10"/>
        <rFont val="微軟正黑體"/>
        <family val="2"/>
        <charset val="136"/>
      </rPr>
      <t>趙旭東</t>
    </r>
    <phoneticPr fontId="2" type="noConversion"/>
  </si>
  <si>
    <r>
      <rPr>
        <sz val="10"/>
        <rFont val="微軟正黑體"/>
        <family val="2"/>
        <charset val="136"/>
      </rPr>
      <t>本書從不同的人類學視角回顧了西方人類學的歷史，以及一些有代表性的中國人類學家與相關學科的學者對於這些歷史的反思與推進。</t>
    </r>
    <phoneticPr fontId="2" type="noConversion"/>
  </si>
  <si>
    <r>
      <rPr>
        <sz val="10"/>
        <rFont val="微軟正黑體"/>
        <family val="2"/>
        <charset val="136"/>
      </rPr>
      <t>田野拾遺：文化人類學隨筆</t>
    </r>
    <phoneticPr fontId="2" type="noConversion"/>
  </si>
  <si>
    <r>
      <rPr>
        <sz val="10"/>
        <rFont val="微軟正黑體"/>
        <family val="2"/>
        <charset val="136"/>
      </rPr>
      <t>文化人類學</t>
    </r>
    <phoneticPr fontId="2" type="noConversion"/>
  </si>
  <si>
    <r>
      <rPr>
        <sz val="10"/>
        <rFont val="微軟正黑體"/>
        <family val="2"/>
        <charset val="136"/>
      </rPr>
      <t>本書介紹了首次民族調查、河套紀實、鄂倫春散記、神秘的獨龍河谷、嘎馬底的濮拉人、在邊境的山區裡、我看</t>
    </r>
    <r>
      <rPr>
        <sz val="10"/>
        <rFont val="Calibri"/>
        <family val="2"/>
      </rPr>
      <t>“</t>
    </r>
    <r>
      <rPr>
        <sz val="10"/>
        <rFont val="微軟正黑體"/>
        <family val="2"/>
        <charset val="136"/>
      </rPr>
      <t>民族文化村</t>
    </r>
    <r>
      <rPr>
        <sz val="10"/>
        <rFont val="Calibri"/>
        <family val="2"/>
      </rPr>
      <t>”</t>
    </r>
    <r>
      <rPr>
        <sz val="10"/>
        <rFont val="微軟正黑體"/>
        <family val="2"/>
        <charset val="136"/>
      </rPr>
      <t>等內容，共</t>
    </r>
    <r>
      <rPr>
        <sz val="10"/>
        <rFont val="Calibri"/>
        <family val="2"/>
      </rPr>
      <t>12</t>
    </r>
    <r>
      <rPr>
        <sz val="10"/>
        <rFont val="微軟正黑體"/>
        <family val="2"/>
        <charset val="136"/>
      </rPr>
      <t>部分。</t>
    </r>
    <phoneticPr fontId="2" type="noConversion"/>
  </si>
  <si>
    <r>
      <rPr>
        <sz val="10"/>
        <rFont val="微軟正黑體"/>
        <family val="2"/>
        <charset val="136"/>
      </rPr>
      <t>雲南教育出版社</t>
    </r>
    <phoneticPr fontId="2" type="noConversion"/>
  </si>
  <si>
    <r>
      <rPr>
        <sz val="10"/>
        <rFont val="微軟正黑體"/>
        <family val="2"/>
        <charset val="136"/>
      </rPr>
      <t>存現句的認知研究：基於參照點的行為鏈模式</t>
    </r>
    <phoneticPr fontId="2" type="noConversion"/>
  </si>
  <si>
    <r>
      <rPr>
        <sz val="10"/>
        <rFont val="微軟正黑體"/>
        <family val="2"/>
        <charset val="136"/>
      </rPr>
      <t>漢語</t>
    </r>
    <phoneticPr fontId="2" type="noConversion"/>
  </si>
  <si>
    <r>
      <rPr>
        <sz val="10"/>
        <rFont val="微軟正黑體"/>
        <family val="2"/>
        <charset val="136"/>
      </rPr>
      <t>本書主要基於真實語料，以認知語法為框架，建構了存現句的研究模型</t>
    </r>
    <r>
      <rPr>
        <sz val="10"/>
        <rFont val="Calibri"/>
        <family val="2"/>
      </rPr>
      <t>——</t>
    </r>
    <r>
      <rPr>
        <sz val="10"/>
        <rFont val="微軟正黑體"/>
        <family val="2"/>
        <charset val="136"/>
      </rPr>
      <t>基於參照點的行為鏈模式，探討現代漢語存現句的認知動因、句法關係、論元結構、體貌意義、主觀性和語篇功能等現象。</t>
    </r>
    <phoneticPr fontId="2" type="noConversion"/>
  </si>
  <si>
    <r>
      <rPr>
        <sz val="10"/>
        <rFont val="微軟正黑體"/>
        <family val="2"/>
        <charset val="136"/>
      </rPr>
      <t>蘇州大學出版社</t>
    </r>
    <phoneticPr fontId="2" type="noConversion"/>
  </si>
  <si>
    <r>
      <rPr>
        <sz val="10"/>
        <rFont val="微軟正黑體"/>
        <family val="2"/>
        <charset val="136"/>
      </rPr>
      <t>中國近現代史綱要</t>
    </r>
    <phoneticPr fontId="2" type="noConversion"/>
  </si>
  <si>
    <r>
      <rPr>
        <sz val="10"/>
        <rFont val="微軟正黑體"/>
        <family val="2"/>
        <charset val="136"/>
      </rPr>
      <t>陳金龍</t>
    </r>
    <r>
      <rPr>
        <sz val="10"/>
        <rFont val="Calibri"/>
        <family val="2"/>
      </rPr>
      <t xml:space="preserve">, </t>
    </r>
    <r>
      <rPr>
        <sz val="10"/>
        <rFont val="微軟正黑體"/>
        <family val="2"/>
        <charset val="136"/>
      </rPr>
      <t>潘利紅</t>
    </r>
    <r>
      <rPr>
        <sz val="10"/>
        <rFont val="Calibri"/>
        <family val="2"/>
      </rPr>
      <t xml:space="preserve">, </t>
    </r>
    <r>
      <rPr>
        <sz val="10"/>
        <rFont val="微軟正黑體"/>
        <family val="2"/>
        <charset val="136"/>
      </rPr>
      <t>詹文都</t>
    </r>
    <phoneticPr fontId="2" type="noConversion"/>
  </si>
  <si>
    <r>
      <rPr>
        <sz val="10"/>
        <rFont val="微軟正黑體"/>
        <family val="2"/>
        <charset val="136"/>
      </rPr>
      <t>本書內容包括：半殖民地半封建社會的形成和中國人民反對外國侵略的鬥爭、對國家出路的早期探索、辛亥革命與君主專制制度的終結、中國革命的新道路、中華民族的抗日戰爭等。</t>
    </r>
    <phoneticPr fontId="2" type="noConversion"/>
  </si>
  <si>
    <r>
      <rPr>
        <sz val="10"/>
        <rFont val="微軟正黑體"/>
        <family val="2"/>
        <charset val="136"/>
      </rPr>
      <t>廣東高等教育出版社</t>
    </r>
    <phoneticPr fontId="2" type="noConversion"/>
  </si>
  <si>
    <r>
      <t>“</t>
    </r>
    <r>
      <rPr>
        <sz val="10"/>
        <rFont val="微軟正黑體"/>
        <family val="2"/>
        <charset val="136"/>
      </rPr>
      <t>中國近現代史綱要</t>
    </r>
    <r>
      <rPr>
        <sz val="10"/>
        <rFont val="Calibri"/>
        <family val="2"/>
      </rPr>
      <t>”</t>
    </r>
    <r>
      <rPr>
        <sz val="10"/>
        <rFont val="微軟正黑體"/>
        <family val="2"/>
        <charset val="136"/>
      </rPr>
      <t>課優秀教案</t>
    </r>
    <phoneticPr fontId="2" type="noConversion"/>
  </si>
  <si>
    <r>
      <rPr>
        <sz val="10"/>
        <rFont val="微軟正黑體"/>
        <family val="2"/>
        <charset val="136"/>
      </rPr>
      <t>潘利紅</t>
    </r>
    <r>
      <rPr>
        <sz val="10"/>
        <rFont val="Calibri"/>
        <family val="2"/>
      </rPr>
      <t xml:space="preserve">, </t>
    </r>
    <r>
      <rPr>
        <sz val="10"/>
        <rFont val="微軟正黑體"/>
        <family val="2"/>
        <charset val="136"/>
      </rPr>
      <t>李韜</t>
    </r>
    <r>
      <rPr>
        <sz val="10"/>
        <rFont val="Calibri"/>
        <family val="2"/>
      </rPr>
      <t xml:space="preserve">, </t>
    </r>
    <r>
      <rPr>
        <sz val="10"/>
        <rFont val="微軟正黑體"/>
        <family val="2"/>
        <charset val="136"/>
      </rPr>
      <t>趙志宇</t>
    </r>
    <phoneticPr fontId="2" type="noConversion"/>
  </si>
  <si>
    <r>
      <rPr>
        <sz val="10"/>
        <rFont val="微軟正黑體"/>
        <family val="2"/>
        <charset val="136"/>
      </rPr>
      <t>本書內容包括：反對外來侵略的鬥爭、對國家出路的早期探索、辛亥革命與君主專制制度的終結、開天闢地的大事變、中國革命的新道路、中華民族的抗日戰爭、社會主義基本制度在中國的確立等。</t>
    </r>
    <phoneticPr fontId="2" type="noConversion"/>
  </si>
  <si>
    <r>
      <rPr>
        <sz val="10"/>
        <rFont val="微軟正黑體"/>
        <family val="2"/>
        <charset val="136"/>
      </rPr>
      <t>本書主要讓在暨南大學學習的海外留學生通過歷史課程這本書瞭解中國，作為一本歷史教材，歷史事件是最重要的，本書主要以</t>
    </r>
    <r>
      <rPr>
        <sz val="10"/>
        <rFont val="Calibri"/>
        <family val="2"/>
      </rPr>
      <t>1840</t>
    </r>
    <r>
      <rPr>
        <sz val="10"/>
        <rFont val="微軟正黑體"/>
        <family val="2"/>
        <charset val="136"/>
      </rPr>
      <t>年作為現代中國歷史的起始點介紹。</t>
    </r>
    <phoneticPr fontId="2" type="noConversion"/>
  </si>
  <si>
    <r>
      <rPr>
        <sz val="10"/>
        <rFont val="微軟正黑體"/>
        <family val="2"/>
        <charset val="136"/>
      </rPr>
      <t>暨南大學出版社</t>
    </r>
    <phoneticPr fontId="2" type="noConversion"/>
  </si>
  <si>
    <r>
      <rPr>
        <sz val="10"/>
        <rFont val="微軟正黑體"/>
        <family val="2"/>
        <charset val="136"/>
      </rPr>
      <t>簡明廣東史</t>
    </r>
    <phoneticPr fontId="2" type="noConversion"/>
  </si>
  <si>
    <r>
      <rPr>
        <sz val="10"/>
        <rFont val="微軟正黑體"/>
        <family val="2"/>
        <charset val="136"/>
      </rPr>
      <t>蔣祖緣</t>
    </r>
    <r>
      <rPr>
        <sz val="10"/>
        <rFont val="Calibri"/>
        <family val="2"/>
      </rPr>
      <t xml:space="preserve">, </t>
    </r>
    <r>
      <rPr>
        <sz val="10"/>
        <rFont val="微軟正黑體"/>
        <family val="2"/>
        <charset val="136"/>
      </rPr>
      <t>方志欽</t>
    </r>
    <phoneticPr fontId="2" type="noConversion"/>
  </si>
  <si>
    <r>
      <rPr>
        <sz val="10"/>
        <rFont val="微軟正黑體"/>
        <family val="2"/>
        <charset val="136"/>
      </rPr>
      <t>地方史</t>
    </r>
    <r>
      <rPr>
        <sz val="10"/>
        <rFont val="Calibri"/>
        <family val="2"/>
      </rPr>
      <t xml:space="preserve">  </t>
    </r>
    <r>
      <rPr>
        <sz val="10"/>
        <rFont val="微軟正黑體"/>
        <family val="2"/>
        <charset val="136"/>
      </rPr>
      <t>廣東省</t>
    </r>
    <r>
      <rPr>
        <sz val="10"/>
        <rFont val="Calibri"/>
        <family val="2"/>
      </rPr>
      <t xml:space="preserve">  guang dong sheng</t>
    </r>
    <phoneticPr fontId="2" type="noConversion"/>
  </si>
  <si>
    <r>
      <rPr>
        <sz val="10"/>
        <rFont val="微軟正黑體"/>
        <family val="2"/>
        <charset val="136"/>
      </rPr>
      <t>本書介紹了從原始社會至</t>
    </r>
    <r>
      <rPr>
        <sz val="10"/>
        <rFont val="Calibri"/>
        <family val="2"/>
      </rPr>
      <t>1950</t>
    </r>
    <r>
      <rPr>
        <sz val="10"/>
        <rFont val="微軟正黑體"/>
        <family val="2"/>
        <charset val="136"/>
      </rPr>
      <t>年廣東的歷史，內容包括緒論、從</t>
    </r>
    <r>
      <rPr>
        <sz val="10"/>
        <rFont val="Calibri"/>
        <family val="2"/>
      </rPr>
      <t>“</t>
    </r>
    <r>
      <rPr>
        <sz val="10"/>
        <rFont val="微軟正黑體"/>
        <family val="2"/>
        <charset val="136"/>
      </rPr>
      <t>馬壩人</t>
    </r>
    <r>
      <rPr>
        <sz val="10"/>
        <rFont val="Calibri"/>
        <family val="2"/>
      </rPr>
      <t>”</t>
    </r>
    <r>
      <rPr>
        <sz val="10"/>
        <rFont val="微軟正黑體"/>
        <family val="2"/>
        <charset val="136"/>
      </rPr>
      <t>到氏族公社解體、不發達的奴隸制與嶺南古越族、秦至南朝廣東郡縣制的推廣和封建經濟文化的逐步發展、隋唐五代粵北粵西的開發和廣州對外貿易的發展等。</t>
    </r>
    <phoneticPr fontId="2" type="noConversion"/>
  </si>
  <si>
    <r>
      <rPr>
        <sz val="10"/>
        <rFont val="微軟正黑體"/>
        <family val="2"/>
        <charset val="136"/>
      </rPr>
      <t>先秦至兩宋樂官制度研究</t>
    </r>
    <phoneticPr fontId="2" type="noConversion"/>
  </si>
  <si>
    <r>
      <rPr>
        <sz val="10"/>
        <rFont val="微軟正黑體"/>
        <family val="2"/>
        <charset val="136"/>
      </rPr>
      <t>黎國韜</t>
    </r>
    <phoneticPr fontId="2" type="noConversion"/>
  </si>
  <si>
    <r>
      <rPr>
        <sz val="10"/>
        <rFont val="微軟正黑體"/>
        <family val="2"/>
        <charset val="136"/>
      </rPr>
      <t>古典音樂</t>
    </r>
    <phoneticPr fontId="2" type="noConversion"/>
  </si>
  <si>
    <r>
      <rPr>
        <sz val="10"/>
        <rFont val="微軟正黑體"/>
        <family val="2"/>
        <charset val="136"/>
      </rPr>
      <t>津海關貿易年報：</t>
    </r>
    <r>
      <rPr>
        <sz val="10"/>
        <rFont val="Calibri"/>
        <family val="2"/>
      </rPr>
      <t>1865-1946</t>
    </r>
    <phoneticPr fontId="2" type="noConversion"/>
  </si>
  <si>
    <r>
      <rPr>
        <sz val="10"/>
        <rFont val="微軟正黑體"/>
        <family val="2"/>
        <charset val="136"/>
      </rPr>
      <t>吳弘明</t>
    </r>
    <phoneticPr fontId="2" type="noConversion"/>
  </si>
  <si>
    <r>
      <rPr>
        <sz val="10"/>
        <rFont val="微軟正黑體"/>
        <family val="2"/>
        <charset val="136"/>
      </rPr>
      <t>海關</t>
    </r>
    <phoneticPr fontId="2" type="noConversion"/>
  </si>
  <si>
    <r>
      <rPr>
        <sz val="10"/>
        <rFont val="微軟正黑體"/>
        <family val="2"/>
        <charset val="136"/>
      </rPr>
      <t>本書的年代始於</t>
    </r>
    <r>
      <rPr>
        <sz val="10"/>
        <rFont val="Calibri"/>
        <family val="2"/>
      </rPr>
      <t>1865</t>
    </r>
    <r>
      <rPr>
        <sz val="10"/>
        <rFont val="微軟正黑體"/>
        <family val="2"/>
        <charset val="136"/>
      </rPr>
      <t>年迄於</t>
    </r>
    <r>
      <rPr>
        <sz val="10"/>
        <rFont val="Calibri"/>
        <family val="2"/>
      </rPr>
      <t>1946</t>
    </r>
    <r>
      <rPr>
        <sz val="10"/>
        <rFont val="微軟正黑體"/>
        <family val="2"/>
        <charset val="136"/>
      </rPr>
      <t>年，凡</t>
    </r>
    <r>
      <rPr>
        <sz val="10"/>
        <rFont val="Calibri"/>
        <family val="2"/>
      </rPr>
      <t>81</t>
    </r>
    <r>
      <rPr>
        <sz val="10"/>
        <rFont val="微軟正黑體"/>
        <family val="2"/>
        <charset val="136"/>
      </rPr>
      <t>年。全書源於大清海關總稅務司署造冊處按年所出貿易報告及其統計輯要，其附錄部分之通令等均選自《舊中國海關稅務司署通令選編》。</t>
    </r>
    <phoneticPr fontId="2" type="noConversion"/>
  </si>
  <si>
    <r>
      <rPr>
        <sz val="10"/>
        <rFont val="微軟正黑體"/>
        <family val="2"/>
        <charset val="136"/>
      </rPr>
      <t>天津社會科學院出版社</t>
    </r>
    <phoneticPr fontId="2" type="noConversion"/>
  </si>
  <si>
    <r>
      <rPr>
        <sz val="10"/>
        <rFont val="微軟正黑體"/>
        <family val="2"/>
        <charset val="136"/>
      </rPr>
      <t>尋真集</t>
    </r>
    <phoneticPr fontId="2" type="noConversion"/>
  </si>
  <si>
    <r>
      <rPr>
        <sz val="10"/>
        <rFont val="微軟正黑體"/>
        <family val="2"/>
        <charset val="136"/>
      </rPr>
      <t>陳萬安</t>
    </r>
    <phoneticPr fontId="2" type="noConversion"/>
  </si>
  <si>
    <r>
      <rPr>
        <sz val="10"/>
        <rFont val="微軟正黑體"/>
        <family val="2"/>
        <charset val="136"/>
      </rPr>
      <t>本書內容包括：全國農民運動的先導、轉戰五省的廣東工農軍、開創革命新局面等內容。</t>
    </r>
    <phoneticPr fontId="2" type="noConversion"/>
  </si>
  <si>
    <r>
      <rPr>
        <sz val="10"/>
        <rFont val="微軟正黑體"/>
        <family val="2"/>
        <charset val="136"/>
      </rPr>
      <t>沙塘鎮志</t>
    </r>
    <phoneticPr fontId="2" type="noConversion"/>
  </si>
  <si>
    <r>
      <rPr>
        <sz val="10"/>
        <rFont val="微軟正黑體"/>
        <family val="2"/>
        <charset val="136"/>
      </rPr>
      <t>柳州市沙塘鎮地方誌編纂委員會</t>
    </r>
    <phoneticPr fontId="2" type="noConversion"/>
  </si>
  <si>
    <r>
      <rPr>
        <sz val="10"/>
        <rFont val="微軟正黑體"/>
        <family val="2"/>
        <charset val="136"/>
      </rPr>
      <t>柳州市</t>
    </r>
    <r>
      <rPr>
        <sz val="10"/>
        <rFont val="Calibri"/>
        <family val="2"/>
      </rPr>
      <t xml:space="preserve"> (</t>
    </r>
    <r>
      <rPr>
        <sz val="10"/>
        <rFont val="微軟正黑體"/>
        <family val="2"/>
        <charset val="136"/>
      </rPr>
      <t>廣西省</t>
    </r>
    <r>
      <rPr>
        <sz val="10"/>
        <rFont val="Calibri"/>
        <family val="2"/>
      </rPr>
      <t>)</t>
    </r>
    <phoneticPr fontId="2" type="noConversion"/>
  </si>
  <si>
    <r>
      <rPr>
        <sz val="10"/>
        <rFont val="微軟正黑體"/>
        <family val="2"/>
        <charset val="136"/>
      </rPr>
      <t>私は地獄へ行ってきた：中國東北部、舊日本軍占領地區の生存労工の記憶</t>
    </r>
    <phoneticPr fontId="2" type="noConversion"/>
  </si>
  <si>
    <r>
      <rPr>
        <sz val="10"/>
        <rFont val="微軟正黑體"/>
        <family val="2"/>
        <charset val="136"/>
      </rPr>
      <t>高嵩峰</t>
    </r>
    <r>
      <rPr>
        <sz val="10"/>
        <rFont val="Calibri"/>
        <family val="2"/>
      </rPr>
      <t xml:space="preserve">, </t>
    </r>
    <r>
      <rPr>
        <sz val="10"/>
        <rFont val="微軟正黑體"/>
        <family val="2"/>
        <charset val="136"/>
      </rPr>
      <t>李秉剛</t>
    </r>
    <phoneticPr fontId="2" type="noConversion"/>
  </si>
  <si>
    <r>
      <t>2008</t>
    </r>
    <r>
      <rPr>
        <sz val="10"/>
        <rFont val="微軟正黑體"/>
        <family val="2"/>
        <charset val="136"/>
      </rPr>
      <t>中國證券投資基金業年報</t>
    </r>
    <phoneticPr fontId="2" type="noConversion"/>
  </si>
  <si>
    <r>
      <rPr>
        <sz val="10"/>
        <rFont val="微軟正黑體"/>
        <family val="2"/>
        <charset val="136"/>
      </rPr>
      <t>本書收集、整理和分析了</t>
    </r>
    <r>
      <rPr>
        <sz val="10"/>
        <rFont val="Calibri"/>
        <family val="2"/>
      </rPr>
      <t>2008</t>
    </r>
    <r>
      <rPr>
        <sz val="10"/>
        <rFont val="微軟正黑體"/>
        <family val="2"/>
        <charset val="136"/>
      </rPr>
      <t>年證券投資基金市場資料，客觀反映了基金業的最新動態和創新成果。</t>
    </r>
    <phoneticPr fontId="2" type="noConversion"/>
  </si>
  <si>
    <r>
      <rPr>
        <sz val="10"/>
        <rFont val="微軟正黑體"/>
        <family val="2"/>
        <charset val="136"/>
      </rPr>
      <t>英漢隱喻對比研究</t>
    </r>
    <phoneticPr fontId="2" type="noConversion"/>
  </si>
  <si>
    <r>
      <rPr>
        <sz val="10"/>
        <rFont val="微軟正黑體"/>
        <family val="2"/>
        <charset val="136"/>
      </rPr>
      <t>王維江</t>
    </r>
    <phoneticPr fontId="2" type="noConversion"/>
  </si>
  <si>
    <r>
      <rPr>
        <sz val="10"/>
        <rFont val="微軟正黑體"/>
        <family val="2"/>
        <charset val="136"/>
      </rPr>
      <t>佛教藝術概論</t>
    </r>
    <phoneticPr fontId="2" type="noConversion"/>
  </si>
  <si>
    <r>
      <rPr>
        <sz val="10"/>
        <rFont val="微軟正黑體"/>
        <family val="2"/>
        <charset val="136"/>
      </rPr>
      <t>漢語佛學評論</t>
    </r>
    <r>
      <rPr>
        <sz val="10"/>
        <rFont val="Calibri"/>
        <family val="2"/>
      </rPr>
      <t xml:space="preserve">  </t>
    </r>
    <r>
      <rPr>
        <sz val="10"/>
        <rFont val="微軟正黑體"/>
        <family val="2"/>
        <charset val="136"/>
      </rPr>
      <t>第一輯</t>
    </r>
    <phoneticPr fontId="2" type="noConversion"/>
  </si>
  <si>
    <r>
      <rPr>
        <sz val="10"/>
        <rFont val="微軟正黑體"/>
        <family val="2"/>
        <charset val="136"/>
      </rPr>
      <t>中山大學人文學院佛學研究中心</t>
    </r>
    <phoneticPr fontId="2" type="noConversion"/>
  </si>
  <si>
    <r>
      <rPr>
        <sz val="10"/>
        <rFont val="微軟正黑體"/>
        <family val="2"/>
        <charset val="136"/>
      </rPr>
      <t>俞劍華美術史論集</t>
    </r>
    <phoneticPr fontId="2" type="noConversion"/>
  </si>
  <si>
    <r>
      <rPr>
        <sz val="10"/>
        <rFont val="微軟正黑體"/>
        <family val="2"/>
        <charset val="136"/>
      </rPr>
      <t>周積寅</t>
    </r>
    <r>
      <rPr>
        <sz val="10"/>
        <rFont val="Calibri"/>
        <family val="2"/>
      </rPr>
      <t xml:space="preserve">, </t>
    </r>
    <r>
      <rPr>
        <sz val="10"/>
        <rFont val="微軟正黑體"/>
        <family val="2"/>
        <charset val="136"/>
      </rPr>
      <t>耿劍</t>
    </r>
    <phoneticPr fontId="2" type="noConversion"/>
  </si>
  <si>
    <r>
      <rPr>
        <sz val="10"/>
        <rFont val="微軟正黑體"/>
        <family val="2"/>
        <charset val="136"/>
      </rPr>
      <t>中國繪畫史</t>
    </r>
    <phoneticPr fontId="2" type="noConversion"/>
  </si>
  <si>
    <r>
      <rPr>
        <sz val="10"/>
        <rFont val="微軟正黑體"/>
        <family val="2"/>
        <charset val="136"/>
      </rPr>
      <t>俞劍華</t>
    </r>
    <phoneticPr fontId="2" type="noConversion"/>
  </si>
  <si>
    <r>
      <rPr>
        <sz val="10"/>
        <rFont val="微軟正黑體"/>
        <family val="2"/>
        <charset val="136"/>
      </rPr>
      <t>繪畫史</t>
    </r>
    <phoneticPr fontId="2" type="noConversion"/>
  </si>
  <si>
    <r>
      <rPr>
        <sz val="10"/>
        <rFont val="微軟正黑體"/>
        <family val="2"/>
        <charset val="136"/>
      </rPr>
      <t>世界主要醫療保障制度模式績效比較：英國、德國、美國、新加坡實例分析</t>
    </r>
    <phoneticPr fontId="2" type="noConversion"/>
  </si>
  <si>
    <r>
      <rPr>
        <sz val="10"/>
        <rFont val="微軟正黑體"/>
        <family val="2"/>
        <charset val="136"/>
      </rPr>
      <t>丁純</t>
    </r>
    <phoneticPr fontId="2" type="noConversion"/>
  </si>
  <si>
    <r>
      <rPr>
        <sz val="10"/>
        <rFont val="微軟正黑體"/>
        <family val="2"/>
        <charset val="136"/>
      </rPr>
      <t>醫療保障</t>
    </r>
    <phoneticPr fontId="2" type="noConversion"/>
  </si>
  <si>
    <r>
      <rPr>
        <sz val="10"/>
        <rFont val="微軟正黑體"/>
        <family val="2"/>
        <charset val="136"/>
      </rPr>
      <t>文化的生與死</t>
    </r>
    <phoneticPr fontId="2" type="noConversion"/>
  </si>
  <si>
    <r>
      <rPr>
        <sz val="10"/>
        <rFont val="微軟正黑體"/>
        <family val="2"/>
        <charset val="136"/>
      </rPr>
      <t>文化學</t>
    </r>
    <phoneticPr fontId="2" type="noConversion"/>
  </si>
  <si>
    <r>
      <rPr>
        <sz val="10"/>
        <rFont val="微軟正黑體"/>
        <family val="2"/>
        <charset val="136"/>
      </rPr>
      <t>本書輯錄了費孝通先生</t>
    </r>
    <r>
      <rPr>
        <sz val="10"/>
        <rFont val="Calibri"/>
        <family val="2"/>
      </rPr>
      <t>1988-2003</t>
    </r>
    <r>
      <rPr>
        <sz val="10"/>
        <rFont val="微軟正黑體"/>
        <family val="2"/>
        <charset val="136"/>
      </rPr>
      <t>年的部分與文化議題相關的重要論文，分上、中、下三篇，系統地展現了作者對人和文化的生與死研究的基本思路和基本觀點。</t>
    </r>
    <phoneticPr fontId="2" type="noConversion"/>
  </si>
  <si>
    <r>
      <rPr>
        <sz val="10"/>
        <rFont val="微軟正黑體"/>
        <family val="2"/>
        <charset val="136"/>
      </rPr>
      <t>變遷：中國改革開放三十年文化生態備忘錄</t>
    </r>
    <phoneticPr fontId="2" type="noConversion"/>
  </si>
  <si>
    <r>
      <rPr>
        <sz val="10"/>
        <rFont val="微軟正黑體"/>
        <family val="2"/>
        <charset val="136"/>
      </rPr>
      <t>南方都市報</t>
    </r>
    <phoneticPr fontId="2" type="noConversion"/>
  </si>
  <si>
    <r>
      <rPr>
        <sz val="10"/>
        <rFont val="微軟正黑體"/>
        <family val="2"/>
        <charset val="136"/>
      </rPr>
      <t>本書依推出時間順序，報導包括人物、事件、政論、論壇四個組成部分。在體例上，紀傳編年交叉。在選題上，政經文農工商並舉。在地域上從廣東出發，遍及全國。重現了中國文化逐漸得以復蘇，並走向繁榮的全過程。</t>
    </r>
    <phoneticPr fontId="2" type="noConversion"/>
  </si>
  <si>
    <r>
      <rPr>
        <sz val="10"/>
        <rFont val="微軟正黑體"/>
        <family val="2"/>
        <charset val="136"/>
      </rPr>
      <t>廣東教育出版社</t>
    </r>
    <phoneticPr fontId="2" type="noConversion"/>
  </si>
  <si>
    <r>
      <rPr>
        <sz val="10"/>
        <rFont val="微軟正黑體"/>
        <family val="2"/>
        <charset val="136"/>
      </rPr>
      <t>語言、邏輯與認知：語言哲學和語言邏輯論集</t>
    </r>
    <phoneticPr fontId="2" type="noConversion"/>
  </si>
  <si>
    <r>
      <rPr>
        <sz val="10"/>
        <rFont val="微軟正黑體"/>
        <family val="2"/>
        <charset val="136"/>
      </rPr>
      <t>語言邏輯學</t>
    </r>
    <r>
      <rPr>
        <sz val="10"/>
        <rFont val="Calibri"/>
        <family val="2"/>
      </rPr>
      <t xml:space="preserve">  </t>
    </r>
    <r>
      <rPr>
        <sz val="10"/>
        <rFont val="微軟正黑體"/>
        <family val="2"/>
        <charset val="136"/>
      </rPr>
      <t>語言哲學</t>
    </r>
    <phoneticPr fontId="2" type="noConversion"/>
  </si>
  <si>
    <r>
      <rPr>
        <sz val="10"/>
        <rFont val="微軟正黑體"/>
        <family val="2"/>
        <charset val="136"/>
      </rPr>
      <t>本書收錄了</t>
    </r>
    <r>
      <rPr>
        <sz val="10"/>
        <rFont val="Calibri"/>
        <family val="2"/>
      </rPr>
      <t>“</t>
    </r>
    <r>
      <rPr>
        <sz val="10"/>
        <rFont val="微軟正黑體"/>
        <family val="2"/>
        <charset val="136"/>
      </rPr>
      <t>語言基礎和語言轉向</t>
    </r>
    <r>
      <rPr>
        <sz val="10"/>
        <rFont val="Calibri"/>
        <family val="2"/>
      </rPr>
      <t>”</t>
    </r>
    <r>
      <rPr>
        <sz val="10"/>
        <rFont val="微軟正黑體"/>
        <family val="2"/>
        <charset val="136"/>
      </rPr>
      <t>、</t>
    </r>
    <r>
      <rPr>
        <sz val="10"/>
        <rFont val="Calibri"/>
        <family val="2"/>
      </rPr>
      <t>“</t>
    </r>
    <r>
      <rPr>
        <sz val="10"/>
        <rFont val="微軟正黑體"/>
        <family val="2"/>
        <charset val="136"/>
      </rPr>
      <t>語言哲學和語言邏輯</t>
    </r>
    <r>
      <rPr>
        <sz val="10"/>
        <rFont val="Calibri"/>
        <family val="2"/>
      </rPr>
      <t>”</t>
    </r>
    <r>
      <rPr>
        <sz val="10"/>
        <rFont val="微軟正黑體"/>
        <family val="2"/>
        <charset val="136"/>
      </rPr>
      <t>、</t>
    </r>
    <r>
      <rPr>
        <sz val="10"/>
        <rFont val="Calibri"/>
        <family val="2"/>
      </rPr>
      <t>“</t>
    </r>
    <r>
      <rPr>
        <sz val="10"/>
        <rFont val="微軟正黑體"/>
        <family val="2"/>
        <charset val="136"/>
      </rPr>
      <t>語用學和語用邏輯</t>
    </r>
    <r>
      <rPr>
        <sz val="10"/>
        <rFont val="Calibri"/>
        <family val="2"/>
      </rPr>
      <t>”</t>
    </r>
    <r>
      <rPr>
        <sz val="10"/>
        <rFont val="微軟正黑體"/>
        <family val="2"/>
        <charset val="136"/>
      </rPr>
      <t>、</t>
    </r>
    <r>
      <rPr>
        <sz val="10"/>
        <rFont val="Calibri"/>
        <family val="2"/>
      </rPr>
      <t>“</t>
    </r>
    <r>
      <rPr>
        <sz val="10"/>
        <rFont val="微軟正黑體"/>
        <family val="2"/>
        <charset val="136"/>
      </rPr>
      <t>形式化</t>
    </r>
    <r>
      <rPr>
        <sz val="10"/>
        <rFont val="Calibri"/>
        <family val="2"/>
      </rPr>
      <t xml:space="preserve"> </t>
    </r>
    <r>
      <rPr>
        <sz val="10"/>
        <rFont val="微軟正黑體"/>
        <family val="2"/>
        <charset val="136"/>
      </rPr>
      <t>數位化</t>
    </r>
    <r>
      <rPr>
        <sz val="10"/>
        <rFont val="Calibri"/>
        <family val="2"/>
      </rPr>
      <t xml:space="preserve"> </t>
    </r>
    <r>
      <rPr>
        <sz val="10"/>
        <rFont val="微軟正黑體"/>
        <family val="2"/>
        <charset val="136"/>
      </rPr>
      <t>虛擬化</t>
    </r>
    <r>
      <rPr>
        <sz val="10"/>
        <rFont val="Calibri"/>
        <family val="2"/>
      </rPr>
      <t>”</t>
    </r>
    <r>
      <rPr>
        <sz val="10"/>
        <rFont val="微軟正黑體"/>
        <family val="2"/>
        <charset val="136"/>
      </rPr>
      <t>、</t>
    </r>
    <r>
      <rPr>
        <sz val="10"/>
        <rFont val="Calibri"/>
        <family val="2"/>
      </rPr>
      <t>“</t>
    </r>
    <r>
      <rPr>
        <sz val="10"/>
        <rFont val="微軟正黑體"/>
        <family val="2"/>
        <charset val="136"/>
      </rPr>
      <t>邏輯與人工智慧</t>
    </r>
    <r>
      <rPr>
        <sz val="10"/>
        <rFont val="Calibri"/>
        <family val="2"/>
      </rPr>
      <t>”</t>
    </r>
    <r>
      <rPr>
        <sz val="10"/>
        <rFont val="微軟正黑體"/>
        <family val="2"/>
        <charset val="136"/>
      </rPr>
      <t>、</t>
    </r>
    <r>
      <rPr>
        <sz val="10"/>
        <rFont val="Calibri"/>
        <family val="2"/>
      </rPr>
      <t>“</t>
    </r>
    <r>
      <rPr>
        <sz val="10"/>
        <rFont val="微軟正黑體"/>
        <family val="2"/>
        <charset val="136"/>
      </rPr>
      <t>邏輯學與認知科學</t>
    </r>
    <r>
      <rPr>
        <sz val="10"/>
        <rFont val="Calibri"/>
        <family val="2"/>
      </rPr>
      <t>”</t>
    </r>
    <r>
      <rPr>
        <sz val="10"/>
        <rFont val="微軟正黑體"/>
        <family val="2"/>
        <charset val="136"/>
      </rPr>
      <t>等方面的文章。</t>
    </r>
    <phoneticPr fontId="2" type="noConversion"/>
  </si>
  <si>
    <r>
      <rPr>
        <sz val="10"/>
        <rFont val="微軟正黑體"/>
        <family val="2"/>
        <charset val="136"/>
      </rPr>
      <t>清華大學出版社</t>
    </r>
    <phoneticPr fontId="2" type="noConversion"/>
  </si>
  <si>
    <r>
      <rPr>
        <sz val="10"/>
        <rFont val="微軟正黑體"/>
        <family val="2"/>
        <charset val="136"/>
      </rPr>
      <t>眾聲喧嘩：明清法律文化的複調敘事</t>
    </r>
    <phoneticPr fontId="2" type="noConversion"/>
  </si>
  <si>
    <r>
      <rPr>
        <sz val="10"/>
        <rFont val="微軟正黑體"/>
        <family val="2"/>
        <charset val="136"/>
      </rPr>
      <t>本書力求用多元複雜的史料來彰顯和刻畫明清時期法律文化的多樣性與複雜性，在庶民和精英的關聯式結構中進行互動的解釋。</t>
    </r>
    <phoneticPr fontId="2" type="noConversion"/>
  </si>
  <si>
    <r>
      <rPr>
        <sz val="10"/>
        <rFont val="微軟正黑體"/>
        <family val="2"/>
        <charset val="136"/>
      </rPr>
      <t>一代思想大師羅汝芳</t>
    </r>
    <phoneticPr fontId="2" type="noConversion"/>
  </si>
  <si>
    <r>
      <rPr>
        <sz val="10"/>
        <rFont val="微軟正黑體"/>
        <family val="2"/>
        <charset val="136"/>
      </rPr>
      <t>羅伽祿</t>
    </r>
    <phoneticPr fontId="2" type="noConversion"/>
  </si>
  <si>
    <r>
      <rPr>
        <sz val="10"/>
        <rFont val="微軟正黑體"/>
        <family val="2"/>
        <charset val="136"/>
      </rPr>
      <t>哲學家</t>
    </r>
    <phoneticPr fontId="2" type="noConversion"/>
  </si>
  <si>
    <r>
      <rPr>
        <sz val="10"/>
        <rFont val="微軟正黑體"/>
        <family val="2"/>
        <charset val="136"/>
      </rPr>
      <t>本書從教育物件、教育目的、教育內容、教育方法及學習方法等方法介紹近溪的教育思想，</t>
    </r>
    <r>
      <rPr>
        <sz val="10"/>
        <rFont val="Calibri"/>
        <family val="2"/>
      </rPr>
      <t xml:space="preserve"> </t>
    </r>
    <r>
      <rPr>
        <sz val="10"/>
        <rFont val="微軟正黑體"/>
        <family val="2"/>
        <charset val="136"/>
      </rPr>
      <t>揭示其特色</t>
    </r>
    <r>
      <rPr>
        <sz val="10"/>
        <rFont val="Calibri"/>
        <family val="2"/>
      </rPr>
      <t xml:space="preserve"> </t>
    </r>
    <r>
      <rPr>
        <sz val="10"/>
        <rFont val="微軟正黑體"/>
        <family val="2"/>
        <charset val="136"/>
      </rPr>
      <t>；</t>
    </r>
    <r>
      <rPr>
        <sz val="10"/>
        <rFont val="Calibri"/>
        <family val="2"/>
      </rPr>
      <t xml:space="preserve"> </t>
    </r>
    <r>
      <rPr>
        <sz val="10"/>
        <rFont val="微軟正黑體"/>
        <family val="2"/>
        <charset val="136"/>
      </rPr>
      <t>其次對與其個人生活經歷息息相關的羅汝芳的</t>
    </r>
    <r>
      <rPr>
        <sz val="10"/>
        <rFont val="Calibri"/>
        <family val="2"/>
      </rPr>
      <t>“</t>
    </r>
    <r>
      <rPr>
        <sz val="10"/>
        <rFont val="微軟正黑體"/>
        <family val="2"/>
        <charset val="136"/>
      </rPr>
      <t>死固不死</t>
    </r>
    <r>
      <rPr>
        <sz val="10"/>
        <rFont val="Calibri"/>
        <family val="2"/>
      </rPr>
      <t xml:space="preserve"> ” </t>
    </r>
    <r>
      <rPr>
        <sz val="10"/>
        <rFont val="微軟正黑體"/>
        <family val="2"/>
        <charset val="136"/>
      </rPr>
      <t>的思想觀點的介紹和評析，</t>
    </r>
    <r>
      <rPr>
        <sz val="10"/>
        <rFont val="Calibri"/>
        <family val="2"/>
      </rPr>
      <t xml:space="preserve"> </t>
    </r>
    <r>
      <rPr>
        <sz val="10"/>
        <rFont val="微軟正黑體"/>
        <family val="2"/>
        <charset val="136"/>
      </rPr>
      <t>這方面展示的是近溪對人的生命價值的體認以及由此引發而出的對生與死的態度。</t>
    </r>
    <phoneticPr fontId="2" type="noConversion"/>
  </si>
  <si>
    <r>
      <rPr>
        <sz val="10"/>
        <rFont val="微軟正黑體"/>
        <family val="2"/>
        <charset val="136"/>
      </rPr>
      <t>中國各民族人類起源神話母題概覽</t>
    </r>
    <phoneticPr fontId="2" type="noConversion"/>
  </si>
  <si>
    <r>
      <rPr>
        <sz val="10"/>
        <rFont val="微軟正黑體"/>
        <family val="2"/>
        <charset val="136"/>
      </rPr>
      <t>王憲昭</t>
    </r>
    <phoneticPr fontId="2" type="noConversion"/>
  </si>
  <si>
    <r>
      <rPr>
        <sz val="10"/>
        <rFont val="微軟正黑體"/>
        <family val="2"/>
        <charset val="136"/>
      </rPr>
      <t>民族團結進步之歌：新中國民族團結進步模範事蹟選</t>
    </r>
    <phoneticPr fontId="2" type="noConversion"/>
  </si>
  <si>
    <r>
      <rPr>
        <sz val="10"/>
        <rFont val="微軟正黑體"/>
        <family val="2"/>
        <charset val="136"/>
      </rPr>
      <t>《民族團結進步之歌</t>
    </r>
    <r>
      <rPr>
        <sz val="10"/>
        <rFont val="Calibri"/>
        <family val="2"/>
      </rPr>
      <t xml:space="preserve">: </t>
    </r>
    <r>
      <rPr>
        <sz val="10"/>
        <rFont val="微軟正黑體"/>
        <family val="2"/>
        <charset val="136"/>
      </rPr>
      <t>新中國民族團結進步模範事蹟選》編委會</t>
    </r>
    <phoneticPr fontId="2" type="noConversion"/>
  </si>
  <si>
    <r>
      <rPr>
        <sz val="10"/>
        <rFont val="微軟正黑體"/>
        <family val="2"/>
        <charset val="136"/>
      </rPr>
      <t>本書精選了新中國成立</t>
    </r>
    <r>
      <rPr>
        <sz val="10"/>
        <rFont val="Calibri"/>
        <family val="2"/>
      </rPr>
      <t>,</t>
    </r>
    <r>
      <rPr>
        <sz val="10"/>
        <rFont val="微軟正黑體"/>
        <family val="2"/>
        <charset val="136"/>
      </rPr>
      <t>特別是改革開放以來全國各地民族團結先進模範的事蹟。事蹟主人公不僅包括受到國務院表彰的全國民族團結進步模範集體和個人，而且還包括在民族地區家喻戶曉、廣為傳頌的模範人物。</t>
    </r>
    <phoneticPr fontId="2" type="noConversion"/>
  </si>
  <si>
    <r>
      <rPr>
        <sz val="10"/>
        <rFont val="微軟正黑體"/>
        <family val="2"/>
        <charset val="136"/>
      </rPr>
      <t>傳承方式與演唱傳統：哈薩克族民間演唱藝人調查研究</t>
    </r>
    <phoneticPr fontId="2" type="noConversion"/>
  </si>
  <si>
    <r>
      <rPr>
        <sz val="10"/>
        <rFont val="微軟正黑體"/>
        <family val="2"/>
        <charset val="136"/>
      </rPr>
      <t>黃中祥</t>
    </r>
    <phoneticPr fontId="2" type="noConversion"/>
  </si>
  <si>
    <r>
      <rPr>
        <sz val="10"/>
        <rFont val="微軟正黑體"/>
        <family val="2"/>
        <charset val="136"/>
      </rPr>
      <t>哈薩克族</t>
    </r>
    <phoneticPr fontId="2" type="noConversion"/>
  </si>
  <si>
    <r>
      <rPr>
        <sz val="10"/>
        <rFont val="微軟正黑體"/>
        <family val="2"/>
        <charset val="136"/>
      </rPr>
      <t>本書結合訪談案例及</t>
    </r>
    <r>
      <rPr>
        <sz val="10"/>
        <rFont val="Calibri"/>
        <family val="2"/>
      </rPr>
      <t>19</t>
    </r>
    <r>
      <rPr>
        <sz val="10"/>
        <rFont val="微軟正黑體"/>
        <family val="2"/>
        <charset val="136"/>
      </rPr>
      <t>世紀以來各個時期的研究成果，從共時和歷時兩個方面對哈薩克族民間演唱藝人的形成環境、學藝方式、創作手法、演唱形式、社會職能和類型進行了系統的分析和歸類，概括出了其中的一些共性規律和個性特徵。</t>
    </r>
    <phoneticPr fontId="2" type="noConversion"/>
  </si>
  <si>
    <r>
      <rPr>
        <sz val="10"/>
        <rFont val="微軟正黑體"/>
        <family val="2"/>
        <charset val="136"/>
      </rPr>
      <t>和雲峰納西學論集</t>
    </r>
    <phoneticPr fontId="2" type="noConversion"/>
  </si>
  <si>
    <r>
      <rPr>
        <sz val="10"/>
        <rFont val="微軟正黑體"/>
        <family val="2"/>
        <charset val="136"/>
      </rPr>
      <t>和雲峰</t>
    </r>
    <phoneticPr fontId="2" type="noConversion"/>
  </si>
  <si>
    <r>
      <rPr>
        <sz val="10"/>
        <rFont val="微軟正黑體"/>
        <family val="2"/>
        <charset val="136"/>
      </rPr>
      <t>納西族</t>
    </r>
    <phoneticPr fontId="2" type="noConversion"/>
  </si>
  <si>
    <r>
      <rPr>
        <sz val="10"/>
        <rFont val="微軟正黑體"/>
        <family val="2"/>
        <charset val="136"/>
      </rPr>
      <t>本書內容包括《勃拾細哩》研究、洞經音樂研究、宗教音樂研究、音樂史學研究、音樂現狀研究、民俗音樂研究、民間樂舞研究等。</t>
    </r>
    <phoneticPr fontId="2" type="noConversion"/>
  </si>
  <si>
    <r>
      <rPr>
        <sz val="10"/>
        <rFont val="微軟正黑體"/>
        <family val="2"/>
        <charset val="136"/>
      </rPr>
      <t>赫哲族薩滿文化遺存調查</t>
    </r>
    <phoneticPr fontId="2" type="noConversion"/>
  </si>
  <si>
    <r>
      <rPr>
        <sz val="10"/>
        <rFont val="微軟正黑體"/>
        <family val="2"/>
        <charset val="136"/>
      </rPr>
      <t>黃任遠</t>
    </r>
    <r>
      <rPr>
        <sz val="10"/>
        <rFont val="Calibri"/>
        <family val="2"/>
      </rPr>
      <t xml:space="preserve">, </t>
    </r>
    <r>
      <rPr>
        <sz val="10"/>
        <rFont val="微軟正黑體"/>
        <family val="2"/>
        <charset val="136"/>
      </rPr>
      <t>黃永剛</t>
    </r>
    <phoneticPr fontId="2" type="noConversion"/>
  </si>
  <si>
    <r>
      <rPr>
        <sz val="10"/>
        <rFont val="微軟正黑體"/>
        <family val="2"/>
        <charset val="136"/>
      </rPr>
      <t>本書是一本有關赫哲族薩滿教調查研究報告。內容包括：民族生態環境，薩滿文化遺存，薩滿文化實錄。</t>
    </r>
    <phoneticPr fontId="2" type="noConversion"/>
  </si>
  <si>
    <r>
      <rPr>
        <sz val="10"/>
        <rFont val="微軟正黑體"/>
        <family val="2"/>
        <charset val="136"/>
      </rPr>
      <t>兩晉時期國家認同研究</t>
    </r>
    <phoneticPr fontId="2" type="noConversion"/>
  </si>
  <si>
    <r>
      <rPr>
        <sz val="10"/>
        <rFont val="微軟正黑體"/>
        <family val="2"/>
        <charset val="136"/>
      </rPr>
      <t>彭豐文</t>
    </r>
    <phoneticPr fontId="2" type="noConversion"/>
  </si>
  <si>
    <r>
      <rPr>
        <sz val="10"/>
        <rFont val="微軟正黑體"/>
        <family val="2"/>
        <charset val="136"/>
      </rPr>
      <t>本書是一部關於中國古代國家認同問題研究的力作。主要內容有：先秦兩漢以來的國家理論與國家認同狀況、兩晉時期國家認同形成因素的綜合考察等。</t>
    </r>
    <phoneticPr fontId="2" type="noConversion"/>
  </si>
  <si>
    <r>
      <rPr>
        <sz val="10"/>
        <rFont val="微軟正黑體"/>
        <family val="2"/>
        <charset val="136"/>
      </rPr>
      <t>木基元納西學論集</t>
    </r>
    <phoneticPr fontId="2" type="noConversion"/>
  </si>
  <si>
    <r>
      <rPr>
        <sz val="10"/>
        <rFont val="微軟正黑體"/>
        <family val="2"/>
        <charset val="136"/>
      </rPr>
      <t>納西族</t>
    </r>
    <phoneticPr fontId="2" type="noConversion"/>
  </si>
  <si>
    <r>
      <rPr>
        <sz val="10"/>
        <rFont val="微軟正黑體"/>
        <family val="2"/>
        <charset val="136"/>
      </rPr>
      <t>本書內容為納西學，就是以納西族為研究物件的學科。既包括對納西族的本體性研究，也包含這種研究本身。</t>
    </r>
    <phoneticPr fontId="2" type="noConversion"/>
  </si>
  <si>
    <r>
      <rPr>
        <sz val="10"/>
        <rFont val="微軟正黑體"/>
        <family val="2"/>
        <charset val="136"/>
      </rPr>
      <t>少數民族文化權利研究</t>
    </r>
    <phoneticPr fontId="2" type="noConversion"/>
  </si>
  <si>
    <r>
      <rPr>
        <sz val="10"/>
        <rFont val="微軟正黑體"/>
        <family val="2"/>
        <charset val="136"/>
      </rPr>
      <t>司馬俊蓮</t>
    </r>
    <phoneticPr fontId="2" type="noConversion"/>
  </si>
  <si>
    <r>
      <rPr>
        <sz val="10"/>
        <rFont val="微軟正黑體"/>
        <family val="2"/>
        <charset val="136"/>
      </rPr>
      <t>少數民族</t>
    </r>
    <phoneticPr fontId="2" type="noConversion"/>
  </si>
  <si>
    <r>
      <rPr>
        <sz val="10"/>
        <rFont val="微軟正黑體"/>
        <family val="2"/>
        <charset val="136"/>
      </rPr>
      <t>本書分理論研究、規範研究、實證研究三篇，包括少數民族文化權利的價值基礎、國際上少數民族文化權利保護的立法分析、全球化與少數民族文化權利保護等八章內容。</t>
    </r>
    <phoneticPr fontId="2" type="noConversion"/>
  </si>
  <si>
    <r>
      <rPr>
        <sz val="10"/>
        <rFont val="微軟正黑體"/>
        <family val="2"/>
        <charset val="136"/>
      </rPr>
      <t>習煜華納西學論集</t>
    </r>
    <phoneticPr fontId="2" type="noConversion"/>
  </si>
  <si>
    <r>
      <rPr>
        <sz val="10"/>
        <rFont val="微軟正黑體"/>
        <family val="2"/>
        <charset val="136"/>
      </rPr>
      <t>習煜華</t>
    </r>
    <phoneticPr fontId="2" type="noConversion"/>
  </si>
  <si>
    <r>
      <rPr>
        <sz val="10"/>
        <rFont val="微軟正黑體"/>
        <family val="2"/>
        <charset val="136"/>
      </rPr>
      <t>本書收錄了有關研究納西族民族文化的論文。包括《略論納西族對藏族和白族的親和觀念》、《納西族殉情現象背景分析》、《納西族婦女與民間占卜》、《中國雲南納西族的養蠱傳說分析》等文章。</t>
    </r>
    <phoneticPr fontId="2" type="noConversion"/>
  </si>
  <si>
    <r>
      <rPr>
        <sz val="10"/>
        <rFont val="微軟正黑體"/>
        <family val="2"/>
        <charset val="136"/>
      </rPr>
      <t>象徵的來歷：葉青村納西族東巴教儀式研究</t>
    </r>
    <phoneticPr fontId="2" type="noConversion"/>
  </si>
  <si>
    <r>
      <rPr>
        <sz val="10"/>
        <rFont val="微軟正黑體"/>
        <family val="2"/>
        <charset val="136"/>
      </rPr>
      <t>鮑江</t>
    </r>
    <phoneticPr fontId="2" type="noConversion"/>
  </si>
  <si>
    <r>
      <rPr>
        <sz val="10"/>
        <rFont val="微軟正黑體"/>
        <family val="2"/>
        <charset val="136"/>
      </rPr>
      <t>本書共分三章及緒論，包括：東巴教及其基本概念、東巴教時空觀、東巴教儀失實踐模式等。</t>
    </r>
    <phoneticPr fontId="2" type="noConversion"/>
  </si>
  <si>
    <r>
      <rPr>
        <sz val="10"/>
        <rFont val="微軟正黑體"/>
        <family val="2"/>
        <charset val="136"/>
      </rPr>
      <t>楊福泉納西學論集</t>
    </r>
    <phoneticPr fontId="2" type="noConversion"/>
  </si>
  <si>
    <r>
      <rPr>
        <sz val="10"/>
        <rFont val="微軟正黑體"/>
        <family val="2"/>
        <charset val="136"/>
      </rPr>
      <t>楊福泉</t>
    </r>
    <phoneticPr fontId="2" type="noConversion"/>
  </si>
  <si>
    <r>
      <rPr>
        <sz val="10"/>
        <rFont val="微軟正黑體"/>
        <family val="2"/>
        <charset val="136"/>
      </rPr>
      <t>本書收錄了有關研究納西族民族文化的論文。包括《略論納西族東巴教中的箭》、《納西族人猴婚配神話芻議》、《納西族的靈魂觀》、《東巴教與苯教之初步比較研究》等文章。</t>
    </r>
    <phoneticPr fontId="2" type="noConversion"/>
  </si>
  <si>
    <r>
      <rPr>
        <sz val="10"/>
        <rFont val="微軟正黑體"/>
        <family val="2"/>
        <charset val="136"/>
      </rPr>
      <t>黎族三峒調查</t>
    </r>
    <phoneticPr fontId="2" type="noConversion"/>
  </si>
  <si>
    <r>
      <t>(</t>
    </r>
    <r>
      <rPr>
        <sz val="10"/>
        <rFont val="微軟正黑體"/>
        <family val="2"/>
        <charset val="136"/>
      </rPr>
      <t>日</t>
    </r>
    <r>
      <rPr>
        <sz val="10"/>
        <rFont val="Calibri"/>
        <family val="2"/>
      </rPr>
      <t xml:space="preserve">) </t>
    </r>
    <r>
      <rPr>
        <sz val="10"/>
        <rFont val="微軟正黑體"/>
        <family val="2"/>
        <charset val="136"/>
      </rPr>
      <t>岡田謙</t>
    </r>
    <r>
      <rPr>
        <sz val="10"/>
        <rFont val="Calibri"/>
        <family val="2"/>
      </rPr>
      <t xml:space="preserve">, </t>
    </r>
    <r>
      <rPr>
        <sz val="10"/>
        <rFont val="微軟正黑體"/>
        <family val="2"/>
        <charset val="136"/>
      </rPr>
      <t>尾高邦雄</t>
    </r>
    <phoneticPr fontId="2" type="noConversion"/>
  </si>
  <si>
    <r>
      <rPr>
        <sz val="10"/>
        <rFont val="微軟正黑體"/>
        <family val="2"/>
        <charset val="136"/>
      </rPr>
      <t>社會變遷與學科發展：臺灣民族學人類學簡史</t>
    </r>
    <phoneticPr fontId="2" type="noConversion"/>
  </si>
  <si>
    <r>
      <rPr>
        <sz val="10"/>
        <rFont val="微軟正黑體"/>
        <family val="2"/>
        <charset val="136"/>
      </rPr>
      <t>民族學</t>
    </r>
    <r>
      <rPr>
        <sz val="10"/>
        <rFont val="Calibri"/>
        <family val="2"/>
      </rPr>
      <t xml:space="preserve">  </t>
    </r>
    <r>
      <rPr>
        <sz val="10"/>
        <rFont val="微軟正黑體"/>
        <family val="2"/>
        <charset val="136"/>
      </rPr>
      <t>人類學</t>
    </r>
    <phoneticPr fontId="2" type="noConversion"/>
  </si>
  <si>
    <r>
      <rPr>
        <sz val="10"/>
        <rFont val="微軟正黑體"/>
        <family val="2"/>
        <charset val="136"/>
      </rPr>
      <t>本書是一本有關民族學人類學研究的著作，內容包括：民族志與文化史研究，範式轉換和科際整合，社會開放與學術範式多元發展，漢人社會研究的變遷，臺灣高山族研究的變遷，平埔族群和客家研究的勃興等。</t>
    </r>
    <phoneticPr fontId="2" type="noConversion"/>
  </si>
  <si>
    <r>
      <rPr>
        <sz val="10"/>
        <rFont val="微軟正黑體"/>
        <family val="2"/>
        <charset val="136"/>
      </rPr>
      <t>漢語結構的基本原理：字本位和語言研究</t>
    </r>
    <phoneticPr fontId="2" type="noConversion"/>
  </si>
  <si>
    <r>
      <rPr>
        <sz val="10"/>
        <rFont val="微軟正黑體"/>
        <family val="2"/>
        <charset val="136"/>
      </rPr>
      <t>徐通鏘</t>
    </r>
    <phoneticPr fontId="2" type="noConversion"/>
  </si>
  <si>
    <r>
      <rPr>
        <sz val="10"/>
        <rFont val="微軟正黑體"/>
        <family val="2"/>
        <charset val="136"/>
      </rPr>
      <t>漢語</t>
    </r>
    <phoneticPr fontId="2" type="noConversion"/>
  </si>
  <si>
    <r>
      <rPr>
        <sz val="10"/>
        <rFont val="微軟正黑體"/>
        <family val="2"/>
        <charset val="136"/>
      </rPr>
      <t>中國海洋大學出版社</t>
    </r>
    <phoneticPr fontId="2" type="noConversion"/>
  </si>
  <si>
    <r>
      <rPr>
        <sz val="10"/>
        <rFont val="微軟正黑體"/>
        <family val="2"/>
        <charset val="136"/>
      </rPr>
      <t>現代普通語言學理論研究</t>
    </r>
    <phoneticPr fontId="2" type="noConversion"/>
  </si>
  <si>
    <r>
      <rPr>
        <sz val="10"/>
        <rFont val="微軟正黑體"/>
        <family val="2"/>
        <charset val="136"/>
      </rPr>
      <t>普通語言學</t>
    </r>
    <phoneticPr fontId="2" type="noConversion"/>
  </si>
  <si>
    <r>
      <rPr>
        <sz val="10"/>
        <rFont val="微軟正黑體"/>
        <family val="2"/>
        <charset val="136"/>
      </rPr>
      <t>本書的特點是在介紹西方最新語言學理論等方面可以說是最為全面和及時的，比如對認知語言學，不僅介紹了它在西方的產生和發展，還介紹了它是如何引入我國的，以及在我國是如何發展壯大的。</t>
    </r>
    <phoneticPr fontId="2" type="noConversion"/>
  </si>
  <si>
    <r>
      <rPr>
        <sz val="10"/>
        <rFont val="微軟正黑體"/>
        <family val="2"/>
        <charset val="136"/>
      </rPr>
      <t>電子科技大學出版社</t>
    </r>
    <phoneticPr fontId="2" type="noConversion"/>
  </si>
  <si>
    <r>
      <rPr>
        <sz val="10"/>
        <rFont val="微軟正黑體"/>
        <family val="2"/>
        <charset val="136"/>
      </rPr>
      <t>人類學與中國傳統</t>
    </r>
    <phoneticPr fontId="2" type="noConversion"/>
  </si>
  <si>
    <r>
      <rPr>
        <sz val="10"/>
        <rFont val="微軟正黑體"/>
        <family val="2"/>
        <charset val="136"/>
      </rPr>
      <t>徐傑舜</t>
    </r>
    <r>
      <rPr>
        <sz val="10"/>
        <rFont val="Calibri"/>
        <family val="2"/>
      </rPr>
      <t xml:space="preserve">, </t>
    </r>
    <r>
      <rPr>
        <sz val="10"/>
        <rFont val="微軟正黑體"/>
        <family val="2"/>
        <charset val="136"/>
      </rPr>
      <t>許立坤</t>
    </r>
    <phoneticPr fontId="2" type="noConversion"/>
  </si>
  <si>
    <r>
      <rPr>
        <sz val="10"/>
        <rFont val="微軟正黑體"/>
        <family val="2"/>
        <charset val="136"/>
      </rPr>
      <t>文化人類學</t>
    </r>
    <r>
      <rPr>
        <sz val="10"/>
        <rFont val="Calibri"/>
        <family val="2"/>
      </rPr>
      <t xml:space="preserve">  </t>
    </r>
    <r>
      <rPr>
        <sz val="10"/>
        <rFont val="微軟正黑體"/>
        <family val="2"/>
        <charset val="136"/>
      </rPr>
      <t>傳統文化</t>
    </r>
    <phoneticPr fontId="2" type="noConversion"/>
  </si>
  <si>
    <r>
      <rPr>
        <sz val="10"/>
        <rFont val="微軟正黑體"/>
        <family val="2"/>
        <charset val="136"/>
      </rPr>
      <t>本書分為五章，包括</t>
    </r>
    <r>
      <rPr>
        <sz val="10"/>
        <rFont val="Calibri"/>
        <family val="2"/>
      </rPr>
      <t>“</t>
    </r>
    <r>
      <rPr>
        <sz val="10"/>
        <rFont val="微軟正黑體"/>
        <family val="2"/>
        <charset val="136"/>
      </rPr>
      <t>緣起：人類學與國學的討論</t>
    </r>
    <r>
      <rPr>
        <sz val="10"/>
        <rFont val="Calibri"/>
        <family val="2"/>
      </rPr>
      <t>”</t>
    </r>
    <r>
      <rPr>
        <sz val="10"/>
        <rFont val="微軟正黑體"/>
        <family val="2"/>
        <charset val="136"/>
      </rPr>
      <t>、</t>
    </r>
    <r>
      <rPr>
        <sz val="10"/>
        <rFont val="Calibri"/>
        <family val="2"/>
      </rPr>
      <t>“</t>
    </r>
    <r>
      <rPr>
        <sz val="10"/>
        <rFont val="微軟正黑體"/>
        <family val="2"/>
        <charset val="136"/>
      </rPr>
      <t>初探：人類學中國體系的討論</t>
    </r>
    <r>
      <rPr>
        <sz val="10"/>
        <rFont val="Calibri"/>
        <family val="2"/>
      </rPr>
      <t>”</t>
    </r>
    <r>
      <rPr>
        <sz val="10"/>
        <rFont val="微軟正黑體"/>
        <family val="2"/>
        <charset val="136"/>
      </rPr>
      <t>、</t>
    </r>
    <r>
      <rPr>
        <sz val="10"/>
        <rFont val="Calibri"/>
        <family val="2"/>
      </rPr>
      <t>“</t>
    </r>
    <r>
      <rPr>
        <sz val="10"/>
        <rFont val="微軟正黑體"/>
        <family val="2"/>
        <charset val="136"/>
      </rPr>
      <t>爭鳴：人類學中國話語的討論</t>
    </r>
    <r>
      <rPr>
        <sz val="10"/>
        <rFont val="Calibri"/>
        <family val="2"/>
      </rPr>
      <t>”</t>
    </r>
    <r>
      <rPr>
        <sz val="10"/>
        <rFont val="微軟正黑體"/>
        <family val="2"/>
        <charset val="136"/>
      </rPr>
      <t>、</t>
    </r>
    <r>
      <rPr>
        <sz val="10"/>
        <rFont val="Calibri"/>
        <family val="2"/>
      </rPr>
      <t>“</t>
    </r>
    <r>
      <rPr>
        <sz val="10"/>
        <rFont val="微軟正黑體"/>
        <family val="2"/>
        <charset val="136"/>
      </rPr>
      <t>對話：人類學與中國傳統的討論</t>
    </r>
    <r>
      <rPr>
        <sz val="10"/>
        <rFont val="Calibri"/>
        <family val="2"/>
      </rPr>
      <t>”</t>
    </r>
    <r>
      <rPr>
        <sz val="10"/>
        <rFont val="微軟正黑體"/>
        <family val="2"/>
        <charset val="136"/>
      </rPr>
      <t>、</t>
    </r>
    <r>
      <rPr>
        <sz val="10"/>
        <rFont val="Calibri"/>
        <family val="2"/>
      </rPr>
      <t>“</t>
    </r>
    <r>
      <rPr>
        <sz val="10"/>
        <rFont val="微軟正黑體"/>
        <family val="2"/>
        <charset val="136"/>
      </rPr>
      <t>結語：討論剛剛開始</t>
    </r>
    <r>
      <rPr>
        <sz val="10"/>
        <rFont val="Calibri"/>
        <family val="2"/>
      </rPr>
      <t>”</t>
    </r>
    <r>
      <rPr>
        <sz val="10"/>
        <rFont val="微軟正黑體"/>
        <family val="2"/>
        <charset val="136"/>
      </rPr>
      <t>。</t>
    </r>
    <phoneticPr fontId="2" type="noConversion"/>
  </si>
  <si>
    <r>
      <rPr>
        <sz val="10"/>
        <rFont val="微軟正黑體"/>
        <family val="2"/>
        <charset val="136"/>
      </rPr>
      <t>中國民族學</t>
    </r>
    <r>
      <rPr>
        <sz val="10"/>
        <rFont val="Calibri"/>
        <family val="2"/>
      </rPr>
      <t xml:space="preserve">  2009 (</t>
    </r>
    <r>
      <rPr>
        <sz val="10"/>
        <rFont val="微軟正黑體"/>
        <family val="2"/>
        <charset val="136"/>
      </rPr>
      <t>第一輯</t>
    </r>
    <r>
      <rPr>
        <sz val="10"/>
        <rFont val="Calibri"/>
        <family val="2"/>
      </rPr>
      <t>)</t>
    </r>
    <phoneticPr fontId="2" type="noConversion"/>
  </si>
  <si>
    <r>
      <rPr>
        <sz val="10"/>
        <rFont val="微軟正黑體"/>
        <family val="2"/>
        <charset val="136"/>
      </rPr>
      <t>楊建新</t>
    </r>
    <phoneticPr fontId="2" type="noConversion"/>
  </si>
  <si>
    <r>
      <rPr>
        <sz val="10"/>
        <rFont val="微軟正黑體"/>
        <family val="2"/>
        <charset val="136"/>
      </rPr>
      <t>民族學</t>
    </r>
    <phoneticPr fontId="2" type="noConversion"/>
  </si>
  <si>
    <r>
      <rPr>
        <sz val="10"/>
        <rFont val="微軟正黑體"/>
        <family val="2"/>
        <charset val="136"/>
      </rPr>
      <t>甘肅民族出版社</t>
    </r>
    <phoneticPr fontId="2" type="noConversion"/>
  </si>
  <si>
    <r>
      <rPr>
        <sz val="10"/>
        <rFont val="微軟正黑體"/>
        <family val="2"/>
        <charset val="136"/>
      </rPr>
      <t>泥硯遺韻</t>
    </r>
    <phoneticPr fontId="2" type="noConversion"/>
  </si>
  <si>
    <r>
      <rPr>
        <sz val="10"/>
        <rFont val="微軟正黑體"/>
        <family val="2"/>
        <charset val="136"/>
      </rPr>
      <t>古硯</t>
    </r>
    <phoneticPr fontId="2" type="noConversion"/>
  </si>
  <si>
    <r>
      <rPr>
        <sz val="10"/>
        <rFont val="微軟正黑體"/>
        <family val="2"/>
        <charset val="136"/>
      </rPr>
      <t>本書是中國第一部對四大名硯之一的澄泥硯的研究性著作。全書分為</t>
    </r>
    <r>
      <rPr>
        <sz val="10"/>
        <rFont val="Calibri"/>
        <family val="2"/>
      </rPr>
      <t>4</t>
    </r>
    <r>
      <rPr>
        <sz val="10"/>
        <rFont val="微軟正黑體"/>
        <family val="2"/>
        <charset val="136"/>
      </rPr>
      <t>章：還原澄泥硯製作的興衰歷程，探索澄泥硯製作的古法奧秘、敘寫澄泥硯創作的兩位奇才、揭示澄泥硯鑒定的不二法門。</t>
    </r>
    <phoneticPr fontId="2" type="noConversion"/>
  </si>
  <si>
    <r>
      <rPr>
        <sz val="10"/>
        <rFont val="微軟正黑體"/>
        <family val="2"/>
        <charset val="136"/>
      </rPr>
      <t>浙江大學出版社</t>
    </r>
    <phoneticPr fontId="2" type="noConversion"/>
  </si>
  <si>
    <r>
      <rPr>
        <sz val="10"/>
        <rFont val="微軟正黑體"/>
        <family val="2"/>
        <charset val="136"/>
      </rPr>
      <t>中國法制史</t>
    </r>
    <phoneticPr fontId="2" type="noConversion"/>
  </si>
  <si>
    <r>
      <rPr>
        <sz val="10"/>
        <rFont val="微軟正黑體"/>
        <family val="2"/>
        <charset val="136"/>
      </rPr>
      <t>陶舒亞</t>
    </r>
    <phoneticPr fontId="2" type="noConversion"/>
  </si>
  <si>
    <r>
      <rPr>
        <sz val="10"/>
        <rFont val="微軟正黑體"/>
        <family val="2"/>
        <charset val="136"/>
      </rPr>
      <t>本書對中華法制文明的開創、形成與發展、鼎盛、固守等歷程作了詳細論述，同時介紹了中華法制文明的近代化和新中國法律制度等內容。</t>
    </r>
    <phoneticPr fontId="2" type="noConversion"/>
  </si>
  <si>
    <r>
      <rPr>
        <sz val="10"/>
        <rFont val="微軟正黑體"/>
        <family val="2"/>
        <charset val="136"/>
      </rPr>
      <t>如何研究中國人：心理學研究本土化論文集</t>
    </r>
    <phoneticPr fontId="2" type="noConversion"/>
  </si>
  <si>
    <r>
      <rPr>
        <sz val="10"/>
        <rFont val="微軟正黑體"/>
        <family val="2"/>
        <charset val="136"/>
      </rPr>
      <t>楊中芳</t>
    </r>
    <phoneticPr fontId="2" type="noConversion"/>
  </si>
  <si>
    <r>
      <rPr>
        <sz val="10"/>
        <rFont val="微軟正黑體"/>
        <family val="2"/>
        <charset val="136"/>
      </rPr>
      <t>本書收集了作者在</t>
    </r>
    <r>
      <rPr>
        <sz val="10"/>
        <rFont val="Calibri"/>
        <family val="2"/>
      </rPr>
      <t>1986-1991</t>
    </r>
    <r>
      <rPr>
        <sz val="10"/>
        <rFont val="微軟正黑體"/>
        <family val="2"/>
        <charset val="136"/>
      </rPr>
      <t>年所寫的有關中國心理學本土化的論文，內容包括：對什麼是心理學的本土化以及為什麼要進行本土化的解說、對當前各中國社會中心理學研究的批評與建議，對正在發展中的中國心理學本土化運動之評價及展望。</t>
    </r>
    <phoneticPr fontId="2" type="noConversion"/>
  </si>
  <si>
    <r>
      <rPr>
        <sz val="10"/>
        <rFont val="微軟正黑體"/>
        <family val="2"/>
        <charset val="136"/>
      </rPr>
      <t>重慶大學出版社</t>
    </r>
    <phoneticPr fontId="2" type="noConversion"/>
  </si>
  <si>
    <r>
      <rPr>
        <sz val="10"/>
        <rFont val="微軟正黑體"/>
        <family val="2"/>
        <charset val="136"/>
      </rPr>
      <t>如何理解中國人：文化與個人論文集</t>
    </r>
    <phoneticPr fontId="2" type="noConversion"/>
  </si>
  <si>
    <r>
      <rPr>
        <sz val="10"/>
        <rFont val="微軟正黑體"/>
        <family val="2"/>
        <charset val="136"/>
      </rPr>
      <t>本書收集了作者自</t>
    </r>
    <r>
      <rPr>
        <sz val="10"/>
        <rFont val="Calibri"/>
        <family val="2"/>
      </rPr>
      <t>1991</t>
    </r>
    <r>
      <rPr>
        <sz val="10"/>
        <rFont val="微軟正黑體"/>
        <family val="2"/>
        <charset val="136"/>
      </rPr>
      <t>年至今，有關本土心理學研究的論文，這些論文論述如何在自身的文化、社會、歷史脈絡中，來理解中國人心理活動及現象。</t>
    </r>
    <phoneticPr fontId="2" type="noConversion"/>
  </si>
  <si>
    <r>
      <rPr>
        <sz val="10"/>
        <rFont val="微軟正黑體"/>
        <family val="2"/>
        <charset val="136"/>
      </rPr>
      <t>產業經濟辭典</t>
    </r>
    <phoneticPr fontId="2" type="noConversion"/>
  </si>
  <si>
    <r>
      <rPr>
        <sz val="10"/>
        <rFont val="微軟正黑體"/>
        <family val="2"/>
        <charset val="136"/>
      </rPr>
      <t>丁寶山</t>
    </r>
    <r>
      <rPr>
        <sz val="10"/>
        <rFont val="Calibri"/>
        <family val="2"/>
      </rPr>
      <t xml:space="preserve">, </t>
    </r>
    <r>
      <rPr>
        <sz val="10"/>
        <rFont val="微軟正黑體"/>
        <family val="2"/>
        <charset val="136"/>
      </rPr>
      <t>任建平</t>
    </r>
    <phoneticPr fontId="2" type="noConversion"/>
  </si>
  <si>
    <r>
      <rPr>
        <sz val="10"/>
        <rFont val="微軟正黑體"/>
        <family val="2"/>
        <charset val="136"/>
      </rPr>
      <t>產業經濟學</t>
    </r>
    <phoneticPr fontId="2" type="noConversion"/>
  </si>
  <si>
    <r>
      <rPr>
        <sz val="10"/>
        <rFont val="微軟正黑體"/>
        <family val="2"/>
        <charset val="136"/>
      </rPr>
      <t>本辭典包括產業理論一般、產業結構、產業法規等七個部分。</t>
    </r>
    <phoneticPr fontId="2" type="noConversion"/>
  </si>
  <si>
    <r>
      <rPr>
        <sz val="10"/>
        <rFont val="微軟正黑體"/>
        <family val="2"/>
        <charset val="136"/>
      </rPr>
      <t>歷史文化名城瀋陽</t>
    </r>
    <phoneticPr fontId="2" type="noConversion"/>
  </si>
  <si>
    <r>
      <rPr>
        <sz val="10"/>
        <rFont val="微軟正黑體"/>
        <family val="2"/>
        <charset val="136"/>
      </rPr>
      <t>瀋陽市政協學習宣傳文史委員會</t>
    </r>
    <phoneticPr fontId="2" type="noConversion"/>
  </si>
  <si>
    <r>
      <rPr>
        <sz val="10"/>
        <rFont val="微軟正黑體"/>
        <family val="2"/>
        <charset val="136"/>
      </rPr>
      <t>本書從歷史和文化的角度，翔實地介紹了瀋陽市的名勝古跡、名人故居、宗教、文化教育等。</t>
    </r>
    <phoneticPr fontId="2" type="noConversion"/>
  </si>
  <si>
    <r>
      <rPr>
        <sz val="10"/>
        <rFont val="微軟正黑體"/>
        <family val="2"/>
        <charset val="136"/>
      </rPr>
      <t>瀋陽出版社</t>
    </r>
    <phoneticPr fontId="2" type="noConversion"/>
  </si>
  <si>
    <r>
      <rPr>
        <sz val="10"/>
        <rFont val="微軟正黑體"/>
        <family val="2"/>
        <charset val="136"/>
      </rPr>
      <t>英漢語用標記語意義和功能認知研究</t>
    </r>
    <phoneticPr fontId="2" type="noConversion"/>
  </si>
  <si>
    <r>
      <rPr>
        <sz val="10"/>
        <rFont val="微軟正黑體"/>
        <family val="2"/>
        <charset val="136"/>
      </rPr>
      <t>席建國</t>
    </r>
    <phoneticPr fontId="2" type="noConversion"/>
  </si>
  <si>
    <r>
      <rPr>
        <sz val="10"/>
        <rFont val="微軟正黑體"/>
        <family val="2"/>
        <charset val="136"/>
      </rPr>
      <t>本書內容包括：語用標記語概覽、語用標記語功能舉隅、概念意義和程式性意義研究、語用標記語的類型學與對比語言學分析、語用標記語的建構功能和語用平衡效果等。</t>
    </r>
    <phoneticPr fontId="2" type="noConversion"/>
  </si>
  <si>
    <r>
      <rPr>
        <sz val="10"/>
        <rFont val="微軟正黑體"/>
        <family val="2"/>
        <charset val="136"/>
      </rPr>
      <t>本書將為讀者研究大清歷史提供新的理解和認知，主要內容共分三卷：亡國卷、攝政卷和大帝卷。</t>
    </r>
    <phoneticPr fontId="2" type="noConversion"/>
  </si>
  <si>
    <r>
      <rPr>
        <sz val="10"/>
        <rFont val="微軟正黑體"/>
        <family val="2"/>
        <charset val="136"/>
      </rPr>
      <t>德清縣非物質文化遺產大觀</t>
    </r>
    <phoneticPr fontId="2" type="noConversion"/>
  </si>
  <si>
    <r>
      <rPr>
        <sz val="10"/>
        <rFont val="微軟正黑體"/>
        <family val="2"/>
        <charset val="136"/>
      </rPr>
      <t>陳震豪</t>
    </r>
    <phoneticPr fontId="2" type="noConversion"/>
  </si>
  <si>
    <r>
      <rPr>
        <sz val="10"/>
        <rFont val="微軟正黑體"/>
        <family val="2"/>
        <charset val="136"/>
      </rPr>
      <t>本書資料主要來源於</t>
    </r>
    <r>
      <rPr>
        <sz val="10"/>
        <rFont val="Calibri"/>
        <family val="2"/>
      </rPr>
      <t>2007—2008</t>
    </r>
    <r>
      <rPr>
        <sz val="10"/>
        <rFont val="微軟正黑體"/>
        <family val="2"/>
        <charset val="136"/>
      </rPr>
      <t>年的德清縣非物質文化遺產普查成果及</t>
    </r>
    <r>
      <rPr>
        <sz val="10"/>
        <rFont val="Calibri"/>
        <family val="2"/>
      </rPr>
      <t>2004</t>
    </r>
    <r>
      <rPr>
        <sz val="10"/>
        <rFont val="微軟正黑體"/>
        <family val="2"/>
        <charset val="136"/>
      </rPr>
      <t>年的民間藝術資源普查成果。從民間文學、民間手工技藝、傳統醫藥、民間體育、民間藝術、鄉風民俗、民間習俗等方面介紹了德清縣非物質文化遺產的情況。</t>
    </r>
    <phoneticPr fontId="2" type="noConversion"/>
  </si>
  <si>
    <r>
      <rPr>
        <sz val="10"/>
        <rFont val="微軟正黑體"/>
        <family val="2"/>
        <charset val="136"/>
      </rPr>
      <t>廿七年公孫龍研究之評議</t>
    </r>
    <phoneticPr fontId="2" type="noConversion"/>
  </si>
  <si>
    <r>
      <rPr>
        <sz val="10"/>
        <rFont val="微軟正黑體"/>
        <family val="2"/>
        <charset val="136"/>
      </rPr>
      <t>楊俊光</t>
    </r>
    <phoneticPr fontId="2" type="noConversion"/>
  </si>
  <si>
    <r>
      <rPr>
        <sz val="10"/>
        <rFont val="微軟正黑體"/>
        <family val="2"/>
        <charset val="136"/>
      </rPr>
      <t>公孫龍</t>
    </r>
    <phoneticPr fontId="2" type="noConversion"/>
  </si>
  <si>
    <r>
      <rPr>
        <sz val="10"/>
        <rFont val="微軟正黑體"/>
        <family val="2"/>
        <charset val="136"/>
      </rPr>
      <t>本書是《〈公孫龍子〉蠡測》（齊魯書社</t>
    </r>
    <r>
      <rPr>
        <sz val="10"/>
        <rFont val="Calibri"/>
        <family val="2"/>
      </rPr>
      <t>1986</t>
    </r>
    <r>
      <rPr>
        <sz val="10"/>
        <rFont val="微軟正黑體"/>
        <family val="2"/>
        <charset val="136"/>
      </rPr>
      <t>年版）的續篇，是對於在基本寫畢《蠡測》的</t>
    </r>
    <r>
      <rPr>
        <sz val="10"/>
        <rFont val="Calibri"/>
        <family val="2"/>
      </rPr>
      <t>1981</t>
    </r>
    <r>
      <rPr>
        <sz val="10"/>
        <rFont val="微軟正黑體"/>
        <family val="2"/>
        <charset val="136"/>
      </rPr>
      <t>年以後讀到的有關公孫龍研究論著（包括專書、論文及有關專著的章節）</t>
    </r>
    <r>
      <rPr>
        <sz val="10"/>
        <rFont val="Calibri"/>
        <family val="2"/>
      </rPr>
      <t>22</t>
    </r>
    <r>
      <rPr>
        <sz val="10"/>
        <rFont val="微軟正黑體"/>
        <family val="2"/>
        <charset val="136"/>
      </rPr>
      <t>種之評議。</t>
    </r>
    <phoneticPr fontId="2" type="noConversion"/>
  </si>
  <si>
    <r>
      <rPr>
        <sz val="10"/>
        <rFont val="微軟正黑體"/>
        <family val="2"/>
        <charset val="136"/>
      </rPr>
      <t>另類立場：文化批判與批判文化</t>
    </r>
    <phoneticPr fontId="2" type="noConversion"/>
  </si>
  <si>
    <r>
      <rPr>
        <sz val="10"/>
        <rFont val="微軟正黑體"/>
        <family val="2"/>
        <charset val="136"/>
      </rPr>
      <t>謝少波</t>
    </r>
    <phoneticPr fontId="2" type="noConversion"/>
  </si>
  <si>
    <r>
      <rPr>
        <sz val="10"/>
        <rFont val="微軟正黑體"/>
        <family val="2"/>
        <charset val="136"/>
      </rPr>
      <t>本書分知識突圍的道與理、全球化與中國、現代性反思、後殖民批判、解讀與解構幾部分</t>
    </r>
    <r>
      <rPr>
        <sz val="10"/>
        <rFont val="Calibri"/>
        <family val="2"/>
      </rPr>
      <t xml:space="preserve">, </t>
    </r>
    <r>
      <rPr>
        <sz val="10"/>
        <rFont val="微軟正黑體"/>
        <family val="2"/>
        <charset val="136"/>
      </rPr>
      <t>內容包括</t>
    </r>
    <r>
      <rPr>
        <sz val="10"/>
        <rFont val="Calibri"/>
        <family val="2"/>
      </rPr>
      <t xml:space="preserve"> : </t>
    </r>
    <r>
      <rPr>
        <sz val="10"/>
        <rFont val="微軟正黑體"/>
        <family val="2"/>
        <charset val="136"/>
      </rPr>
      <t>資本主義全球化與文化批判、重構中國現代性歷程、詹明信的毛澤東情結、後殖民主義問題再思考等。</t>
    </r>
    <phoneticPr fontId="2" type="noConversion"/>
  </si>
  <si>
    <r>
      <rPr>
        <sz val="10"/>
        <rFont val="微軟正黑體"/>
        <family val="2"/>
        <charset val="136"/>
      </rPr>
      <t>現代漢語虛詞研究與對外漢語教學</t>
    </r>
    <r>
      <rPr>
        <sz val="10"/>
        <rFont val="Calibri"/>
        <family val="2"/>
      </rPr>
      <t xml:space="preserve">    </t>
    </r>
    <r>
      <rPr>
        <sz val="10"/>
        <rFont val="微軟正黑體"/>
        <family val="2"/>
        <charset val="136"/>
      </rPr>
      <t>第</t>
    </r>
    <r>
      <rPr>
        <sz val="10"/>
        <rFont val="Calibri"/>
        <family val="2"/>
      </rPr>
      <t>3</t>
    </r>
    <r>
      <rPr>
        <sz val="10"/>
        <rFont val="微軟正黑體"/>
        <family val="2"/>
        <charset val="136"/>
      </rPr>
      <t>輯</t>
    </r>
    <phoneticPr fontId="2" type="noConversion"/>
  </si>
  <si>
    <r>
      <rPr>
        <sz val="10"/>
        <rFont val="微軟正黑體"/>
        <family val="2"/>
        <charset val="136"/>
      </rPr>
      <t>齊滬揚</t>
    </r>
    <phoneticPr fontId="2" type="noConversion"/>
  </si>
  <si>
    <r>
      <rPr>
        <sz val="10"/>
        <rFont val="微軟正黑體"/>
        <family val="2"/>
        <charset val="136"/>
      </rPr>
      <t>本書是有關現代漢語虛詞研究與對外漢語教學的論文集，內容涉及副詞、連詞、助詞、介詞、語氣詞及相關格式等各個方面。</t>
    </r>
    <phoneticPr fontId="2" type="noConversion"/>
  </si>
  <si>
    <r>
      <rPr>
        <sz val="10"/>
        <rFont val="微軟正黑體"/>
        <family val="2"/>
        <charset val="136"/>
      </rPr>
      <t>中國儒學史</t>
    </r>
    <r>
      <rPr>
        <sz val="10"/>
        <rFont val="Calibri"/>
        <family val="2"/>
      </rPr>
      <t xml:space="preserve">  </t>
    </r>
    <r>
      <rPr>
        <sz val="10"/>
        <rFont val="微軟正黑體"/>
        <family val="2"/>
        <charset val="136"/>
      </rPr>
      <t>隋唐卷</t>
    </r>
    <phoneticPr fontId="2" type="noConversion"/>
  </si>
  <si>
    <r>
      <rPr>
        <sz val="10"/>
        <rFont val="微軟正黑體"/>
        <family val="2"/>
        <charset val="136"/>
      </rPr>
      <t>許淩雲</t>
    </r>
    <phoneticPr fontId="2" type="noConversion"/>
  </si>
  <si>
    <r>
      <rPr>
        <sz val="10"/>
        <rFont val="微軟正黑體"/>
        <family val="2"/>
        <charset val="136"/>
      </rPr>
      <t>中國革命史新編</t>
    </r>
    <phoneticPr fontId="2" type="noConversion"/>
  </si>
  <si>
    <r>
      <rPr>
        <sz val="10"/>
        <rFont val="微軟正黑體"/>
        <family val="2"/>
        <charset val="136"/>
      </rPr>
      <t>資產階級民主革命</t>
    </r>
    <phoneticPr fontId="2" type="noConversion"/>
  </si>
  <si>
    <r>
      <rPr>
        <sz val="10"/>
        <rFont val="微軟正黑體"/>
        <family val="2"/>
        <charset val="136"/>
      </rPr>
      <t>桃源縣誌</t>
    </r>
    <r>
      <rPr>
        <sz val="10"/>
        <rFont val="Calibri"/>
        <family val="2"/>
      </rPr>
      <t xml:space="preserve">  </t>
    </r>
    <r>
      <rPr>
        <sz val="10"/>
        <rFont val="微軟正黑體"/>
        <family val="2"/>
        <charset val="136"/>
      </rPr>
      <t>第十二卷</t>
    </r>
    <r>
      <rPr>
        <sz val="10"/>
        <rFont val="Calibri"/>
        <family val="2"/>
      </rPr>
      <t xml:space="preserve">  </t>
    </r>
    <r>
      <rPr>
        <sz val="10"/>
        <rFont val="微軟正黑體"/>
        <family val="2"/>
        <charset val="136"/>
      </rPr>
      <t>稅務卷</t>
    </r>
    <phoneticPr fontId="2" type="noConversion"/>
  </si>
  <si>
    <r>
      <rPr>
        <sz val="10"/>
        <rFont val="微軟正黑體"/>
        <family val="2"/>
        <charset val="136"/>
      </rPr>
      <t>桃源縣編制委員會</t>
    </r>
    <phoneticPr fontId="2" type="noConversion"/>
  </si>
  <si>
    <r>
      <rPr>
        <sz val="10"/>
        <rFont val="微軟正黑體"/>
        <family val="2"/>
        <charset val="136"/>
      </rPr>
      <t>桃源縣</t>
    </r>
    <phoneticPr fontId="2" type="noConversion"/>
  </si>
  <si>
    <r>
      <rPr>
        <sz val="10"/>
        <rFont val="微軟正黑體"/>
        <family val="2"/>
        <charset val="136"/>
      </rPr>
      <t>英語語音基礎教程</t>
    </r>
    <phoneticPr fontId="2" type="noConversion"/>
  </si>
  <si>
    <r>
      <rPr>
        <sz val="10"/>
        <rFont val="微軟正黑體"/>
        <family val="2"/>
        <charset val="136"/>
      </rPr>
      <t>王豔秋</t>
    </r>
    <phoneticPr fontId="2" type="noConversion"/>
  </si>
  <si>
    <r>
      <rPr>
        <sz val="10"/>
        <rFont val="微軟正黑體"/>
        <family val="2"/>
        <charset val="136"/>
      </rPr>
      <t>大連海事大學出版社</t>
    </r>
    <phoneticPr fontId="2" type="noConversion"/>
  </si>
  <si>
    <r>
      <rPr>
        <sz val="10"/>
        <rFont val="微軟正黑體"/>
        <family val="2"/>
        <charset val="136"/>
      </rPr>
      <t>單文博</t>
    </r>
    <phoneticPr fontId="2" type="noConversion"/>
  </si>
  <si>
    <r>
      <t>“</t>
    </r>
    <r>
      <rPr>
        <sz val="10"/>
        <rFont val="微軟正黑體"/>
        <family val="2"/>
        <charset val="136"/>
      </rPr>
      <t>新宋學</t>
    </r>
    <r>
      <rPr>
        <sz val="10"/>
        <rFont val="Calibri"/>
        <family val="2"/>
      </rPr>
      <t>”</t>
    </r>
    <r>
      <rPr>
        <sz val="10"/>
        <rFont val="微軟正黑體"/>
        <family val="2"/>
        <charset val="136"/>
      </rPr>
      <t>之建構：從陳寅恪、錢穆到余英時</t>
    </r>
    <phoneticPr fontId="2" type="noConversion"/>
  </si>
  <si>
    <r>
      <rPr>
        <sz val="10"/>
        <rFont val="微軟正黑體"/>
        <family val="2"/>
        <charset val="136"/>
      </rPr>
      <t>學術思想</t>
    </r>
    <phoneticPr fontId="2" type="noConversion"/>
  </si>
  <si>
    <r>
      <rPr>
        <sz val="10"/>
        <rFont val="微軟正黑體"/>
        <family val="2"/>
        <charset val="136"/>
      </rPr>
      <t>中國革命史：</t>
    </r>
    <r>
      <rPr>
        <sz val="10"/>
        <rFont val="Calibri"/>
        <family val="2"/>
      </rPr>
      <t>4</t>
    </r>
    <r>
      <rPr>
        <sz val="10"/>
        <rFont val="微軟正黑體"/>
        <family val="2"/>
        <charset val="136"/>
      </rPr>
      <t>學分</t>
    </r>
    <phoneticPr fontId="2" type="noConversion"/>
  </si>
  <si>
    <r>
      <rPr>
        <sz val="10"/>
        <rFont val="微軟正黑體"/>
        <family val="2"/>
        <charset val="136"/>
      </rPr>
      <t>汪雲生</t>
    </r>
    <phoneticPr fontId="2" type="noConversion"/>
  </si>
  <si>
    <r>
      <rPr>
        <sz val="10"/>
        <rFont val="微軟正黑體"/>
        <family val="2"/>
        <charset val="136"/>
      </rPr>
      <t>資產階級民主革命</t>
    </r>
    <phoneticPr fontId="2" type="noConversion"/>
  </si>
  <si>
    <r>
      <rPr>
        <sz val="10"/>
        <rFont val="微軟正黑體"/>
        <family val="2"/>
        <charset val="136"/>
      </rPr>
      <t>中國財政經濟出版社</t>
    </r>
    <phoneticPr fontId="2" type="noConversion"/>
  </si>
  <si>
    <r>
      <rPr>
        <sz val="10"/>
        <rFont val="微軟正黑體"/>
        <family val="2"/>
        <charset val="136"/>
      </rPr>
      <t>動詞重疊歷史考察與分析</t>
    </r>
    <phoneticPr fontId="2" type="noConversion"/>
  </si>
  <si>
    <r>
      <rPr>
        <sz val="10"/>
        <rFont val="微軟正黑體"/>
        <family val="2"/>
        <charset val="136"/>
      </rPr>
      <t>賀衛國</t>
    </r>
    <phoneticPr fontId="2" type="noConversion"/>
  </si>
  <si>
    <r>
      <rPr>
        <sz val="10"/>
        <rFont val="微軟正黑體"/>
        <family val="2"/>
        <charset val="136"/>
      </rPr>
      <t>漢語</t>
    </r>
    <phoneticPr fontId="2" type="noConversion"/>
  </si>
  <si>
    <r>
      <rPr>
        <sz val="10"/>
        <rFont val="微軟正黑體"/>
        <family val="2"/>
        <charset val="136"/>
      </rPr>
      <t>廣西人民出版社</t>
    </r>
    <phoneticPr fontId="2" type="noConversion"/>
  </si>
  <si>
    <r>
      <rPr>
        <sz val="10"/>
        <rFont val="微軟正黑體"/>
        <family val="2"/>
        <charset val="136"/>
      </rPr>
      <t>語言資源與語言研究：修辭與語體風格問題</t>
    </r>
    <phoneticPr fontId="2" type="noConversion"/>
  </si>
  <si>
    <r>
      <rPr>
        <sz val="10"/>
        <rFont val="微軟正黑體"/>
        <family val="2"/>
        <charset val="136"/>
      </rPr>
      <t>王世凱</t>
    </r>
    <phoneticPr fontId="2" type="noConversion"/>
  </si>
  <si>
    <r>
      <rPr>
        <sz val="10"/>
        <rFont val="微軟正黑體"/>
        <family val="2"/>
        <charset val="136"/>
      </rPr>
      <t>打開記憶之門</t>
    </r>
    <phoneticPr fontId="2" type="noConversion"/>
  </si>
  <si>
    <r>
      <rPr>
        <sz val="10"/>
        <rFont val="微軟正黑體"/>
        <family val="2"/>
        <charset val="136"/>
      </rPr>
      <t>胡遲</t>
    </r>
    <r>
      <rPr>
        <sz val="10"/>
        <rFont val="Calibri"/>
        <family val="2"/>
      </rPr>
      <t xml:space="preserve">, </t>
    </r>
    <r>
      <rPr>
        <sz val="10"/>
        <rFont val="微軟正黑體"/>
        <family val="2"/>
        <charset val="136"/>
      </rPr>
      <t>徐靜</t>
    </r>
    <phoneticPr fontId="2" type="noConversion"/>
  </si>
  <si>
    <r>
      <rPr>
        <sz val="10"/>
        <rFont val="微軟正黑體"/>
        <family val="2"/>
        <charset val="136"/>
      </rPr>
      <t>吳雪杉中國美術史研究文集</t>
    </r>
    <phoneticPr fontId="2" type="noConversion"/>
  </si>
  <si>
    <r>
      <rPr>
        <sz val="10"/>
        <rFont val="微軟正黑體"/>
        <family val="2"/>
        <charset val="136"/>
      </rPr>
      <t>吳雪杉</t>
    </r>
    <phoneticPr fontId="2" type="noConversion"/>
  </si>
  <si>
    <r>
      <rPr>
        <sz val="10"/>
        <rFont val="微軟正黑體"/>
        <family val="2"/>
        <charset val="136"/>
      </rPr>
      <t>漢語學</t>
    </r>
    <phoneticPr fontId="2" type="noConversion"/>
  </si>
  <si>
    <r>
      <rPr>
        <sz val="10"/>
        <rFont val="微軟正黑體"/>
        <family val="2"/>
        <charset val="136"/>
      </rPr>
      <t>許威漢</t>
    </r>
    <phoneticPr fontId="2" type="noConversion"/>
  </si>
  <si>
    <r>
      <rPr>
        <sz val="10"/>
        <rFont val="微軟正黑體"/>
        <family val="2"/>
        <charset val="136"/>
      </rPr>
      <t>解讀美國涉台決策：國會的視角</t>
    </r>
    <phoneticPr fontId="2" type="noConversion"/>
  </si>
  <si>
    <r>
      <rPr>
        <sz val="10"/>
        <rFont val="微軟正黑體"/>
        <family val="2"/>
        <charset val="136"/>
      </rPr>
      <t>信強</t>
    </r>
    <phoneticPr fontId="2" type="noConversion"/>
  </si>
  <si>
    <r>
      <rPr>
        <sz val="10"/>
        <rFont val="微軟正黑體"/>
        <family val="2"/>
        <charset val="136"/>
      </rPr>
      <t>《中國近現代史綱要》百題問答</t>
    </r>
    <phoneticPr fontId="2" type="noConversion"/>
  </si>
  <si>
    <r>
      <rPr>
        <sz val="10"/>
        <rFont val="微軟正黑體"/>
        <family val="2"/>
        <charset val="136"/>
      </rPr>
      <t>邱秀華</t>
    </r>
    <phoneticPr fontId="2" type="noConversion"/>
  </si>
  <si>
    <r>
      <rPr>
        <sz val="10"/>
        <rFont val="微軟正黑體"/>
        <family val="2"/>
        <charset val="136"/>
      </rPr>
      <t>大連理工大學出版社</t>
    </r>
    <phoneticPr fontId="2" type="noConversion"/>
  </si>
  <si>
    <r>
      <rPr>
        <sz val="10"/>
        <rFont val="微軟正黑體"/>
        <family val="2"/>
        <charset val="136"/>
      </rPr>
      <t>中國美術史</t>
    </r>
    <r>
      <rPr>
        <sz val="10"/>
        <rFont val="Calibri"/>
        <family val="2"/>
      </rPr>
      <t xml:space="preserve">  </t>
    </r>
    <r>
      <rPr>
        <sz val="10"/>
        <rFont val="微軟正黑體"/>
        <family val="2"/>
        <charset val="136"/>
      </rPr>
      <t>上</t>
    </r>
    <phoneticPr fontId="2" type="noConversion"/>
  </si>
  <si>
    <r>
      <rPr>
        <sz val="10"/>
        <rFont val="微軟正黑體"/>
        <family val="2"/>
        <charset val="136"/>
      </rPr>
      <t>劉語兼</t>
    </r>
    <phoneticPr fontId="2" type="noConversion"/>
  </si>
  <si>
    <r>
      <rPr>
        <sz val="10"/>
        <rFont val="微軟正黑體"/>
        <family val="2"/>
        <charset val="136"/>
      </rPr>
      <t>長江文藝出版社</t>
    </r>
    <phoneticPr fontId="2" type="noConversion"/>
  </si>
  <si>
    <r>
      <rPr>
        <sz val="10"/>
        <rFont val="微軟正黑體"/>
        <family val="2"/>
        <charset val="136"/>
      </rPr>
      <t>中國美術史</t>
    </r>
    <r>
      <rPr>
        <sz val="10"/>
        <rFont val="Calibri"/>
        <family val="2"/>
      </rPr>
      <t xml:space="preserve">  </t>
    </r>
    <r>
      <rPr>
        <sz val="10"/>
        <rFont val="微軟正黑體"/>
        <family val="2"/>
        <charset val="136"/>
      </rPr>
      <t>下</t>
    </r>
    <phoneticPr fontId="2" type="noConversion"/>
  </si>
  <si>
    <r>
      <rPr>
        <sz val="10"/>
        <rFont val="微軟正黑體"/>
        <family val="2"/>
        <charset val="136"/>
      </rPr>
      <t>中國藝術史</t>
    </r>
    <r>
      <rPr>
        <sz val="10"/>
        <rFont val="Calibri"/>
        <family val="2"/>
      </rPr>
      <t xml:space="preserve">  </t>
    </r>
    <r>
      <rPr>
        <sz val="10"/>
        <rFont val="微軟正黑體"/>
        <family val="2"/>
        <charset val="136"/>
      </rPr>
      <t>上</t>
    </r>
    <phoneticPr fontId="2" type="noConversion"/>
  </si>
  <si>
    <r>
      <rPr>
        <sz val="10"/>
        <rFont val="微軟正黑體"/>
        <family val="2"/>
        <charset val="136"/>
      </rPr>
      <t>鐘小紅</t>
    </r>
    <phoneticPr fontId="2" type="noConversion"/>
  </si>
  <si>
    <r>
      <rPr>
        <sz val="10"/>
        <rFont val="微軟正黑體"/>
        <family val="2"/>
        <charset val="136"/>
      </rPr>
      <t>中國藝術史</t>
    </r>
    <r>
      <rPr>
        <sz val="10"/>
        <rFont val="Calibri"/>
        <family val="2"/>
      </rPr>
      <t xml:space="preserve">  </t>
    </r>
    <r>
      <rPr>
        <sz val="10"/>
        <rFont val="微軟正黑體"/>
        <family val="2"/>
        <charset val="136"/>
      </rPr>
      <t>下</t>
    </r>
    <phoneticPr fontId="2" type="noConversion"/>
  </si>
  <si>
    <r>
      <rPr>
        <sz val="10"/>
        <rFont val="微軟正黑體"/>
        <family val="2"/>
        <charset val="136"/>
      </rPr>
      <t>普通語言學教程</t>
    </r>
    <phoneticPr fontId="2" type="noConversion"/>
  </si>
  <si>
    <r>
      <t>(</t>
    </r>
    <r>
      <rPr>
        <sz val="10"/>
        <rFont val="微軟正黑體"/>
        <family val="2"/>
        <charset val="136"/>
      </rPr>
      <t>瑞士</t>
    </r>
    <r>
      <rPr>
        <sz val="10"/>
        <rFont val="Calibri"/>
        <family val="2"/>
      </rPr>
      <t xml:space="preserve">) </t>
    </r>
    <r>
      <rPr>
        <sz val="10"/>
        <rFont val="微軟正黑體"/>
        <family val="2"/>
        <charset val="136"/>
      </rPr>
      <t>費爾迪南</t>
    </r>
    <r>
      <rPr>
        <sz val="10"/>
        <rFont val="Calibri"/>
        <family val="2"/>
      </rPr>
      <t>·</t>
    </r>
    <r>
      <rPr>
        <sz val="10"/>
        <rFont val="微軟正黑體"/>
        <family val="2"/>
        <charset val="136"/>
      </rPr>
      <t>德</t>
    </r>
    <r>
      <rPr>
        <sz val="10"/>
        <rFont val="Calibri"/>
        <family val="2"/>
      </rPr>
      <t>·</t>
    </r>
    <r>
      <rPr>
        <sz val="10"/>
        <rFont val="微軟正黑體"/>
        <family val="2"/>
        <charset val="136"/>
      </rPr>
      <t>索緒爾</t>
    </r>
    <phoneticPr fontId="2" type="noConversion"/>
  </si>
  <si>
    <r>
      <rPr>
        <sz val="10"/>
        <rFont val="微軟正黑體"/>
        <family val="2"/>
        <charset val="136"/>
      </rPr>
      <t>中國社會科學出版社</t>
    </r>
    <phoneticPr fontId="2" type="noConversion"/>
  </si>
  <si>
    <r>
      <rPr>
        <sz val="10"/>
        <rFont val="微軟正黑體"/>
        <family val="2"/>
        <charset val="136"/>
      </rPr>
      <t>空運算元移位元結構的最簡方案研究：英漢比較視野</t>
    </r>
    <phoneticPr fontId="2" type="noConversion"/>
  </si>
  <si>
    <r>
      <rPr>
        <sz val="10"/>
        <rFont val="微軟正黑體"/>
        <family val="2"/>
        <charset val="136"/>
      </rPr>
      <t>張智鵬</t>
    </r>
    <phoneticPr fontId="2" type="noConversion"/>
  </si>
  <si>
    <r>
      <rPr>
        <sz val="10"/>
        <rFont val="微軟正黑體"/>
        <family val="2"/>
        <charset val="136"/>
      </rPr>
      <t>原始社會的結構與功能</t>
    </r>
    <phoneticPr fontId="2" type="noConversion"/>
  </si>
  <si>
    <r>
      <rPr>
        <sz val="10"/>
        <rFont val="微軟正黑體"/>
        <family val="2"/>
        <charset val="136"/>
      </rPr>
      <t>原始社會</t>
    </r>
    <phoneticPr fontId="2" type="noConversion"/>
  </si>
  <si>
    <r>
      <rPr>
        <sz val="10"/>
        <rFont val="微軟正黑體"/>
        <family val="2"/>
        <charset val="136"/>
      </rPr>
      <t>中日法律文化交流比較研究：以唐與清末中日文化的輸出與輸入為視點</t>
    </r>
    <phoneticPr fontId="2" type="noConversion"/>
  </si>
  <si>
    <r>
      <rPr>
        <sz val="10"/>
        <rFont val="微軟正黑體"/>
        <family val="2"/>
        <charset val="136"/>
      </rPr>
      <t>張中秋</t>
    </r>
    <phoneticPr fontId="2" type="noConversion"/>
  </si>
  <si>
    <r>
      <rPr>
        <sz val="10"/>
        <rFont val="微軟正黑體"/>
        <family val="2"/>
        <charset val="136"/>
      </rPr>
      <t>日語語料庫研究的理論與實踐</t>
    </r>
    <phoneticPr fontId="2" type="noConversion"/>
  </si>
  <si>
    <r>
      <rPr>
        <sz val="10"/>
        <rFont val="微軟正黑體"/>
        <family val="2"/>
        <charset val="136"/>
      </rPr>
      <t>毛文偉</t>
    </r>
    <phoneticPr fontId="2" type="noConversion"/>
  </si>
  <si>
    <r>
      <rPr>
        <sz val="10"/>
        <rFont val="微軟正黑體"/>
        <family val="2"/>
        <charset val="136"/>
      </rPr>
      <t>漢語新詞語構造理據研究</t>
    </r>
    <phoneticPr fontId="2" type="noConversion"/>
  </si>
  <si>
    <r>
      <rPr>
        <sz val="10"/>
        <rFont val="微軟正黑體"/>
        <family val="2"/>
        <charset val="136"/>
      </rPr>
      <t>劉稟誠</t>
    </r>
    <r>
      <rPr>
        <sz val="10"/>
        <rFont val="Calibri"/>
        <family val="2"/>
      </rPr>
      <t xml:space="preserve">, </t>
    </r>
    <r>
      <rPr>
        <sz val="10"/>
        <rFont val="微軟正黑體"/>
        <family val="2"/>
        <charset val="136"/>
      </rPr>
      <t>聶桂蘭</t>
    </r>
    <phoneticPr fontId="2" type="noConversion"/>
  </si>
  <si>
    <r>
      <rPr>
        <sz val="10"/>
        <rFont val="微軟正黑體"/>
        <family val="2"/>
        <charset val="136"/>
      </rPr>
      <t>本書包括六章：漢語新詞語概說、漢語新詞語的來源、漢語新詞語的構造特徵、漢語新詞語構造的詞源理據、漢語新詞語構造的社會理據、漢語新詞語構造的文化理據。</t>
    </r>
    <phoneticPr fontId="2" type="noConversion"/>
  </si>
  <si>
    <r>
      <rPr>
        <sz val="10"/>
        <rFont val="微軟正黑體"/>
        <family val="2"/>
        <charset val="136"/>
      </rPr>
      <t>讓夢成真：一個共和國同齡人追夢的足跡</t>
    </r>
    <phoneticPr fontId="2" type="noConversion"/>
  </si>
  <si>
    <r>
      <rPr>
        <sz val="10"/>
        <rFont val="微軟正黑體"/>
        <family val="2"/>
        <charset val="136"/>
      </rPr>
      <t>領導人員</t>
    </r>
    <phoneticPr fontId="2" type="noConversion"/>
  </si>
  <si>
    <r>
      <rPr>
        <sz val="10"/>
        <rFont val="微軟正黑體"/>
        <family val="2"/>
        <charset val="136"/>
      </rPr>
      <t>中國法制史新譚</t>
    </r>
    <phoneticPr fontId="2" type="noConversion"/>
  </si>
  <si>
    <r>
      <rPr>
        <sz val="10"/>
        <rFont val="微軟正黑體"/>
        <family val="2"/>
        <charset val="136"/>
      </rPr>
      <t>丁淩華</t>
    </r>
    <phoneticPr fontId="2" type="noConversion"/>
  </si>
  <si>
    <r>
      <rPr>
        <sz val="10"/>
        <rFont val="微軟正黑體"/>
        <family val="2"/>
        <charset val="136"/>
      </rPr>
      <t>中西文化精神與未來走向</t>
    </r>
    <phoneticPr fontId="2" type="noConversion"/>
  </si>
  <si>
    <r>
      <rPr>
        <sz val="10"/>
        <rFont val="微軟正黑體"/>
        <family val="2"/>
        <charset val="136"/>
      </rPr>
      <t>李靈</t>
    </r>
    <r>
      <rPr>
        <sz val="10"/>
        <rFont val="Calibri"/>
        <family val="2"/>
      </rPr>
      <t xml:space="preserve">, </t>
    </r>
    <r>
      <rPr>
        <sz val="10"/>
        <rFont val="微軟正黑體"/>
        <family val="2"/>
        <charset val="136"/>
      </rPr>
      <t>劉傑</t>
    </r>
    <r>
      <rPr>
        <sz val="10"/>
        <rFont val="Calibri"/>
        <family val="2"/>
      </rPr>
      <t xml:space="preserve">, </t>
    </r>
    <r>
      <rPr>
        <sz val="10"/>
        <rFont val="微軟正黑體"/>
        <family val="2"/>
        <charset val="136"/>
      </rPr>
      <t>王新春</t>
    </r>
    <phoneticPr fontId="2" type="noConversion"/>
  </si>
  <si>
    <r>
      <rPr>
        <sz val="10"/>
        <rFont val="微軟正黑體"/>
        <family val="2"/>
        <charset val="136"/>
      </rPr>
      <t>跨越語言的識解：翻譯的認知語言學探索</t>
    </r>
    <phoneticPr fontId="2" type="noConversion"/>
  </si>
  <si>
    <r>
      <rPr>
        <sz val="10"/>
        <rFont val="微軟正黑體"/>
        <family val="2"/>
        <charset val="136"/>
      </rPr>
      <t>譚業升</t>
    </r>
    <phoneticPr fontId="2" type="noConversion"/>
  </si>
  <si>
    <r>
      <rPr>
        <sz val="10"/>
        <rFont val="微軟正黑體"/>
        <family val="2"/>
        <charset val="136"/>
      </rPr>
      <t>翻譯</t>
    </r>
    <r>
      <rPr>
        <sz val="10"/>
        <rFont val="Calibri"/>
        <family val="2"/>
      </rPr>
      <t xml:space="preserve">  </t>
    </r>
    <r>
      <rPr>
        <sz val="10"/>
        <rFont val="微軟正黑體"/>
        <family val="2"/>
        <charset val="136"/>
      </rPr>
      <t>認知科學</t>
    </r>
    <phoneticPr fontId="2" type="noConversion"/>
  </si>
  <si>
    <r>
      <rPr>
        <sz val="10"/>
        <rFont val="微軟正黑體"/>
        <family val="2"/>
        <charset val="136"/>
      </rPr>
      <t>先秦諸子十二講</t>
    </r>
    <phoneticPr fontId="2" type="noConversion"/>
  </si>
  <si>
    <r>
      <rPr>
        <sz val="10"/>
        <rFont val="微軟正黑體"/>
        <family val="2"/>
        <charset val="136"/>
      </rPr>
      <t>鮑鵬山</t>
    </r>
    <phoneticPr fontId="2" type="noConversion"/>
  </si>
  <si>
    <r>
      <rPr>
        <sz val="10"/>
        <rFont val="微軟正黑體"/>
        <family val="2"/>
        <charset val="136"/>
      </rPr>
      <t>先秦哲學</t>
    </r>
    <phoneticPr fontId="2" type="noConversion"/>
  </si>
  <si>
    <r>
      <rPr>
        <sz val="10"/>
        <rFont val="微軟正黑體"/>
        <family val="2"/>
        <charset val="136"/>
      </rPr>
      <t>倫理司法：中國古代司法的觀念與制度</t>
    </r>
    <phoneticPr fontId="2" type="noConversion"/>
  </si>
  <si>
    <r>
      <rPr>
        <sz val="10"/>
        <rFont val="微軟正黑體"/>
        <family val="2"/>
        <charset val="136"/>
      </rPr>
      <t>羅昶</t>
    </r>
    <phoneticPr fontId="2" type="noConversion"/>
  </si>
  <si>
    <r>
      <rPr>
        <sz val="10"/>
        <rFont val="微軟正黑體"/>
        <family val="2"/>
        <charset val="136"/>
      </rPr>
      <t>顏李學的形成與傳播研究</t>
    </r>
    <phoneticPr fontId="2" type="noConversion"/>
  </si>
  <si>
    <r>
      <rPr>
        <sz val="10"/>
        <rFont val="微軟正黑體"/>
        <family val="2"/>
        <charset val="136"/>
      </rPr>
      <t>王春陽</t>
    </r>
    <phoneticPr fontId="2" type="noConversion"/>
  </si>
  <si>
    <r>
      <rPr>
        <sz val="10"/>
        <rFont val="微軟正黑體"/>
        <family val="2"/>
        <charset val="136"/>
      </rPr>
      <t>顏李學派</t>
    </r>
    <phoneticPr fontId="2" type="noConversion"/>
  </si>
  <si>
    <r>
      <rPr>
        <sz val="10"/>
        <rFont val="微軟正黑體"/>
        <family val="2"/>
        <charset val="136"/>
      </rPr>
      <t>齊魯書社</t>
    </r>
    <phoneticPr fontId="2" type="noConversion"/>
  </si>
  <si>
    <r>
      <rPr>
        <sz val="10"/>
        <rFont val="微軟正黑體"/>
        <family val="2"/>
        <charset val="136"/>
      </rPr>
      <t>語苑探微</t>
    </r>
    <phoneticPr fontId="2" type="noConversion"/>
  </si>
  <si>
    <r>
      <rPr>
        <sz val="10"/>
        <rFont val="微軟正黑體"/>
        <family val="2"/>
        <charset val="136"/>
      </rPr>
      <t>榮國英</t>
    </r>
    <phoneticPr fontId="2" type="noConversion"/>
  </si>
  <si>
    <r>
      <rPr>
        <sz val="10"/>
        <rFont val="微軟正黑體"/>
        <family val="2"/>
        <charset val="136"/>
      </rPr>
      <t>中國水利水電出版社</t>
    </r>
    <phoneticPr fontId="2" type="noConversion"/>
  </si>
  <si>
    <r>
      <rPr>
        <sz val="10"/>
        <rFont val="微軟正黑體"/>
        <family val="2"/>
        <charset val="136"/>
      </rPr>
      <t>中國大學生英語語調切分的優選論研究</t>
    </r>
    <phoneticPr fontId="2" type="noConversion"/>
  </si>
  <si>
    <r>
      <rPr>
        <sz val="10"/>
        <rFont val="微軟正黑體"/>
        <family val="2"/>
        <charset val="136"/>
      </rPr>
      <t>楊軍</t>
    </r>
    <phoneticPr fontId="2" type="noConversion"/>
  </si>
  <si>
    <r>
      <rPr>
        <sz val="10"/>
        <rFont val="微軟正黑體"/>
        <family val="2"/>
        <charset val="136"/>
      </rPr>
      <t>英語</t>
    </r>
    <phoneticPr fontId="2" type="noConversion"/>
  </si>
  <si>
    <r>
      <rPr>
        <sz val="10"/>
        <rFont val="微軟正黑體"/>
        <family val="2"/>
        <charset val="136"/>
      </rPr>
      <t>東南大學出版社</t>
    </r>
    <phoneticPr fontId="2" type="noConversion"/>
  </si>
  <si>
    <r>
      <rPr>
        <sz val="10"/>
        <rFont val="微軟正黑體"/>
        <family val="2"/>
        <charset val="136"/>
      </rPr>
      <t>盧溝橋</t>
    </r>
    <r>
      <rPr>
        <sz val="10"/>
        <rFont val="Calibri"/>
        <family val="2"/>
      </rPr>
      <t>·</t>
    </r>
    <r>
      <rPr>
        <sz val="10"/>
        <rFont val="微軟正黑體"/>
        <family val="2"/>
        <charset val="136"/>
      </rPr>
      <t>宛平城</t>
    </r>
    <phoneticPr fontId="2" type="noConversion"/>
  </si>
  <si>
    <r>
      <rPr>
        <sz val="10"/>
        <rFont val="微軟正黑體"/>
        <family val="2"/>
        <charset val="136"/>
      </rPr>
      <t>王崗</t>
    </r>
    <phoneticPr fontId="2" type="noConversion"/>
  </si>
  <si>
    <r>
      <rPr>
        <sz val="10"/>
        <rFont val="微軟正黑體"/>
        <family val="2"/>
        <charset val="136"/>
      </rPr>
      <t>盧溝橋</t>
    </r>
    <phoneticPr fontId="2" type="noConversion"/>
  </si>
  <si>
    <r>
      <rPr>
        <sz val="10"/>
        <rFont val="微軟正黑體"/>
        <family val="2"/>
        <charset val="136"/>
      </rPr>
      <t>首都師範大學出版社</t>
    </r>
    <phoneticPr fontId="2" type="noConversion"/>
  </si>
  <si>
    <r>
      <rPr>
        <sz val="10"/>
        <rFont val="微軟正黑體"/>
        <family val="2"/>
        <charset val="136"/>
      </rPr>
      <t>文化哲學導論</t>
    </r>
    <phoneticPr fontId="2" type="noConversion"/>
  </si>
  <si>
    <r>
      <rPr>
        <sz val="10"/>
        <rFont val="微軟正黑體"/>
        <family val="2"/>
        <charset val="136"/>
      </rPr>
      <t>劉進田</t>
    </r>
    <phoneticPr fontId="2" type="noConversion"/>
  </si>
  <si>
    <r>
      <rPr>
        <sz val="10"/>
        <rFont val="微軟正黑體"/>
        <family val="2"/>
        <charset val="136"/>
      </rPr>
      <t>文化哲學</t>
    </r>
    <phoneticPr fontId="2" type="noConversion"/>
  </si>
  <si>
    <r>
      <rPr>
        <sz val="10"/>
        <rFont val="微軟正黑體"/>
        <family val="2"/>
        <charset val="136"/>
      </rPr>
      <t>兩宋法制通論</t>
    </r>
    <phoneticPr fontId="2" type="noConversion"/>
  </si>
  <si>
    <r>
      <rPr>
        <sz val="10"/>
        <rFont val="微軟正黑體"/>
        <family val="2"/>
        <charset val="136"/>
      </rPr>
      <t>薛梅卿</t>
    </r>
    <r>
      <rPr>
        <sz val="10"/>
        <rFont val="Calibri"/>
        <family val="2"/>
      </rPr>
      <t xml:space="preserve">, </t>
    </r>
    <r>
      <rPr>
        <sz val="10"/>
        <rFont val="微軟正黑體"/>
        <family val="2"/>
        <charset val="136"/>
      </rPr>
      <t>趙曉耕</t>
    </r>
    <phoneticPr fontId="2" type="noConversion"/>
  </si>
  <si>
    <r>
      <rPr>
        <sz val="10"/>
        <rFont val="微軟正黑體"/>
        <family val="2"/>
        <charset val="136"/>
      </rPr>
      <t>曾代偉</t>
    </r>
    <phoneticPr fontId="2" type="noConversion"/>
  </si>
  <si>
    <r>
      <rPr>
        <sz val="10"/>
        <rFont val="微軟正黑體"/>
        <family val="2"/>
        <charset val="136"/>
      </rPr>
      <t>中國法律的傳統與近代轉型</t>
    </r>
    <r>
      <rPr>
        <sz val="10"/>
        <rFont val="Calibri"/>
        <family val="2"/>
      </rPr>
      <t xml:space="preserve">    </t>
    </r>
    <r>
      <rPr>
        <sz val="10"/>
        <rFont val="微軟正黑體"/>
        <family val="2"/>
        <charset val="136"/>
      </rPr>
      <t>第二版</t>
    </r>
    <phoneticPr fontId="2" type="noConversion"/>
  </si>
  <si>
    <r>
      <rPr>
        <sz val="10"/>
        <rFont val="微軟正黑體"/>
        <family val="2"/>
        <charset val="136"/>
      </rPr>
      <t>張晉藩</t>
    </r>
    <phoneticPr fontId="2" type="noConversion"/>
  </si>
  <si>
    <r>
      <rPr>
        <sz val="10"/>
        <rFont val="微軟正黑體"/>
        <family val="2"/>
        <charset val="136"/>
      </rPr>
      <t>麼孝穎</t>
    </r>
    <phoneticPr fontId="2" type="noConversion"/>
  </si>
  <si>
    <r>
      <rPr>
        <sz val="10"/>
        <rFont val="微軟正黑體"/>
        <family val="2"/>
        <charset val="136"/>
      </rPr>
      <t>語用學</t>
    </r>
    <phoneticPr fontId="2" type="noConversion"/>
  </si>
  <si>
    <r>
      <rPr>
        <sz val="10"/>
        <rFont val="微軟正黑體"/>
        <family val="2"/>
        <charset val="136"/>
      </rPr>
      <t>國防工業出版社</t>
    </r>
    <phoneticPr fontId="2" type="noConversion"/>
  </si>
  <si>
    <r>
      <rPr>
        <sz val="10"/>
        <rFont val="微軟正黑體"/>
        <family val="2"/>
        <charset val="136"/>
      </rPr>
      <t>法律的尊嚴：美國最高法院一位大法官的思考</t>
    </r>
    <phoneticPr fontId="2" type="noConversion"/>
  </si>
  <si>
    <r>
      <t>(</t>
    </r>
    <r>
      <rPr>
        <sz val="10"/>
        <rFont val="微軟正黑體"/>
        <family val="2"/>
        <charset val="136"/>
      </rPr>
      <t>美</t>
    </r>
    <r>
      <rPr>
        <sz val="10"/>
        <rFont val="Calibri"/>
        <family val="2"/>
      </rPr>
      <t xml:space="preserve">) </t>
    </r>
    <r>
      <rPr>
        <sz val="10"/>
        <rFont val="微軟正黑體"/>
        <family val="2"/>
        <charset val="136"/>
      </rPr>
      <t>奧康娜</t>
    </r>
    <phoneticPr fontId="2" type="noConversion"/>
  </si>
  <si>
    <r>
      <rPr>
        <sz val="10"/>
        <rFont val="微軟正黑體"/>
        <family val="2"/>
        <charset val="136"/>
      </rPr>
      <t>奧康娜</t>
    </r>
    <r>
      <rPr>
        <sz val="10"/>
        <rFont val="Calibri"/>
        <family val="2"/>
      </rPr>
      <t xml:space="preserve">  ao kang na  </t>
    </r>
    <r>
      <rPr>
        <sz val="10"/>
        <rFont val="微軟正黑體"/>
        <family val="2"/>
        <charset val="136"/>
      </rPr>
      <t>法律</t>
    </r>
    <phoneticPr fontId="2" type="noConversion"/>
  </si>
  <si>
    <r>
      <rPr>
        <sz val="10"/>
        <rFont val="微軟正黑體"/>
        <family val="2"/>
        <charset val="136"/>
      </rPr>
      <t>中國近現代史綱要習題集</t>
    </r>
    <phoneticPr fontId="2" type="noConversion"/>
  </si>
  <si>
    <r>
      <rPr>
        <sz val="10"/>
        <rFont val="微軟正黑體"/>
        <family val="2"/>
        <charset val="136"/>
      </rPr>
      <t>仝華</t>
    </r>
    <r>
      <rPr>
        <sz val="10"/>
        <rFont val="Calibri"/>
        <family val="2"/>
      </rPr>
      <t xml:space="preserve">, </t>
    </r>
    <r>
      <rPr>
        <sz val="10"/>
        <rFont val="微軟正黑體"/>
        <family val="2"/>
        <charset val="136"/>
      </rPr>
      <t>邵雲瑞</t>
    </r>
    <phoneticPr fontId="2" type="noConversion"/>
  </si>
  <si>
    <r>
      <rPr>
        <sz val="10"/>
        <rFont val="微軟正黑體"/>
        <family val="2"/>
        <charset val="136"/>
      </rPr>
      <t>中國</t>
    </r>
    <r>
      <rPr>
        <sz val="10"/>
        <rFont val="Calibri"/>
        <family val="2"/>
      </rPr>
      <t xml:space="preserve">  zhong guo  </t>
    </r>
    <r>
      <rPr>
        <sz val="10"/>
        <rFont val="微軟正黑體"/>
        <family val="2"/>
        <charset val="136"/>
      </rPr>
      <t>中國</t>
    </r>
    <r>
      <rPr>
        <sz val="10"/>
        <rFont val="Calibri"/>
        <family val="2"/>
      </rPr>
      <t xml:space="preserve">  zhong guo</t>
    </r>
    <phoneticPr fontId="2" type="noConversion"/>
  </si>
  <si>
    <r>
      <rPr>
        <sz val="10"/>
        <rFont val="微軟正黑體"/>
        <family val="2"/>
        <charset val="136"/>
      </rPr>
      <t>中國古代立法文化研究</t>
    </r>
    <phoneticPr fontId="2" type="noConversion"/>
  </si>
  <si>
    <r>
      <rPr>
        <sz val="10"/>
        <rFont val="微軟正黑體"/>
        <family val="2"/>
        <charset val="136"/>
      </rPr>
      <t>史廣全</t>
    </r>
    <phoneticPr fontId="2" type="noConversion"/>
  </si>
  <si>
    <r>
      <rPr>
        <sz val="10"/>
        <rFont val="微軟正黑體"/>
        <family val="2"/>
        <charset val="136"/>
      </rPr>
      <t>品味奢華：晚明的消費社會與士大夫</t>
    </r>
    <phoneticPr fontId="2" type="noConversion"/>
  </si>
  <si>
    <r>
      <rPr>
        <sz val="10"/>
        <rFont val="微軟正黑體"/>
        <family val="2"/>
        <charset val="136"/>
      </rPr>
      <t>消費生活</t>
    </r>
    <phoneticPr fontId="2" type="noConversion"/>
  </si>
  <si>
    <r>
      <rPr>
        <sz val="10"/>
        <rFont val="微軟正黑體"/>
        <family val="2"/>
        <charset val="136"/>
      </rPr>
      <t>中華書局</t>
    </r>
    <phoneticPr fontId="2" type="noConversion"/>
  </si>
  <si>
    <r>
      <rPr>
        <sz val="10"/>
        <rFont val="微軟正黑體"/>
        <family val="2"/>
        <charset val="136"/>
      </rPr>
      <t>清代學問的門徑</t>
    </r>
    <phoneticPr fontId="2" type="noConversion"/>
  </si>
  <si>
    <r>
      <rPr>
        <sz val="10"/>
        <rFont val="微軟正黑體"/>
        <family val="2"/>
        <charset val="136"/>
      </rPr>
      <t>汪學群</t>
    </r>
    <phoneticPr fontId="2" type="noConversion"/>
  </si>
  <si>
    <r>
      <rPr>
        <sz val="10"/>
        <rFont val="微軟正黑體"/>
        <family val="2"/>
        <charset val="136"/>
      </rPr>
      <t>學術思想</t>
    </r>
    <phoneticPr fontId="2" type="noConversion"/>
  </si>
  <si>
    <r>
      <rPr>
        <sz val="10"/>
        <rFont val="微軟正黑體"/>
        <family val="2"/>
        <charset val="136"/>
      </rPr>
      <t>民初女性權利變化研究：以大理院婚姻、繼承司法判解為中心</t>
    </r>
    <phoneticPr fontId="2" type="noConversion"/>
  </si>
  <si>
    <r>
      <rPr>
        <sz val="10"/>
        <rFont val="微軟正黑體"/>
        <family val="2"/>
        <charset val="136"/>
      </rPr>
      <t>徐靜莉</t>
    </r>
    <phoneticPr fontId="2" type="noConversion"/>
  </si>
  <si>
    <r>
      <rPr>
        <sz val="10"/>
        <rFont val="微軟正黑體"/>
        <family val="2"/>
        <charset val="136"/>
      </rPr>
      <t>英語情態範疇的多視角研究</t>
    </r>
    <phoneticPr fontId="2" type="noConversion"/>
  </si>
  <si>
    <r>
      <rPr>
        <sz val="10"/>
        <rFont val="微軟正黑體"/>
        <family val="2"/>
        <charset val="136"/>
      </rPr>
      <t>湯敬安</t>
    </r>
    <r>
      <rPr>
        <sz val="10"/>
        <rFont val="Calibri"/>
        <family val="2"/>
      </rPr>
      <t xml:space="preserve">, </t>
    </r>
    <r>
      <rPr>
        <sz val="10"/>
        <rFont val="微軟正黑體"/>
        <family val="2"/>
        <charset val="136"/>
      </rPr>
      <t>央泉</t>
    </r>
    <phoneticPr fontId="2" type="noConversion"/>
  </si>
  <si>
    <r>
      <rPr>
        <sz val="10"/>
        <rFont val="微軟正黑體"/>
        <family val="2"/>
        <charset val="136"/>
      </rPr>
      <t>司馬遷論稿</t>
    </r>
    <phoneticPr fontId="2" type="noConversion"/>
  </si>
  <si>
    <r>
      <rPr>
        <sz val="10"/>
        <rFont val="微軟正黑體"/>
        <family val="2"/>
        <charset val="136"/>
      </rPr>
      <t>聶石樵</t>
    </r>
    <phoneticPr fontId="2" type="noConversion"/>
  </si>
  <si>
    <r>
      <rPr>
        <sz val="10"/>
        <rFont val="微軟正黑體"/>
        <family val="2"/>
        <charset val="136"/>
      </rPr>
      <t>一超直入如來地：董其昌書畫中的禪意</t>
    </r>
    <phoneticPr fontId="2" type="noConversion"/>
  </si>
  <si>
    <r>
      <rPr>
        <sz val="10"/>
        <rFont val="微軟正黑體"/>
        <family val="2"/>
        <charset val="136"/>
      </rPr>
      <t>陳中浙</t>
    </r>
    <phoneticPr fontId="2" type="noConversion"/>
  </si>
  <si>
    <r>
      <rPr>
        <sz val="10"/>
        <rFont val="微軟正黑體"/>
        <family val="2"/>
        <charset val="136"/>
      </rPr>
      <t>錢眼裡的歷史風雲：你不知道的民國史</t>
    </r>
    <phoneticPr fontId="2" type="noConversion"/>
  </si>
  <si>
    <r>
      <rPr>
        <sz val="10"/>
        <rFont val="微軟正黑體"/>
        <family val="2"/>
        <charset val="136"/>
      </rPr>
      <t>張力升</t>
    </r>
    <phoneticPr fontId="2" type="noConversion"/>
  </si>
  <si>
    <r>
      <rPr>
        <sz val="10"/>
        <rFont val="微軟正黑體"/>
        <family val="2"/>
        <charset val="136"/>
      </rPr>
      <t>民國</t>
    </r>
    <r>
      <rPr>
        <sz val="10"/>
        <rFont val="Calibri"/>
        <family val="2"/>
      </rPr>
      <t xml:space="preserve">  </t>
    </r>
    <r>
      <rPr>
        <sz val="10"/>
        <rFont val="微軟正黑體"/>
        <family val="2"/>
        <charset val="136"/>
      </rPr>
      <t>經濟史</t>
    </r>
    <phoneticPr fontId="2" type="noConversion"/>
  </si>
  <si>
    <r>
      <rPr>
        <sz val="10"/>
        <rFont val="微軟正黑體"/>
        <family val="2"/>
        <charset val="136"/>
      </rPr>
      <t>秦漢政治體制史稿</t>
    </r>
    <phoneticPr fontId="2" type="noConversion"/>
  </si>
  <si>
    <r>
      <rPr>
        <sz val="10"/>
        <rFont val="微軟正黑體"/>
        <family val="2"/>
        <charset val="136"/>
      </rPr>
      <t>文壇往事知多少</t>
    </r>
    <phoneticPr fontId="2" type="noConversion"/>
  </si>
  <si>
    <r>
      <rPr>
        <sz val="10"/>
        <rFont val="微軟正黑體"/>
        <family val="2"/>
        <charset val="136"/>
      </rPr>
      <t>上海遠東出版社</t>
    </r>
    <phoneticPr fontId="2" type="noConversion"/>
  </si>
  <si>
    <r>
      <rPr>
        <sz val="10"/>
        <rFont val="微軟正黑體"/>
        <family val="2"/>
        <charset val="136"/>
      </rPr>
      <t>統一書號</t>
    </r>
    <r>
      <rPr>
        <sz val="10"/>
        <rFont val="Calibri"/>
        <family val="2"/>
      </rPr>
      <t>4209.22/1</t>
    </r>
    <phoneticPr fontId="2" type="noConversion"/>
  </si>
  <si>
    <r>
      <rPr>
        <sz val="10"/>
        <rFont val="微軟正黑體"/>
        <family val="2"/>
        <charset val="136"/>
      </rPr>
      <t>探索與抉擇</t>
    </r>
    <r>
      <rPr>
        <sz val="10"/>
        <rFont val="Calibri"/>
        <family val="2"/>
      </rPr>
      <t xml:space="preserve">  </t>
    </r>
    <r>
      <rPr>
        <sz val="10"/>
        <rFont val="微軟正黑體"/>
        <family val="2"/>
        <charset val="136"/>
      </rPr>
      <t>晚清法律移植研究</t>
    </r>
    <phoneticPr fontId="2" type="noConversion"/>
  </si>
  <si>
    <r>
      <rPr>
        <sz val="10"/>
        <rFont val="微軟正黑體"/>
        <family val="2"/>
        <charset val="136"/>
      </rPr>
      <t>張德美</t>
    </r>
    <phoneticPr fontId="2" type="noConversion"/>
  </si>
  <si>
    <r>
      <rPr>
        <sz val="10"/>
        <rFont val="微軟正黑體"/>
        <family val="2"/>
        <charset val="136"/>
      </rPr>
      <t>中國近代之謎</t>
    </r>
    <phoneticPr fontId="2" type="noConversion"/>
  </si>
  <si>
    <r>
      <rPr>
        <sz val="10"/>
        <rFont val="微軟正黑體"/>
        <family val="2"/>
        <charset val="136"/>
      </rPr>
      <t>趙敏</t>
    </r>
    <phoneticPr fontId="2" type="noConversion"/>
  </si>
  <si>
    <r>
      <rPr>
        <sz val="10"/>
        <rFont val="微軟正黑體"/>
        <family val="2"/>
        <charset val="136"/>
      </rPr>
      <t>中國歷史</t>
    </r>
    <phoneticPr fontId="2" type="noConversion"/>
  </si>
  <si>
    <r>
      <t>(</t>
    </r>
    <r>
      <rPr>
        <sz val="10"/>
        <rFont val="微軟正黑體"/>
        <family val="2"/>
        <charset val="136"/>
      </rPr>
      <t>美</t>
    </r>
    <r>
      <rPr>
        <sz val="10"/>
        <rFont val="Calibri"/>
        <family val="2"/>
      </rPr>
      <t xml:space="preserve">) </t>
    </r>
    <r>
      <rPr>
        <sz val="10"/>
        <rFont val="微軟正黑體"/>
        <family val="2"/>
        <charset val="136"/>
      </rPr>
      <t>露絲</t>
    </r>
    <r>
      <rPr>
        <sz val="10"/>
        <rFont val="Calibri"/>
        <family val="2"/>
      </rPr>
      <t>·</t>
    </r>
    <r>
      <rPr>
        <sz val="10"/>
        <rFont val="微軟正黑體"/>
        <family val="2"/>
        <charset val="136"/>
      </rPr>
      <t>本尼迪克特</t>
    </r>
    <phoneticPr fontId="2" type="noConversion"/>
  </si>
  <si>
    <r>
      <rPr>
        <sz val="10"/>
        <rFont val="微軟正黑體"/>
        <family val="2"/>
        <charset val="136"/>
      </rPr>
      <t>魏晉南北朝考課制度研究</t>
    </r>
    <phoneticPr fontId="2" type="noConversion"/>
  </si>
  <si>
    <r>
      <rPr>
        <sz val="10"/>
        <rFont val="微軟正黑體"/>
        <family val="2"/>
        <charset val="136"/>
      </rPr>
      <t>王東洋</t>
    </r>
    <phoneticPr fontId="2" type="noConversion"/>
  </si>
  <si>
    <r>
      <rPr>
        <sz val="10"/>
        <rFont val="微軟正黑體"/>
        <family val="2"/>
        <charset val="136"/>
      </rPr>
      <t>英語語法、詞彙與常用短語</t>
    </r>
    <phoneticPr fontId="2" type="noConversion"/>
  </si>
  <si>
    <r>
      <rPr>
        <sz val="10"/>
        <rFont val="微軟正黑體"/>
        <family val="2"/>
        <charset val="136"/>
      </rPr>
      <t>李秀蘭</t>
    </r>
    <phoneticPr fontId="2" type="noConversion"/>
  </si>
  <si>
    <r>
      <rPr>
        <sz val="10"/>
        <rFont val="微軟正黑體"/>
        <family val="2"/>
        <charset val="136"/>
      </rPr>
      <t>閒話蒿庵：經學大師張爾岐</t>
    </r>
    <r>
      <rPr>
        <sz val="10"/>
        <rFont val="Calibri"/>
        <family val="2"/>
      </rPr>
      <t xml:space="preserve"> (</t>
    </r>
    <r>
      <rPr>
        <sz val="10"/>
        <rFont val="微軟正黑體"/>
        <family val="2"/>
        <charset val="136"/>
      </rPr>
      <t>稷若</t>
    </r>
    <r>
      <rPr>
        <sz val="10"/>
        <rFont val="Calibri"/>
        <family val="2"/>
      </rPr>
      <t xml:space="preserve">) </t>
    </r>
    <r>
      <rPr>
        <sz val="10"/>
        <rFont val="微軟正黑體"/>
        <family val="2"/>
        <charset val="136"/>
      </rPr>
      <t>評傳</t>
    </r>
    <phoneticPr fontId="2" type="noConversion"/>
  </si>
  <si>
    <r>
      <rPr>
        <sz val="10"/>
        <rFont val="微軟正黑體"/>
        <family val="2"/>
        <charset val="136"/>
      </rPr>
      <t>李惠廣</t>
    </r>
    <phoneticPr fontId="2" type="noConversion"/>
  </si>
  <si>
    <r>
      <rPr>
        <sz val="10"/>
        <rFont val="微軟正黑體"/>
        <family val="2"/>
        <charset val="136"/>
      </rPr>
      <t>中國仕女畫藝術史</t>
    </r>
    <phoneticPr fontId="2" type="noConversion"/>
  </si>
  <si>
    <r>
      <rPr>
        <sz val="10"/>
        <rFont val="微軟正黑體"/>
        <family val="2"/>
        <charset val="136"/>
      </rPr>
      <t>仕女畫</t>
    </r>
    <phoneticPr fontId="2" type="noConversion"/>
  </si>
  <si>
    <r>
      <rPr>
        <sz val="10"/>
        <rFont val="微軟正黑體"/>
        <family val="2"/>
        <charset val="136"/>
      </rPr>
      <t>東南大學出版社</t>
    </r>
    <phoneticPr fontId="2" type="noConversion"/>
  </si>
  <si>
    <r>
      <rPr>
        <sz val="10"/>
        <rFont val="微軟正黑體"/>
        <family val="2"/>
        <charset val="136"/>
      </rPr>
      <t>平南抗戰</t>
    </r>
    <phoneticPr fontId="2" type="noConversion"/>
  </si>
  <si>
    <r>
      <rPr>
        <sz val="10"/>
        <rFont val="微軟正黑體"/>
        <family val="2"/>
        <charset val="136"/>
      </rPr>
      <t>中共平南縣委黨史辦公室</t>
    </r>
    <phoneticPr fontId="2" type="noConversion"/>
  </si>
  <si>
    <r>
      <rPr>
        <sz val="10"/>
        <rFont val="微軟正黑體"/>
        <family val="2"/>
        <charset val="136"/>
      </rPr>
      <t>抗日戰爭史</t>
    </r>
    <phoneticPr fontId="2" type="noConversion"/>
  </si>
  <si>
    <r>
      <rPr>
        <sz val="10"/>
        <rFont val="微軟正黑體"/>
        <family val="2"/>
        <charset val="136"/>
      </rPr>
      <t>廣西人民出版社</t>
    </r>
    <phoneticPr fontId="2" type="noConversion"/>
  </si>
  <si>
    <r>
      <rPr>
        <sz val="10"/>
        <rFont val="微軟正黑體"/>
        <family val="2"/>
        <charset val="136"/>
      </rPr>
      <t>鐵血昆侖關</t>
    </r>
    <r>
      <rPr>
        <sz val="10"/>
        <rFont val="Calibri"/>
        <family val="2"/>
      </rPr>
      <t xml:space="preserve"> </t>
    </r>
    <r>
      <rPr>
        <sz val="10"/>
        <rFont val="微軟正黑體"/>
        <family val="2"/>
        <charset val="136"/>
      </rPr>
      <t>鑄就民族魂：紀念昆侖關大捷七十周年學術研討會論文集</t>
    </r>
    <phoneticPr fontId="2" type="noConversion"/>
  </si>
  <si>
    <r>
      <rPr>
        <sz val="10"/>
        <rFont val="微軟正黑體"/>
        <family val="2"/>
        <charset val="136"/>
      </rPr>
      <t>南寧市社會科學院</t>
    </r>
    <phoneticPr fontId="2" type="noConversion"/>
  </si>
  <si>
    <r>
      <rPr>
        <sz val="10"/>
        <rFont val="微軟正黑體"/>
        <family val="2"/>
        <charset val="136"/>
      </rPr>
      <t>國民黨軍</t>
    </r>
    <phoneticPr fontId="2" type="noConversion"/>
  </si>
  <si>
    <r>
      <rPr>
        <sz val="10"/>
        <rFont val="微軟正黑體"/>
        <family val="2"/>
        <charset val="136"/>
      </rPr>
      <t>文物光譜分析</t>
    </r>
    <phoneticPr fontId="2" type="noConversion"/>
  </si>
  <si>
    <r>
      <rPr>
        <sz val="10"/>
        <rFont val="微軟正黑體"/>
        <family val="2"/>
        <charset val="136"/>
      </rPr>
      <t>毛振偉</t>
    </r>
    <r>
      <rPr>
        <sz val="10"/>
        <rFont val="Calibri"/>
        <family val="2"/>
      </rPr>
      <t xml:space="preserve">, </t>
    </r>
    <r>
      <rPr>
        <sz val="10"/>
        <rFont val="微軟正黑體"/>
        <family val="2"/>
        <charset val="136"/>
      </rPr>
      <t>朱劍</t>
    </r>
    <phoneticPr fontId="2" type="noConversion"/>
  </si>
  <si>
    <r>
      <rPr>
        <sz val="10"/>
        <rFont val="微軟正黑體"/>
        <family val="2"/>
        <charset val="136"/>
      </rPr>
      <t>光譜分析</t>
    </r>
    <phoneticPr fontId="2" type="noConversion"/>
  </si>
  <si>
    <r>
      <rPr>
        <sz val="10"/>
        <rFont val="微軟正黑體"/>
        <family val="2"/>
        <charset val="136"/>
      </rPr>
      <t>江蘇科學技術出版社</t>
    </r>
    <phoneticPr fontId="2" type="noConversion"/>
  </si>
  <si>
    <r>
      <rPr>
        <sz val="10"/>
        <rFont val="微軟正黑體"/>
        <family val="2"/>
        <charset val="136"/>
      </rPr>
      <t>範疇化因素對英語空間介詞語義習得的影響</t>
    </r>
    <phoneticPr fontId="2" type="noConversion"/>
  </si>
  <si>
    <r>
      <rPr>
        <sz val="10"/>
        <rFont val="微軟正黑體"/>
        <family val="2"/>
        <charset val="136"/>
      </rPr>
      <t>馬書紅</t>
    </r>
    <phoneticPr fontId="2" type="noConversion"/>
  </si>
  <si>
    <r>
      <rPr>
        <sz val="10"/>
        <rFont val="微軟正黑體"/>
        <family val="2"/>
        <charset val="136"/>
      </rPr>
      <t>英語</t>
    </r>
    <phoneticPr fontId="2" type="noConversion"/>
  </si>
  <si>
    <r>
      <rPr>
        <sz val="10"/>
        <rFont val="微軟正黑體"/>
        <family val="2"/>
        <charset val="136"/>
      </rPr>
      <t>陝西人民出版社</t>
    </r>
    <phoneticPr fontId="2" type="noConversion"/>
  </si>
  <si>
    <r>
      <rPr>
        <sz val="10"/>
        <rFont val="微軟正黑體"/>
        <family val="2"/>
        <charset val="136"/>
      </rPr>
      <t>那邊風景：世紀之交社會文化心態閱讀</t>
    </r>
    <phoneticPr fontId="2" type="noConversion"/>
  </si>
  <si>
    <r>
      <rPr>
        <sz val="10"/>
        <rFont val="微軟正黑體"/>
        <family val="2"/>
        <charset val="136"/>
      </rPr>
      <t>戎東貴</t>
    </r>
    <phoneticPr fontId="2" type="noConversion"/>
  </si>
  <si>
    <r>
      <rPr>
        <sz val="10"/>
        <rFont val="微軟正黑體"/>
        <family val="2"/>
        <charset val="136"/>
      </rPr>
      <t>文化社會學</t>
    </r>
    <phoneticPr fontId="2" type="noConversion"/>
  </si>
  <si>
    <r>
      <rPr>
        <sz val="10"/>
        <rFont val="微軟正黑體"/>
        <family val="2"/>
        <charset val="136"/>
      </rPr>
      <t>南京師範大學出版社</t>
    </r>
    <phoneticPr fontId="2" type="noConversion"/>
  </si>
  <si>
    <r>
      <rPr>
        <sz val="10"/>
        <rFont val="微軟正黑體"/>
        <family val="2"/>
        <charset val="136"/>
      </rPr>
      <t>浙中王學研究</t>
    </r>
    <phoneticPr fontId="2" type="noConversion"/>
  </si>
  <si>
    <r>
      <rPr>
        <sz val="10"/>
        <rFont val="微軟正黑體"/>
        <family val="2"/>
        <charset val="136"/>
      </rPr>
      <t>錢明</t>
    </r>
    <phoneticPr fontId="2" type="noConversion"/>
  </si>
  <si>
    <r>
      <rPr>
        <sz val="10"/>
        <rFont val="微軟正黑體"/>
        <family val="2"/>
        <charset val="136"/>
      </rPr>
      <t>中國人民大學出版社</t>
    </r>
    <phoneticPr fontId="2" type="noConversion"/>
  </si>
  <si>
    <r>
      <rPr>
        <sz val="10"/>
        <rFont val="微軟正黑體"/>
        <family val="2"/>
        <charset val="136"/>
      </rPr>
      <t>清代社會的賤民等級</t>
    </r>
    <phoneticPr fontId="2" type="noConversion"/>
  </si>
  <si>
    <r>
      <rPr>
        <sz val="10"/>
        <rFont val="微軟正黑體"/>
        <family val="2"/>
        <charset val="136"/>
      </rPr>
      <t>經君健</t>
    </r>
    <phoneticPr fontId="2" type="noConversion"/>
  </si>
  <si>
    <r>
      <rPr>
        <sz val="10"/>
        <rFont val="微軟正黑體"/>
        <family val="2"/>
        <charset val="136"/>
      </rPr>
      <t>封建等級制度</t>
    </r>
    <r>
      <rPr>
        <sz val="10"/>
        <rFont val="Calibri"/>
        <family val="2"/>
      </rPr>
      <t xml:space="preserve">  </t>
    </r>
    <r>
      <rPr>
        <sz val="10"/>
        <rFont val="微軟正黑體"/>
        <family val="2"/>
        <charset val="136"/>
      </rPr>
      <t>法制史</t>
    </r>
    <phoneticPr fontId="2" type="noConversion"/>
  </si>
  <si>
    <r>
      <rPr>
        <sz val="10"/>
        <rFont val="微軟正黑體"/>
        <family val="2"/>
        <charset val="136"/>
      </rPr>
      <t>泰州學派研究</t>
    </r>
    <phoneticPr fontId="2" type="noConversion"/>
  </si>
  <si>
    <r>
      <rPr>
        <sz val="10"/>
        <rFont val="微軟正黑體"/>
        <family val="2"/>
        <charset val="136"/>
      </rPr>
      <t>吳震</t>
    </r>
    <phoneticPr fontId="2" type="noConversion"/>
  </si>
  <si>
    <r>
      <rPr>
        <sz val="10"/>
        <rFont val="微軟正黑體"/>
        <family val="2"/>
        <charset val="136"/>
      </rPr>
      <t>泰州學派</t>
    </r>
    <phoneticPr fontId="2" type="noConversion"/>
  </si>
  <si>
    <r>
      <rPr>
        <sz val="10"/>
        <rFont val="微軟正黑體"/>
        <family val="2"/>
        <charset val="136"/>
      </rPr>
      <t>劉宗周與蕺山學派</t>
    </r>
    <phoneticPr fontId="2" type="noConversion"/>
  </si>
  <si>
    <r>
      <rPr>
        <sz val="10"/>
        <rFont val="微軟正黑體"/>
        <family val="2"/>
        <charset val="136"/>
      </rPr>
      <t>何俊</t>
    </r>
    <r>
      <rPr>
        <sz val="10"/>
        <rFont val="Calibri"/>
        <family val="2"/>
      </rPr>
      <t xml:space="preserve">, </t>
    </r>
    <r>
      <rPr>
        <sz val="10"/>
        <rFont val="微軟正黑體"/>
        <family val="2"/>
        <charset val="136"/>
      </rPr>
      <t>尹曉寧</t>
    </r>
    <phoneticPr fontId="2" type="noConversion"/>
  </si>
  <si>
    <r>
      <rPr>
        <sz val="10"/>
        <rFont val="微軟正黑體"/>
        <family val="2"/>
        <charset val="136"/>
      </rPr>
      <t>劉宗周</t>
    </r>
    <r>
      <rPr>
        <sz val="10"/>
        <rFont val="Calibri"/>
        <family val="2"/>
      </rPr>
      <t xml:space="preserve">  </t>
    </r>
    <r>
      <rPr>
        <sz val="10"/>
        <rFont val="微軟正黑體"/>
        <family val="2"/>
        <charset val="136"/>
      </rPr>
      <t>哲學學派</t>
    </r>
    <phoneticPr fontId="2" type="noConversion"/>
  </si>
  <si>
    <r>
      <rPr>
        <sz val="10"/>
        <rFont val="微軟正黑體"/>
        <family val="2"/>
        <charset val="136"/>
      </rPr>
      <t>眾神狂歡：世紀之交的中國文化現象</t>
    </r>
    <r>
      <rPr>
        <sz val="10"/>
        <rFont val="Calibri"/>
        <family val="2"/>
      </rPr>
      <t xml:space="preserve">  </t>
    </r>
    <r>
      <rPr>
        <sz val="10"/>
        <rFont val="微軟正黑體"/>
        <family val="2"/>
        <charset val="136"/>
      </rPr>
      <t>最新版</t>
    </r>
    <phoneticPr fontId="2" type="noConversion"/>
  </si>
  <si>
    <r>
      <rPr>
        <sz val="10"/>
        <rFont val="微軟正黑體"/>
        <family val="2"/>
        <charset val="136"/>
      </rPr>
      <t>孟繁華</t>
    </r>
    <phoneticPr fontId="2" type="noConversion"/>
  </si>
  <si>
    <r>
      <rPr>
        <sz val="10"/>
        <rFont val="微軟正黑體"/>
        <family val="2"/>
        <charset val="136"/>
      </rPr>
      <t>明朝經營百夷研究</t>
    </r>
    <phoneticPr fontId="2" type="noConversion"/>
  </si>
  <si>
    <r>
      <rPr>
        <sz val="10"/>
        <rFont val="微軟正黑體"/>
        <family val="2"/>
        <charset val="136"/>
      </rPr>
      <t>於秀情</t>
    </r>
    <phoneticPr fontId="2" type="noConversion"/>
  </si>
  <si>
    <r>
      <rPr>
        <sz val="10"/>
        <rFont val="微軟正黑體"/>
        <family val="2"/>
        <charset val="136"/>
      </rPr>
      <t>敦煌文獻與佛教研究文集</t>
    </r>
    <phoneticPr fontId="2" type="noConversion"/>
  </si>
  <si>
    <r>
      <rPr>
        <sz val="10"/>
        <rFont val="微軟正黑體"/>
        <family val="2"/>
        <charset val="136"/>
      </rPr>
      <t>李德龍</t>
    </r>
    <phoneticPr fontId="2" type="noConversion"/>
  </si>
  <si>
    <r>
      <rPr>
        <sz val="10"/>
        <rFont val="微軟正黑體"/>
        <family val="2"/>
        <charset val="136"/>
      </rPr>
      <t>敦煌學</t>
    </r>
    <r>
      <rPr>
        <sz val="10"/>
        <rFont val="Calibri"/>
        <family val="2"/>
      </rPr>
      <t xml:space="preserve">  </t>
    </r>
    <r>
      <rPr>
        <sz val="10"/>
        <rFont val="微軟正黑體"/>
        <family val="2"/>
        <charset val="136"/>
      </rPr>
      <t>佛教</t>
    </r>
    <phoneticPr fontId="2" type="noConversion"/>
  </si>
  <si>
    <r>
      <rPr>
        <sz val="10"/>
        <rFont val="微軟正黑體"/>
        <family val="2"/>
        <charset val="136"/>
      </rPr>
      <t>羅家倫論人生</t>
    </r>
    <phoneticPr fontId="2" type="noConversion"/>
  </si>
  <si>
    <r>
      <rPr>
        <sz val="10"/>
        <rFont val="微軟正黑體"/>
        <family val="2"/>
        <charset val="136"/>
      </rPr>
      <t>馮滬祥</t>
    </r>
    <phoneticPr fontId="2" type="noConversion"/>
  </si>
  <si>
    <r>
      <rPr>
        <sz val="10"/>
        <rFont val="微軟正黑體"/>
        <family val="2"/>
        <charset val="136"/>
      </rPr>
      <t>北京大學出版社</t>
    </r>
    <phoneticPr fontId="2" type="noConversion"/>
  </si>
  <si>
    <r>
      <rPr>
        <sz val="10"/>
        <rFont val="微軟正黑體"/>
        <family val="2"/>
        <charset val="136"/>
      </rPr>
      <t>漢語作為外語的學習研究：認知模式與策略</t>
    </r>
    <phoneticPr fontId="2" type="noConversion"/>
  </si>
  <si>
    <r>
      <rPr>
        <sz val="10"/>
        <rFont val="微軟正黑體"/>
        <family val="2"/>
        <charset val="136"/>
      </rPr>
      <t>對外漢語教學</t>
    </r>
    <phoneticPr fontId="2" type="noConversion"/>
  </si>
  <si>
    <r>
      <rPr>
        <sz val="10"/>
        <rFont val="微軟正黑體"/>
        <family val="2"/>
        <charset val="136"/>
      </rPr>
      <t>北京大學出版社</t>
    </r>
    <phoneticPr fontId="2" type="noConversion"/>
  </si>
  <si>
    <r>
      <rPr>
        <sz val="10"/>
        <rFont val="微軟正黑體"/>
        <family val="2"/>
        <charset val="136"/>
      </rPr>
      <t>中國法制史</t>
    </r>
    <phoneticPr fontId="2" type="noConversion"/>
  </si>
  <si>
    <r>
      <rPr>
        <sz val="10"/>
        <rFont val="微軟正黑體"/>
        <family val="2"/>
        <charset val="136"/>
      </rPr>
      <t>朱蘇人</t>
    </r>
    <phoneticPr fontId="2" type="noConversion"/>
  </si>
  <si>
    <r>
      <t>20</t>
    </r>
    <r>
      <rPr>
        <sz val="10"/>
        <rFont val="微軟正黑體"/>
        <family val="2"/>
        <charset val="136"/>
      </rPr>
      <t>世紀美國女性小說研究</t>
    </r>
    <phoneticPr fontId="2" type="noConversion"/>
  </si>
  <si>
    <r>
      <rPr>
        <sz val="10"/>
        <rFont val="微軟正黑體"/>
        <family val="2"/>
        <charset val="136"/>
      </rPr>
      <t>婦女文學</t>
    </r>
    <phoneticPr fontId="2" type="noConversion"/>
  </si>
  <si>
    <r>
      <rPr>
        <sz val="10"/>
        <rFont val="微軟正黑體"/>
        <family val="2"/>
        <charset val="136"/>
      </rPr>
      <t>北京大學出版社</t>
    </r>
    <phoneticPr fontId="2" type="noConversion"/>
  </si>
  <si>
    <r>
      <rPr>
        <sz val="10"/>
        <rFont val="微軟正黑體"/>
        <family val="2"/>
        <charset val="136"/>
      </rPr>
      <t>生命之樹與知識之樹：中西文化專題比較</t>
    </r>
    <phoneticPr fontId="2" type="noConversion"/>
  </si>
  <si>
    <r>
      <rPr>
        <sz val="10"/>
        <rFont val="微軟正黑體"/>
        <family val="2"/>
        <charset val="136"/>
      </rPr>
      <t>高旭東</t>
    </r>
    <phoneticPr fontId="2" type="noConversion"/>
  </si>
  <si>
    <r>
      <rPr>
        <sz val="10"/>
        <rFont val="微軟正黑體"/>
        <family val="2"/>
        <charset val="136"/>
      </rPr>
      <t>比較文化</t>
    </r>
    <phoneticPr fontId="2" type="noConversion"/>
  </si>
  <si>
    <r>
      <rPr>
        <sz val="10"/>
        <rFont val="微軟正黑體"/>
        <family val="2"/>
        <charset val="136"/>
      </rPr>
      <t>社會語言學實驗教程</t>
    </r>
    <phoneticPr fontId="2" type="noConversion"/>
  </si>
  <si>
    <r>
      <rPr>
        <sz val="10"/>
        <rFont val="微軟正黑體"/>
        <family val="2"/>
        <charset val="136"/>
      </rPr>
      <t>社會語言學</t>
    </r>
    <phoneticPr fontId="2" type="noConversion"/>
  </si>
  <si>
    <r>
      <rPr>
        <sz val="10"/>
        <rFont val="微軟正黑體"/>
        <family val="2"/>
        <charset val="136"/>
      </rPr>
      <t>北京大學出版社</t>
    </r>
    <phoneticPr fontId="2" type="noConversion"/>
  </si>
  <si>
    <r>
      <rPr>
        <sz val="10"/>
        <rFont val="微軟正黑體"/>
        <family val="2"/>
        <charset val="136"/>
      </rPr>
      <t>梵文基礎讀本：語法</t>
    </r>
    <r>
      <rPr>
        <sz val="10"/>
        <rFont val="Calibri"/>
        <family val="2"/>
      </rPr>
      <t xml:space="preserve"> </t>
    </r>
    <r>
      <rPr>
        <sz val="10"/>
        <rFont val="微軟正黑體"/>
        <family val="2"/>
        <charset val="136"/>
      </rPr>
      <t>課文</t>
    </r>
    <r>
      <rPr>
        <sz val="10"/>
        <rFont val="Calibri"/>
        <family val="2"/>
      </rPr>
      <t xml:space="preserve"> </t>
    </r>
    <r>
      <rPr>
        <sz val="10"/>
        <rFont val="微軟正黑體"/>
        <family val="2"/>
        <charset val="136"/>
      </rPr>
      <t>詞彙</t>
    </r>
    <phoneticPr fontId="2" type="noConversion"/>
  </si>
  <si>
    <r>
      <rPr>
        <sz val="10"/>
        <rFont val="微軟正黑體"/>
        <family val="2"/>
        <charset val="136"/>
      </rPr>
      <t>梵語</t>
    </r>
    <phoneticPr fontId="2" type="noConversion"/>
  </si>
  <si>
    <r>
      <rPr>
        <sz val="10"/>
        <rFont val="微軟正黑體"/>
        <family val="2"/>
        <charset val="136"/>
      </rPr>
      <t>紅旗漫捲左右江：紀念百色起義、龍州起義</t>
    </r>
    <r>
      <rPr>
        <sz val="10"/>
        <rFont val="Calibri"/>
        <family val="2"/>
      </rPr>
      <t>80</t>
    </r>
    <r>
      <rPr>
        <sz val="10"/>
        <rFont val="微軟正黑體"/>
        <family val="2"/>
        <charset val="136"/>
      </rPr>
      <t>周年理論研討會論文集</t>
    </r>
    <phoneticPr fontId="2" type="noConversion"/>
  </si>
  <si>
    <r>
      <rPr>
        <sz val="10"/>
        <rFont val="微軟正黑體"/>
        <family val="2"/>
        <charset val="136"/>
      </rPr>
      <t>百色起義</t>
    </r>
    <r>
      <rPr>
        <sz val="10"/>
        <rFont val="Calibri"/>
        <family val="2"/>
      </rPr>
      <t xml:space="preserve">  </t>
    </r>
    <r>
      <rPr>
        <sz val="10"/>
        <rFont val="微軟正黑體"/>
        <family val="2"/>
        <charset val="136"/>
      </rPr>
      <t>第二次國內革命戰爭</t>
    </r>
    <phoneticPr fontId="2" type="noConversion"/>
  </si>
  <si>
    <r>
      <rPr>
        <sz val="10"/>
        <rFont val="微軟正黑體"/>
        <family val="2"/>
        <charset val="136"/>
      </rPr>
      <t>廣西人民出版社</t>
    </r>
    <phoneticPr fontId="2" type="noConversion"/>
  </si>
  <si>
    <r>
      <rPr>
        <sz val="10"/>
        <rFont val="微軟正黑體"/>
        <family val="2"/>
        <charset val="136"/>
      </rPr>
      <t>紀念虎門銷煙一百七十周年學術研討會論文集</t>
    </r>
    <phoneticPr fontId="2" type="noConversion"/>
  </si>
  <si>
    <r>
      <rPr>
        <sz val="10"/>
        <rFont val="微軟正黑體"/>
        <family val="2"/>
        <charset val="136"/>
      </rPr>
      <t>張建雄</t>
    </r>
    <phoneticPr fontId="2" type="noConversion"/>
  </si>
  <si>
    <r>
      <rPr>
        <sz val="10"/>
        <rFont val="微軟正黑體"/>
        <family val="2"/>
        <charset val="136"/>
      </rPr>
      <t>虎門之戰</t>
    </r>
    <phoneticPr fontId="2" type="noConversion"/>
  </si>
  <si>
    <r>
      <rPr>
        <sz val="10"/>
        <rFont val="微軟正黑體"/>
        <family val="2"/>
        <charset val="136"/>
      </rPr>
      <t>廣東人民出版社</t>
    </r>
    <phoneticPr fontId="2" type="noConversion"/>
  </si>
  <si>
    <r>
      <rPr>
        <sz val="10"/>
        <rFont val="微軟正黑體"/>
        <family val="2"/>
        <charset val="136"/>
      </rPr>
      <t>城市考古與文物保護研討會論文集</t>
    </r>
    <phoneticPr fontId="2" type="noConversion"/>
  </si>
  <si>
    <r>
      <rPr>
        <sz val="10"/>
        <rFont val="微軟正黑體"/>
        <family val="2"/>
        <charset val="136"/>
      </rPr>
      <t>廣州市文物考古研究所</t>
    </r>
    <phoneticPr fontId="2" type="noConversion"/>
  </si>
  <si>
    <r>
      <rPr>
        <sz val="10"/>
        <rFont val="微軟正黑體"/>
        <family val="2"/>
        <charset val="136"/>
      </rPr>
      <t>文物</t>
    </r>
    <r>
      <rPr>
        <sz val="10"/>
        <rFont val="Calibri"/>
        <family val="2"/>
      </rPr>
      <t xml:space="preserve">  </t>
    </r>
    <r>
      <rPr>
        <sz val="10"/>
        <rFont val="微軟正黑體"/>
        <family val="2"/>
        <charset val="136"/>
      </rPr>
      <t>文物保護</t>
    </r>
    <phoneticPr fontId="2" type="noConversion"/>
  </si>
  <si>
    <r>
      <rPr>
        <sz val="10"/>
        <rFont val="微軟正黑體"/>
        <family val="2"/>
        <charset val="136"/>
      </rPr>
      <t>明清海防研究論叢</t>
    </r>
    <r>
      <rPr>
        <sz val="10"/>
        <rFont val="Calibri"/>
        <family val="2"/>
      </rPr>
      <t xml:space="preserve">  </t>
    </r>
    <r>
      <rPr>
        <sz val="10"/>
        <rFont val="微軟正黑體"/>
        <family val="2"/>
        <charset val="136"/>
      </rPr>
      <t>第三輯</t>
    </r>
    <phoneticPr fontId="2" type="noConversion"/>
  </si>
  <si>
    <r>
      <rPr>
        <sz val="10"/>
        <rFont val="微軟正黑體"/>
        <family val="2"/>
        <charset val="136"/>
      </rPr>
      <t>中國近現代史專題研究</t>
    </r>
    <phoneticPr fontId="2" type="noConversion"/>
  </si>
  <si>
    <r>
      <rPr>
        <sz val="10"/>
        <rFont val="微軟正黑體"/>
        <family val="2"/>
        <charset val="136"/>
      </rPr>
      <t>鐘俊生</t>
    </r>
    <r>
      <rPr>
        <sz val="10"/>
        <rFont val="Calibri"/>
        <family val="2"/>
      </rPr>
      <t xml:space="preserve">, </t>
    </r>
    <r>
      <rPr>
        <sz val="10"/>
        <rFont val="微軟正黑體"/>
        <family val="2"/>
        <charset val="136"/>
      </rPr>
      <t>杜志明</t>
    </r>
    <r>
      <rPr>
        <sz val="10"/>
        <rFont val="Calibri"/>
        <family val="2"/>
      </rPr>
      <t xml:space="preserve">, </t>
    </r>
    <r>
      <rPr>
        <sz val="10"/>
        <rFont val="微軟正黑體"/>
        <family val="2"/>
        <charset val="136"/>
      </rPr>
      <t>金萬成</t>
    </r>
    <phoneticPr fontId="2" type="noConversion"/>
  </si>
  <si>
    <r>
      <rPr>
        <sz val="10"/>
        <rFont val="微軟正黑體"/>
        <family val="2"/>
        <charset val="136"/>
      </rPr>
      <t>孟子仁義思想研究</t>
    </r>
    <phoneticPr fontId="2" type="noConversion"/>
  </si>
  <si>
    <r>
      <rPr>
        <sz val="10"/>
        <rFont val="微軟正黑體"/>
        <family val="2"/>
        <charset val="136"/>
      </rPr>
      <t>萬光軍</t>
    </r>
    <phoneticPr fontId="2" type="noConversion"/>
  </si>
  <si>
    <r>
      <rPr>
        <sz val="10"/>
        <rFont val="微軟正黑體"/>
        <family val="2"/>
        <charset val="136"/>
      </rPr>
      <t>孟軻</t>
    </r>
    <phoneticPr fontId="2" type="noConversion"/>
  </si>
  <si>
    <r>
      <rPr>
        <sz val="10"/>
        <rFont val="微軟正黑體"/>
        <family val="2"/>
        <charset val="136"/>
      </rPr>
      <t>專制王權的依附型合作者：儒士與兩漢政治形態研究</t>
    </r>
    <phoneticPr fontId="2" type="noConversion"/>
  </si>
  <si>
    <r>
      <rPr>
        <sz val="10"/>
        <rFont val="微軟正黑體"/>
        <family val="2"/>
        <charset val="136"/>
      </rPr>
      <t>劉中建</t>
    </r>
    <phoneticPr fontId="2" type="noConversion"/>
  </si>
  <si>
    <r>
      <rPr>
        <sz val="10"/>
        <rFont val="微軟正黑體"/>
        <family val="2"/>
        <charset val="136"/>
      </rPr>
      <t>河北大學出版社</t>
    </r>
    <phoneticPr fontId="2" type="noConversion"/>
  </si>
  <si>
    <r>
      <rPr>
        <sz val="10"/>
        <rFont val="微軟正黑體"/>
        <family val="2"/>
        <charset val="136"/>
      </rPr>
      <t>全球化與民族認同</t>
    </r>
    <phoneticPr fontId="2" type="noConversion"/>
  </si>
  <si>
    <r>
      <rPr>
        <sz val="10"/>
        <rFont val="微軟正黑體"/>
        <family val="2"/>
        <charset val="136"/>
      </rPr>
      <t>翟學偉</t>
    </r>
    <r>
      <rPr>
        <sz val="10"/>
        <rFont val="Calibri"/>
        <family val="2"/>
      </rPr>
      <t xml:space="preserve">, </t>
    </r>
    <r>
      <rPr>
        <sz val="10"/>
        <rFont val="微軟正黑體"/>
        <family val="2"/>
        <charset val="136"/>
      </rPr>
      <t>甘會斌</t>
    </r>
    <r>
      <rPr>
        <sz val="10"/>
        <rFont val="Calibri"/>
        <family val="2"/>
      </rPr>
      <t xml:space="preserve">, </t>
    </r>
    <r>
      <rPr>
        <sz val="10"/>
        <rFont val="微軟正黑體"/>
        <family val="2"/>
        <charset val="136"/>
      </rPr>
      <t>褚建芳</t>
    </r>
    <phoneticPr fontId="2" type="noConversion"/>
  </si>
  <si>
    <r>
      <rPr>
        <sz val="10"/>
        <rFont val="微軟正黑體"/>
        <family val="2"/>
        <charset val="136"/>
      </rPr>
      <t>先秦法哲學思想研究</t>
    </r>
    <phoneticPr fontId="2" type="noConversion"/>
  </si>
  <si>
    <r>
      <rPr>
        <sz val="10"/>
        <rFont val="微軟正黑體"/>
        <family val="2"/>
        <charset val="136"/>
      </rPr>
      <t>孫春增</t>
    </r>
    <phoneticPr fontId="2" type="noConversion"/>
  </si>
  <si>
    <r>
      <rPr>
        <sz val="10"/>
        <rFont val="微軟正黑體"/>
        <family val="2"/>
        <charset val="136"/>
      </rPr>
      <t>法哲學</t>
    </r>
    <phoneticPr fontId="2" type="noConversion"/>
  </si>
  <si>
    <r>
      <rPr>
        <sz val="10"/>
        <rFont val="微軟正黑體"/>
        <family val="2"/>
        <charset val="136"/>
      </rPr>
      <t>中國古代法律解釋的學理詮釋</t>
    </r>
    <phoneticPr fontId="2" type="noConversion"/>
  </si>
  <si>
    <r>
      <rPr>
        <sz val="10"/>
        <rFont val="微軟正黑體"/>
        <family val="2"/>
        <charset val="136"/>
      </rPr>
      <t>管偉</t>
    </r>
    <phoneticPr fontId="2" type="noConversion"/>
  </si>
  <si>
    <r>
      <rPr>
        <sz val="10"/>
        <rFont val="微軟正黑體"/>
        <family val="2"/>
        <charset val="136"/>
      </rPr>
      <t>法律解釋</t>
    </r>
    <phoneticPr fontId="2" type="noConversion"/>
  </si>
  <si>
    <r>
      <rPr>
        <sz val="10"/>
        <rFont val="微軟正黑體"/>
        <family val="2"/>
        <charset val="136"/>
      </rPr>
      <t>實用漢語教程</t>
    </r>
    <phoneticPr fontId="2" type="noConversion"/>
  </si>
  <si>
    <r>
      <rPr>
        <sz val="10"/>
        <rFont val="微軟正黑體"/>
        <family val="2"/>
        <charset val="136"/>
      </rPr>
      <t>張緒平</t>
    </r>
    <r>
      <rPr>
        <sz val="10"/>
        <rFont val="Calibri"/>
        <family val="2"/>
      </rPr>
      <t xml:space="preserve">, </t>
    </r>
    <r>
      <rPr>
        <sz val="10"/>
        <rFont val="微軟正黑體"/>
        <family val="2"/>
        <charset val="136"/>
      </rPr>
      <t>承劍芬</t>
    </r>
    <phoneticPr fontId="2" type="noConversion"/>
  </si>
  <si>
    <r>
      <rPr>
        <sz val="10"/>
        <rFont val="微軟正黑體"/>
        <family val="2"/>
        <charset val="136"/>
      </rPr>
      <t>中國佛教藝術</t>
    </r>
    <r>
      <rPr>
        <sz val="10"/>
        <rFont val="Calibri"/>
        <family val="2"/>
      </rPr>
      <t>100</t>
    </r>
    <r>
      <rPr>
        <sz val="10"/>
        <rFont val="微軟正黑體"/>
        <family val="2"/>
        <charset val="136"/>
      </rPr>
      <t>講</t>
    </r>
    <phoneticPr fontId="2" type="noConversion"/>
  </si>
  <si>
    <r>
      <rPr>
        <sz val="10"/>
        <rFont val="微軟正黑體"/>
        <family val="2"/>
        <charset val="136"/>
      </rPr>
      <t>尚榮</t>
    </r>
    <phoneticPr fontId="2" type="noConversion"/>
  </si>
  <si>
    <r>
      <rPr>
        <sz val="10"/>
        <rFont val="微軟正黑體"/>
        <family val="2"/>
        <charset val="136"/>
      </rPr>
      <t>百花文藝出版社</t>
    </r>
    <phoneticPr fontId="2" type="noConversion"/>
  </si>
  <si>
    <r>
      <rPr>
        <sz val="10"/>
        <rFont val="微軟正黑體"/>
        <family val="2"/>
        <charset val="136"/>
      </rPr>
      <t>古漢語反義詞詞典</t>
    </r>
    <phoneticPr fontId="2" type="noConversion"/>
  </si>
  <si>
    <r>
      <rPr>
        <sz val="10"/>
        <rFont val="微軟正黑體"/>
        <family val="2"/>
        <charset val="136"/>
      </rPr>
      <t>張端城</t>
    </r>
    <r>
      <rPr>
        <sz val="10"/>
        <rFont val="Calibri"/>
        <family val="2"/>
      </rPr>
      <t xml:space="preserve">, </t>
    </r>
    <r>
      <rPr>
        <sz val="10"/>
        <rFont val="微軟正黑體"/>
        <family val="2"/>
        <charset val="136"/>
      </rPr>
      <t>譚世勳</t>
    </r>
    <phoneticPr fontId="2" type="noConversion"/>
  </si>
  <si>
    <r>
      <rPr>
        <sz val="10"/>
        <rFont val="微軟正黑體"/>
        <family val="2"/>
        <charset val="136"/>
      </rPr>
      <t>英語敘事語篇中第三人稱前指的闡釋</t>
    </r>
    <phoneticPr fontId="2" type="noConversion"/>
  </si>
  <si>
    <r>
      <rPr>
        <sz val="10"/>
        <rFont val="微軟正黑體"/>
        <family val="2"/>
        <charset val="136"/>
      </rPr>
      <t>藏傳佛教密宗與曼荼羅藝術</t>
    </r>
    <phoneticPr fontId="2" type="noConversion"/>
  </si>
  <si>
    <r>
      <rPr>
        <sz val="10"/>
        <rFont val="微軟正黑體"/>
        <family val="2"/>
        <charset val="136"/>
      </rPr>
      <t>隴東革命根據地史</t>
    </r>
    <phoneticPr fontId="2" type="noConversion"/>
  </si>
  <si>
    <r>
      <rPr>
        <sz val="10"/>
        <rFont val="微軟正黑體"/>
        <family val="2"/>
        <charset val="136"/>
      </rPr>
      <t>王晉林</t>
    </r>
    <r>
      <rPr>
        <sz val="10"/>
        <rFont val="Calibri"/>
        <family val="2"/>
      </rPr>
      <t xml:space="preserve">, </t>
    </r>
    <r>
      <rPr>
        <sz val="10"/>
        <rFont val="微軟正黑體"/>
        <family val="2"/>
        <charset val="136"/>
      </rPr>
      <t>陳永恭</t>
    </r>
    <r>
      <rPr>
        <sz val="10"/>
        <rFont val="Calibri"/>
        <family val="2"/>
      </rPr>
      <t xml:space="preserve">, </t>
    </r>
    <r>
      <rPr>
        <sz val="10"/>
        <rFont val="微軟正黑體"/>
        <family val="2"/>
        <charset val="136"/>
      </rPr>
      <t>張曼</t>
    </r>
    <phoneticPr fontId="2" type="noConversion"/>
  </si>
  <si>
    <r>
      <rPr>
        <sz val="10"/>
        <rFont val="微軟正黑體"/>
        <family val="2"/>
        <charset val="136"/>
      </rPr>
      <t>西北馬家軍閥史</t>
    </r>
    <phoneticPr fontId="2" type="noConversion"/>
  </si>
  <si>
    <r>
      <rPr>
        <sz val="10"/>
        <rFont val="微軟正黑體"/>
        <family val="2"/>
        <charset val="136"/>
      </rPr>
      <t>師綸</t>
    </r>
    <phoneticPr fontId="2" type="noConversion"/>
  </si>
  <si>
    <r>
      <rPr>
        <sz val="10"/>
        <rFont val="微軟正黑體"/>
        <family val="2"/>
        <charset val="136"/>
      </rPr>
      <t>軍閥史</t>
    </r>
    <phoneticPr fontId="2" type="noConversion"/>
  </si>
  <si>
    <r>
      <rPr>
        <sz val="10"/>
        <rFont val="微軟正黑體"/>
        <family val="2"/>
        <charset val="136"/>
      </rPr>
      <t>民國律師公會研究</t>
    </r>
    <r>
      <rPr>
        <sz val="10"/>
        <rFont val="Calibri"/>
        <family val="2"/>
      </rPr>
      <t xml:space="preserve">  1912-1936</t>
    </r>
    <phoneticPr fontId="2" type="noConversion"/>
  </si>
  <si>
    <r>
      <rPr>
        <sz val="10"/>
        <rFont val="微軟正黑體"/>
        <family val="2"/>
        <charset val="136"/>
      </rPr>
      <t>李嚴成</t>
    </r>
    <phoneticPr fontId="2" type="noConversion"/>
  </si>
  <si>
    <r>
      <rPr>
        <sz val="10"/>
        <rFont val="微軟正黑體"/>
        <family val="2"/>
        <charset val="136"/>
      </rPr>
      <t>律師</t>
    </r>
    <phoneticPr fontId="2" type="noConversion"/>
  </si>
  <si>
    <r>
      <rPr>
        <sz val="10"/>
        <rFont val="微軟正黑體"/>
        <family val="2"/>
        <charset val="136"/>
      </rPr>
      <t>在宗教與世俗之間：基督教新教傳教士在華南沿海的早期活動研究</t>
    </r>
    <phoneticPr fontId="2" type="noConversion"/>
  </si>
  <si>
    <r>
      <rPr>
        <sz val="10"/>
        <rFont val="微軟正黑體"/>
        <family val="2"/>
        <charset val="136"/>
      </rPr>
      <t>吳義雄</t>
    </r>
    <phoneticPr fontId="2" type="noConversion"/>
  </si>
  <si>
    <r>
      <rPr>
        <sz val="10"/>
        <rFont val="微軟正黑體"/>
        <family val="2"/>
        <charset val="136"/>
      </rPr>
      <t>本書的研究物件是</t>
    </r>
    <r>
      <rPr>
        <sz val="10"/>
        <rFont val="Calibri"/>
        <family val="2"/>
      </rPr>
      <t>19</t>
    </r>
    <r>
      <rPr>
        <sz val="10"/>
        <rFont val="微軟正黑體"/>
        <family val="2"/>
        <charset val="136"/>
      </rPr>
      <t>世紀前期新教傳教士在華南沿海的活動，即新教在傳播開端階段的歷史。本書的內容基本上涵蓋了這段歷史的各個方面。新教傳教士的宗教活動，他們在中外關係中的作用，他們從事的醫療和教育活動，傳教士與西學的傳播，傳教士與近代西方的中國學等方面的諸多問題，都在本書中得到了專門而深入的探討。</t>
    </r>
    <phoneticPr fontId="2" type="noConversion"/>
  </si>
  <si>
    <r>
      <rPr>
        <sz val="10"/>
        <rFont val="微軟正黑體"/>
        <family val="2"/>
        <charset val="136"/>
      </rPr>
      <t>明清山東方言背景白話文獻副詞研究</t>
    </r>
    <phoneticPr fontId="2" type="noConversion"/>
  </si>
  <si>
    <r>
      <rPr>
        <sz val="10"/>
        <rFont val="微軟正黑體"/>
        <family val="2"/>
        <charset val="136"/>
      </rPr>
      <t>全書共分</t>
    </r>
    <r>
      <rPr>
        <sz val="10"/>
        <rFont val="Calibri"/>
        <family val="2"/>
      </rPr>
      <t>10</t>
    </r>
    <r>
      <rPr>
        <sz val="10"/>
        <rFont val="微軟正黑體"/>
        <family val="2"/>
        <charset val="136"/>
      </rPr>
      <t>章，內容包括：副詞的確定及其分類、程度副詞、總括副詞與統計副詞、時間副詞、頻率副詞、重複副詞、否定副詞等。</t>
    </r>
    <phoneticPr fontId="2" type="noConversion"/>
  </si>
  <si>
    <r>
      <rPr>
        <sz val="10"/>
        <rFont val="微軟正黑體"/>
        <family val="2"/>
        <charset val="136"/>
      </rPr>
      <t>美國能源法律與政策</t>
    </r>
    <phoneticPr fontId="2" type="noConversion"/>
  </si>
  <si>
    <r>
      <rPr>
        <sz val="10"/>
        <rFont val="微軟正黑體"/>
        <family val="2"/>
        <charset val="136"/>
      </rPr>
      <t>胡德勝</t>
    </r>
    <phoneticPr fontId="2" type="noConversion"/>
  </si>
  <si>
    <r>
      <rPr>
        <sz val="10"/>
        <rFont val="微軟正黑體"/>
        <family val="2"/>
        <charset val="136"/>
      </rPr>
      <t>本書共分</t>
    </r>
    <r>
      <rPr>
        <sz val="10"/>
        <rFont val="Calibri"/>
        <family val="2"/>
      </rPr>
      <t>12</t>
    </r>
    <r>
      <rPr>
        <sz val="10"/>
        <rFont val="微軟正黑體"/>
        <family val="2"/>
        <charset val="136"/>
      </rPr>
      <t>個章節，主要對美國能源法律與政策知識作了介紹，具體內容包括：經濟學和美國經濟制度、美國能源監管、能源資源開採、石油產業及監管、可再生能源和替代能源等。</t>
    </r>
    <phoneticPr fontId="2" type="noConversion"/>
  </si>
  <si>
    <r>
      <rPr>
        <sz val="10"/>
        <rFont val="微軟正黑體"/>
        <family val="2"/>
        <charset val="136"/>
      </rPr>
      <t>鄭州大學出版社</t>
    </r>
    <phoneticPr fontId="2" type="noConversion"/>
  </si>
  <si>
    <r>
      <rPr>
        <sz val="10"/>
        <rFont val="微軟正黑體"/>
        <family val="2"/>
        <charset val="136"/>
      </rPr>
      <t>邵春亮事蹟鼓舞著我們</t>
    </r>
    <phoneticPr fontId="2" type="noConversion"/>
  </si>
  <si>
    <r>
      <rPr>
        <sz val="10"/>
        <rFont val="微軟正黑體"/>
        <family val="2"/>
        <charset val="136"/>
      </rPr>
      <t>中共遼寧省委高校工委</t>
    </r>
    <r>
      <rPr>
        <sz val="10"/>
        <rFont val="Calibri"/>
        <family val="2"/>
      </rPr>
      <t xml:space="preserve">, </t>
    </r>
    <r>
      <rPr>
        <sz val="10"/>
        <rFont val="微軟正黑體"/>
        <family val="2"/>
        <charset val="136"/>
      </rPr>
      <t>遼寧省教育廳</t>
    </r>
    <phoneticPr fontId="2" type="noConversion"/>
  </si>
  <si>
    <r>
      <rPr>
        <sz val="10"/>
        <rFont val="微軟正黑體"/>
        <family val="2"/>
        <charset val="136"/>
      </rPr>
      <t>本書通過邵春亮事蹟報告、邵春亮事蹟報刊摘錄、邵春亮事蹟學習體會介紹了邵春亮教授。</t>
    </r>
    <phoneticPr fontId="2" type="noConversion"/>
  </si>
  <si>
    <r>
      <rPr>
        <sz val="10"/>
        <rFont val="微軟正黑體"/>
        <family val="2"/>
        <charset val="136"/>
      </rPr>
      <t>遼寧大學出版社</t>
    </r>
    <phoneticPr fontId="2" type="noConversion"/>
  </si>
  <si>
    <r>
      <rPr>
        <sz val="10"/>
        <rFont val="微軟正黑體"/>
        <family val="2"/>
        <charset val="136"/>
      </rPr>
      <t>中國宗教、學術與思想散論</t>
    </r>
    <phoneticPr fontId="2" type="noConversion"/>
  </si>
  <si>
    <r>
      <rPr>
        <sz val="10"/>
        <rFont val="微軟正黑體"/>
        <family val="2"/>
        <charset val="136"/>
      </rPr>
      <t>社會科學</t>
    </r>
    <phoneticPr fontId="2" type="noConversion"/>
  </si>
  <si>
    <r>
      <rPr>
        <sz val="10"/>
        <rFont val="微軟正黑體"/>
        <family val="2"/>
        <charset val="136"/>
      </rPr>
      <t>本書收錄的</t>
    </r>
    <r>
      <rPr>
        <sz val="10"/>
        <rFont val="Calibri"/>
        <family val="2"/>
      </rPr>
      <t>5</t>
    </r>
    <r>
      <rPr>
        <sz val="10"/>
        <rFont val="微軟正黑體"/>
        <family val="2"/>
        <charset val="136"/>
      </rPr>
      <t>篇論文涉及了道教與唐代文學、宋代政治與思想、東亞文化交涉、近代中國佛教和現代中國思想與學術</t>
    </r>
    <r>
      <rPr>
        <sz val="10"/>
        <rFont val="Calibri"/>
        <family val="2"/>
      </rPr>
      <t>5</t>
    </r>
    <r>
      <rPr>
        <sz val="10"/>
        <rFont val="微軟正黑體"/>
        <family val="2"/>
        <charset val="136"/>
      </rPr>
      <t>個領域。</t>
    </r>
    <phoneticPr fontId="2" type="noConversion"/>
  </si>
  <si>
    <r>
      <rPr>
        <sz val="10"/>
        <rFont val="微軟正黑體"/>
        <family val="2"/>
        <charset val="136"/>
      </rPr>
      <t>明清之際的思想與言說</t>
    </r>
    <phoneticPr fontId="2" type="noConversion"/>
  </si>
  <si>
    <r>
      <rPr>
        <sz val="10"/>
        <rFont val="微軟正黑體"/>
        <family val="2"/>
        <charset val="136"/>
      </rPr>
      <t>趙園</t>
    </r>
    <phoneticPr fontId="2" type="noConversion"/>
  </si>
  <si>
    <r>
      <rPr>
        <sz val="10"/>
        <rFont val="微軟正黑體"/>
        <family val="2"/>
        <charset val="136"/>
      </rPr>
      <t>本書包括說</t>
    </r>
    <r>
      <rPr>
        <sz val="10"/>
        <rFont val="Calibri"/>
        <family val="2"/>
      </rPr>
      <t>“</t>
    </r>
    <r>
      <rPr>
        <sz val="10"/>
        <rFont val="微軟正黑體"/>
        <family val="2"/>
        <charset val="136"/>
      </rPr>
      <t>戾氣</t>
    </r>
    <r>
      <rPr>
        <sz val="10"/>
        <rFont val="Calibri"/>
        <family val="2"/>
      </rPr>
      <t>”</t>
    </r>
    <r>
      <rPr>
        <sz val="10"/>
        <rFont val="微軟正黑體"/>
        <family val="2"/>
        <charset val="136"/>
      </rPr>
      <t>、時間中的遺民現象、談兵等。</t>
    </r>
    <phoneticPr fontId="2" type="noConversion"/>
  </si>
  <si>
    <r>
      <rPr>
        <sz val="10"/>
        <rFont val="微軟正黑體"/>
        <family val="2"/>
        <charset val="136"/>
      </rPr>
      <t>復旦大學出版社</t>
    </r>
    <phoneticPr fontId="2" type="noConversion"/>
  </si>
  <si>
    <r>
      <rPr>
        <sz val="10"/>
        <rFont val="微軟正黑體"/>
        <family val="2"/>
        <charset val="136"/>
      </rPr>
      <t>李書田傳</t>
    </r>
    <phoneticPr fontId="2" type="noConversion"/>
  </si>
  <si>
    <r>
      <rPr>
        <sz val="10"/>
        <rFont val="微軟正黑體"/>
        <family val="2"/>
        <charset val="136"/>
      </rPr>
      <t>張立先</t>
    </r>
    <phoneticPr fontId="2" type="noConversion"/>
  </si>
  <si>
    <r>
      <rPr>
        <sz val="10"/>
        <rFont val="微軟正黑體"/>
        <family val="2"/>
        <charset val="136"/>
      </rPr>
      <t>李書田</t>
    </r>
    <r>
      <rPr>
        <sz val="10"/>
        <rFont val="Calibri"/>
        <family val="2"/>
      </rPr>
      <t xml:space="preserve">  li shu tian</t>
    </r>
    <phoneticPr fontId="2" type="noConversion"/>
  </si>
  <si>
    <r>
      <rPr>
        <sz val="10"/>
        <rFont val="微軟正黑體"/>
        <family val="2"/>
        <charset val="136"/>
      </rPr>
      <t>本書介紹了科教耆宿李書田，作為中國現代高等教育和水利事業的拓荒者和奠基人的生平事蹟及其至偉功績。</t>
    </r>
    <phoneticPr fontId="2" type="noConversion"/>
  </si>
  <si>
    <r>
      <rPr>
        <sz val="10"/>
        <rFont val="微軟正黑體"/>
        <family val="2"/>
        <charset val="136"/>
      </rPr>
      <t>天津大學出版社</t>
    </r>
    <phoneticPr fontId="2" type="noConversion"/>
  </si>
  <si>
    <r>
      <rPr>
        <sz val="10"/>
        <rFont val="微軟正黑體"/>
        <family val="2"/>
        <charset val="136"/>
      </rPr>
      <t>亞洲：文化交流與價值闡釋</t>
    </r>
    <phoneticPr fontId="2" type="noConversion"/>
  </si>
  <si>
    <r>
      <rPr>
        <sz val="10"/>
        <rFont val="微軟正黑體"/>
        <family val="2"/>
        <charset val="136"/>
      </rPr>
      <t>復旦大學亞洲研究中心</t>
    </r>
    <phoneticPr fontId="2" type="noConversion"/>
  </si>
  <si>
    <r>
      <rPr>
        <sz val="10"/>
        <rFont val="微軟正黑體"/>
        <family val="2"/>
        <charset val="136"/>
      </rPr>
      <t>亞洲</t>
    </r>
    <phoneticPr fontId="2" type="noConversion"/>
  </si>
  <si>
    <r>
      <rPr>
        <sz val="10"/>
        <rFont val="微軟正黑體"/>
        <family val="2"/>
        <charset val="136"/>
      </rPr>
      <t>本書以第三屆復旦</t>
    </r>
    <r>
      <rPr>
        <sz val="10"/>
        <rFont val="Calibri"/>
        <family val="2"/>
      </rPr>
      <t>-</t>
    </r>
    <r>
      <rPr>
        <sz val="10"/>
        <rFont val="微軟正黑體"/>
        <family val="2"/>
        <charset val="136"/>
      </rPr>
      <t>北大亞洲學論壇主題</t>
    </r>
    <r>
      <rPr>
        <sz val="10"/>
        <rFont val="Calibri"/>
        <family val="2"/>
      </rPr>
      <t>“</t>
    </r>
    <r>
      <rPr>
        <sz val="10"/>
        <rFont val="微軟正黑體"/>
        <family val="2"/>
        <charset val="136"/>
      </rPr>
      <t>亞洲：文化交流與價值闡釋的</t>
    </r>
    <r>
      <rPr>
        <sz val="10"/>
        <rFont val="Calibri"/>
        <family val="2"/>
      </rPr>
      <t>”</t>
    </r>
    <r>
      <rPr>
        <sz val="10"/>
        <rFont val="微軟正黑體"/>
        <family val="2"/>
        <charset val="136"/>
      </rPr>
      <t>為基礎，收錄論壇與會者北大、復旦共</t>
    </r>
    <r>
      <rPr>
        <sz val="10"/>
        <rFont val="Calibri"/>
        <family val="2"/>
      </rPr>
      <t>6</t>
    </r>
    <r>
      <rPr>
        <sz val="10"/>
        <rFont val="微軟正黑體"/>
        <family val="2"/>
        <charset val="136"/>
      </rPr>
      <t>位學者的文章，涉及亞洲的文化交流、環境、宗教等多方面開展的討論，另徵集亞洲文化交流相關文章若干。</t>
    </r>
    <phoneticPr fontId="2" type="noConversion"/>
  </si>
  <si>
    <r>
      <rPr>
        <sz val="10"/>
        <rFont val="微軟正黑體"/>
        <family val="2"/>
        <charset val="136"/>
      </rPr>
      <t>語言學導論</t>
    </r>
    <phoneticPr fontId="2" type="noConversion"/>
  </si>
  <si>
    <r>
      <rPr>
        <sz val="10"/>
        <rFont val="微軟正黑體"/>
        <family val="2"/>
        <charset val="136"/>
      </rPr>
      <t>熊學亮</t>
    </r>
    <phoneticPr fontId="2" type="noConversion"/>
  </si>
  <si>
    <r>
      <rPr>
        <sz val="10"/>
        <rFont val="微軟正黑體"/>
        <family val="2"/>
        <charset val="136"/>
      </rPr>
      <t>語言學</t>
    </r>
    <phoneticPr fontId="2" type="noConversion"/>
  </si>
  <si>
    <r>
      <rPr>
        <sz val="10"/>
        <rFont val="微軟正黑體"/>
        <family val="2"/>
        <charset val="136"/>
      </rPr>
      <t>本書以語言言語、共時歷時、內部外部六種</t>
    </r>
    <r>
      <rPr>
        <sz val="10"/>
        <rFont val="Calibri"/>
        <family val="2"/>
      </rPr>
      <t>(</t>
    </r>
    <r>
      <rPr>
        <sz val="10"/>
        <rFont val="微軟正黑體"/>
        <family val="2"/>
        <charset val="136"/>
      </rPr>
      <t>三對</t>
    </r>
    <r>
      <rPr>
        <sz val="10"/>
        <rFont val="Calibri"/>
        <family val="2"/>
      </rPr>
      <t>)</t>
    </r>
    <r>
      <rPr>
        <sz val="10"/>
        <rFont val="微軟正黑體"/>
        <family val="2"/>
        <charset val="136"/>
      </rPr>
      <t>語言學理論構成全書框架，並在論述中廣泛運用；正確處理了批判、繼承與發展的關係，力爭實現語言學的過去、現在與將來，靜態與動態，理論與運用等方面的和諧統一。</t>
    </r>
    <phoneticPr fontId="2" type="noConversion"/>
  </si>
  <si>
    <r>
      <rPr>
        <sz val="10"/>
        <rFont val="微軟正黑體"/>
        <family val="2"/>
        <charset val="136"/>
      </rPr>
      <t>兩漢家庭內部關係及相關問題研究</t>
    </r>
    <phoneticPr fontId="2" type="noConversion"/>
  </si>
  <si>
    <r>
      <rPr>
        <sz val="10"/>
        <rFont val="微軟正黑體"/>
        <family val="2"/>
        <charset val="136"/>
      </rPr>
      <t>趙浴沛</t>
    </r>
    <phoneticPr fontId="2" type="noConversion"/>
  </si>
  <si>
    <r>
      <rPr>
        <sz val="10"/>
        <rFont val="微軟正黑體"/>
        <family val="2"/>
        <charset val="136"/>
      </rPr>
      <t>本書闡述了兩漢時期關於家庭人際關係的思想、兩漢家庭人際關係的法制史研究、兩漢家庭中的姻緣關係等內容。</t>
    </r>
    <phoneticPr fontId="2" type="noConversion"/>
  </si>
  <si>
    <r>
      <rPr>
        <sz val="10"/>
        <rFont val="微軟正黑體"/>
        <family val="2"/>
        <charset val="136"/>
      </rPr>
      <t>曹明權</t>
    </r>
    <phoneticPr fontId="2" type="noConversion"/>
  </si>
  <si>
    <r>
      <rPr>
        <sz val="10"/>
        <rFont val="微軟正黑體"/>
        <family val="2"/>
        <charset val="136"/>
      </rPr>
      <t>神話</t>
    </r>
    <phoneticPr fontId="2" type="noConversion"/>
  </si>
  <si>
    <r>
      <rPr>
        <sz val="10"/>
        <rFont val="微軟正黑體"/>
        <family val="2"/>
        <charset val="136"/>
      </rPr>
      <t>本書重點研究了女媧文化神秘深邃，女媧文化的豐富內涵，闡述了女媧文化根本體現和集中張揚了</t>
    </r>
    <r>
      <rPr>
        <sz val="10"/>
        <rFont val="Calibri"/>
        <family val="2"/>
      </rPr>
      <t>“</t>
    </r>
    <r>
      <rPr>
        <sz val="10"/>
        <rFont val="微軟正黑體"/>
        <family val="2"/>
        <charset val="136"/>
      </rPr>
      <t>創造、民本、和諧、奉獻</t>
    </r>
    <r>
      <rPr>
        <sz val="10"/>
        <rFont val="Calibri"/>
        <family val="2"/>
      </rPr>
      <t>”</t>
    </r>
    <r>
      <rPr>
        <sz val="10"/>
        <rFont val="微軟正黑體"/>
        <family val="2"/>
        <charset val="136"/>
      </rPr>
      <t>精神。這正是中華民族精神的重要內核。</t>
    </r>
    <phoneticPr fontId="2" type="noConversion"/>
  </si>
  <si>
    <r>
      <rPr>
        <sz val="10"/>
        <rFont val="微軟正黑體"/>
        <family val="2"/>
        <charset val="136"/>
      </rPr>
      <t>土家族語言使用現狀及其傳承</t>
    </r>
    <phoneticPr fontId="2" type="noConversion"/>
  </si>
  <si>
    <r>
      <rPr>
        <sz val="10"/>
        <rFont val="微軟正黑體"/>
        <family val="2"/>
        <charset val="136"/>
      </rPr>
      <t>譚志滿</t>
    </r>
    <r>
      <rPr>
        <sz val="10"/>
        <rFont val="Calibri"/>
        <family val="2"/>
      </rPr>
      <t xml:space="preserve">, </t>
    </r>
    <r>
      <rPr>
        <sz val="10"/>
        <rFont val="微軟正黑體"/>
        <family val="2"/>
        <charset val="136"/>
      </rPr>
      <t>韓敏</t>
    </r>
    <phoneticPr fontId="2" type="noConversion"/>
  </si>
  <si>
    <r>
      <rPr>
        <sz val="10"/>
        <rFont val="微軟正黑體"/>
        <family val="2"/>
        <charset val="136"/>
      </rPr>
      <t>土家語</t>
    </r>
    <phoneticPr fontId="2" type="noConversion"/>
  </si>
  <si>
    <r>
      <rPr>
        <sz val="10"/>
        <rFont val="微軟正黑體"/>
        <family val="2"/>
        <charset val="136"/>
      </rPr>
      <t>黃華文</t>
    </r>
    <phoneticPr fontId="2" type="noConversion"/>
  </si>
  <si>
    <r>
      <rPr>
        <sz val="10"/>
        <rFont val="微軟正黑體"/>
        <family val="2"/>
        <charset val="136"/>
      </rPr>
      <t>本書包括抗日戰爭史的學科地位與研究概覽、抗日戰爭的準備、波瀾起伏的民眾抗日救亡運動、全國抗戰的實現、抗日戰爭相持階段的戰局、西南大後方的奠定與營建、抗日根據地的開闢和建設、抗戰外交的窘境與轉寰、抗日戰爭的反攻和勝利、抗日戰爭的善後和遺留問題等內容。</t>
    </r>
    <phoneticPr fontId="2" type="noConversion"/>
  </si>
  <si>
    <r>
      <rPr>
        <sz val="10"/>
        <rFont val="微軟正黑體"/>
        <family val="2"/>
        <charset val="136"/>
      </rPr>
      <t>徐複觀文集</t>
    </r>
    <r>
      <rPr>
        <sz val="10"/>
        <rFont val="Calibri"/>
        <family val="2"/>
      </rPr>
      <t xml:space="preserve">  </t>
    </r>
    <r>
      <rPr>
        <sz val="10"/>
        <rFont val="微軟正黑體"/>
        <family val="2"/>
        <charset val="136"/>
      </rPr>
      <t>第五卷</t>
    </r>
    <r>
      <rPr>
        <sz val="10"/>
        <rFont val="Calibri"/>
        <family val="2"/>
      </rPr>
      <t xml:space="preserve">  </t>
    </r>
    <r>
      <rPr>
        <sz val="10"/>
        <rFont val="微軟正黑體"/>
        <family val="2"/>
        <charset val="136"/>
      </rPr>
      <t>兩漢思想史</t>
    </r>
    <r>
      <rPr>
        <sz val="10"/>
        <rFont val="Calibri"/>
        <family val="2"/>
      </rPr>
      <t xml:space="preserve"> (</t>
    </r>
    <r>
      <rPr>
        <sz val="10"/>
        <rFont val="微軟正黑體"/>
        <family val="2"/>
        <charset val="136"/>
      </rPr>
      <t>選錄</t>
    </r>
    <r>
      <rPr>
        <sz val="10"/>
        <rFont val="Calibri"/>
        <family val="2"/>
      </rPr>
      <t>)</t>
    </r>
    <phoneticPr fontId="2" type="noConversion"/>
  </si>
  <si>
    <r>
      <rPr>
        <sz val="10"/>
        <rFont val="微軟正黑體"/>
        <family val="2"/>
        <charset val="136"/>
      </rPr>
      <t>徐複觀</t>
    </r>
    <phoneticPr fontId="2" type="noConversion"/>
  </si>
  <si>
    <r>
      <rPr>
        <sz val="10"/>
        <rFont val="微軟正黑體"/>
        <family val="2"/>
        <charset val="136"/>
      </rPr>
      <t>社會科學</t>
    </r>
    <r>
      <rPr>
        <sz val="10"/>
        <rFont val="Calibri"/>
        <family val="2"/>
      </rPr>
      <t xml:space="preserve">  </t>
    </r>
    <r>
      <rPr>
        <sz val="10"/>
        <rFont val="微軟正黑體"/>
        <family val="2"/>
        <charset val="136"/>
      </rPr>
      <t>思想史</t>
    </r>
    <phoneticPr fontId="2" type="noConversion"/>
  </si>
  <si>
    <r>
      <rPr>
        <sz val="10"/>
        <rFont val="微軟正黑體"/>
        <family val="2"/>
        <charset val="136"/>
      </rPr>
      <t>本卷選錄了徐著《兩漢思想史》一至三卷中的主要篇章，展示了徐複觀對中國專制政治形成時期思想史的反思，特別是他對儒家命運的同情理解和對專制政治的抗議精神，以及對中國史學精神所作的</t>
    </r>
    <r>
      <rPr>
        <sz val="10"/>
        <rFont val="Calibri"/>
        <family val="2"/>
      </rPr>
      <t>“</t>
    </r>
    <r>
      <rPr>
        <sz val="10"/>
        <rFont val="微軟正黑體"/>
        <family val="2"/>
        <charset val="136"/>
      </rPr>
      <t>現代的疏釋</t>
    </r>
    <r>
      <rPr>
        <sz val="10"/>
        <rFont val="Calibri"/>
        <family val="2"/>
      </rPr>
      <t>”</t>
    </r>
    <r>
      <rPr>
        <sz val="10"/>
        <rFont val="微軟正黑體"/>
        <family val="2"/>
        <charset val="136"/>
      </rPr>
      <t>。</t>
    </r>
    <phoneticPr fontId="2" type="noConversion"/>
  </si>
  <si>
    <r>
      <rPr>
        <sz val="10"/>
        <rFont val="微軟正黑體"/>
        <family val="2"/>
        <charset val="136"/>
      </rPr>
      <t>徐複觀文集</t>
    </r>
    <r>
      <rPr>
        <sz val="10"/>
        <rFont val="Calibri"/>
        <family val="2"/>
      </rPr>
      <t xml:space="preserve">  </t>
    </r>
    <r>
      <rPr>
        <sz val="10"/>
        <rFont val="微軟正黑體"/>
        <family val="2"/>
        <charset val="136"/>
      </rPr>
      <t>第二卷</t>
    </r>
    <r>
      <rPr>
        <sz val="10"/>
        <rFont val="Calibri"/>
        <family val="2"/>
      </rPr>
      <t xml:space="preserve">  </t>
    </r>
    <r>
      <rPr>
        <sz val="10"/>
        <rFont val="微軟正黑體"/>
        <family val="2"/>
        <charset val="136"/>
      </rPr>
      <t>儒家思想與人文世界</t>
    </r>
    <phoneticPr fontId="2" type="noConversion"/>
  </si>
  <si>
    <r>
      <rPr>
        <sz val="10"/>
        <rFont val="微軟正黑體"/>
        <family val="2"/>
        <charset val="136"/>
      </rPr>
      <t>社會科學</t>
    </r>
    <r>
      <rPr>
        <sz val="10"/>
        <rFont val="Calibri"/>
        <family val="2"/>
      </rPr>
      <t xml:space="preserve">  </t>
    </r>
    <r>
      <rPr>
        <sz val="10"/>
        <rFont val="微軟正黑體"/>
        <family val="2"/>
        <charset val="136"/>
      </rPr>
      <t>文學思想史</t>
    </r>
    <r>
      <rPr>
        <sz val="10"/>
        <rFont val="Calibri"/>
        <family val="2"/>
      </rPr>
      <t xml:space="preserve">  </t>
    </r>
    <r>
      <rPr>
        <sz val="10"/>
        <rFont val="微軟正黑體"/>
        <family val="2"/>
        <charset val="136"/>
      </rPr>
      <t>儒家</t>
    </r>
    <phoneticPr fontId="2" type="noConversion"/>
  </si>
  <si>
    <r>
      <rPr>
        <sz val="10"/>
        <rFont val="微軟正黑體"/>
        <family val="2"/>
        <charset val="136"/>
      </rPr>
      <t>本卷收錄了徐複觀研究中國思想史的有代表性的論文，其中有個別篇章是學術專著的選錄，展示了他對中國思想史作</t>
    </r>
    <r>
      <rPr>
        <sz val="10"/>
        <rFont val="Calibri"/>
        <family val="2"/>
      </rPr>
      <t>“</t>
    </r>
    <r>
      <rPr>
        <sz val="10"/>
        <rFont val="微軟正黑體"/>
        <family val="2"/>
        <charset val="136"/>
      </rPr>
      <t>現代的疏釋</t>
    </r>
    <r>
      <rPr>
        <sz val="10"/>
        <rFont val="Calibri"/>
        <family val="2"/>
      </rPr>
      <t>”</t>
    </r>
    <r>
      <rPr>
        <sz val="10"/>
        <rFont val="微軟正黑體"/>
        <family val="2"/>
        <charset val="136"/>
      </rPr>
      <t>的態度、方法與基本思路，特別是他對以儒家思想為重點的中國哲學思想史和中國文學思想史的理解和闡釋。</t>
    </r>
    <phoneticPr fontId="2" type="noConversion"/>
  </si>
  <si>
    <r>
      <rPr>
        <sz val="10"/>
        <rFont val="微軟正黑體"/>
        <family val="2"/>
        <charset val="136"/>
      </rPr>
      <t>徐複觀文集</t>
    </r>
    <r>
      <rPr>
        <sz val="10"/>
        <rFont val="Calibri"/>
        <family val="2"/>
      </rPr>
      <t xml:space="preserve">  </t>
    </r>
    <r>
      <rPr>
        <sz val="10"/>
        <rFont val="微軟正黑體"/>
        <family val="2"/>
        <charset val="136"/>
      </rPr>
      <t>第三卷</t>
    </r>
    <r>
      <rPr>
        <sz val="10"/>
        <rFont val="Calibri"/>
        <family val="2"/>
      </rPr>
      <t xml:space="preserve">  </t>
    </r>
    <r>
      <rPr>
        <sz val="10"/>
        <rFont val="微軟正黑體"/>
        <family val="2"/>
        <charset val="136"/>
      </rPr>
      <t>中國人性論史</t>
    </r>
    <r>
      <rPr>
        <sz val="10"/>
        <rFont val="Calibri"/>
        <family val="2"/>
      </rPr>
      <t>·</t>
    </r>
    <r>
      <rPr>
        <sz val="10"/>
        <rFont val="微軟正黑體"/>
        <family val="2"/>
        <charset val="136"/>
      </rPr>
      <t>先秦篇</t>
    </r>
    <phoneticPr fontId="2" type="noConversion"/>
  </si>
  <si>
    <r>
      <rPr>
        <sz val="10"/>
        <rFont val="微軟正黑體"/>
        <family val="2"/>
        <charset val="136"/>
      </rPr>
      <t>社會科學</t>
    </r>
    <r>
      <rPr>
        <sz val="10"/>
        <rFont val="Calibri"/>
        <family val="2"/>
      </rPr>
      <t xml:space="preserve">  </t>
    </r>
    <r>
      <rPr>
        <sz val="10"/>
        <rFont val="微軟正黑體"/>
        <family val="2"/>
        <charset val="136"/>
      </rPr>
      <t>人性論</t>
    </r>
    <phoneticPr fontId="2" type="noConversion"/>
  </si>
  <si>
    <r>
      <rPr>
        <sz val="10"/>
        <rFont val="微軟正黑體"/>
        <family val="2"/>
        <charset val="136"/>
      </rPr>
      <t>本書收錄了徐複觀同名專著的各序及全部正文，展示了對中國道德所作的</t>
    </r>
    <r>
      <rPr>
        <sz val="10"/>
        <rFont val="Calibri"/>
        <family val="2"/>
      </rPr>
      <t>“</t>
    </r>
    <r>
      <rPr>
        <sz val="10"/>
        <rFont val="微軟正黑體"/>
        <family val="2"/>
        <charset val="136"/>
      </rPr>
      <t>現代的疏釋</t>
    </r>
    <r>
      <rPr>
        <sz val="10"/>
        <rFont val="Calibri"/>
        <family val="2"/>
      </rPr>
      <t>”</t>
    </r>
    <r>
      <rPr>
        <sz val="10"/>
        <rFont val="微軟正黑體"/>
        <family val="2"/>
        <charset val="136"/>
      </rPr>
      <t>。</t>
    </r>
    <phoneticPr fontId="2" type="noConversion"/>
  </si>
  <si>
    <r>
      <rPr>
        <sz val="10"/>
        <rFont val="微軟正黑體"/>
        <family val="2"/>
        <charset val="136"/>
      </rPr>
      <t>徐複觀文集</t>
    </r>
    <r>
      <rPr>
        <sz val="10"/>
        <rFont val="Calibri"/>
        <family val="2"/>
      </rPr>
      <t xml:space="preserve">  </t>
    </r>
    <r>
      <rPr>
        <sz val="10"/>
        <rFont val="微軟正黑體"/>
        <family val="2"/>
        <charset val="136"/>
      </rPr>
      <t>第四卷</t>
    </r>
    <r>
      <rPr>
        <sz val="10"/>
        <rFont val="Calibri"/>
        <family val="2"/>
      </rPr>
      <t xml:space="preserve">  </t>
    </r>
    <r>
      <rPr>
        <sz val="10"/>
        <rFont val="微軟正黑體"/>
        <family val="2"/>
        <charset val="136"/>
      </rPr>
      <t>中國藝術精神</t>
    </r>
    <phoneticPr fontId="2" type="noConversion"/>
  </si>
  <si>
    <r>
      <rPr>
        <sz val="10"/>
        <rFont val="微軟正黑體"/>
        <family val="2"/>
        <charset val="136"/>
      </rPr>
      <t>社會科學</t>
    </r>
    <r>
      <rPr>
        <sz val="10"/>
        <rFont val="Calibri"/>
        <family val="2"/>
      </rPr>
      <t xml:space="preserve">  </t>
    </r>
    <r>
      <rPr>
        <sz val="10"/>
        <rFont val="微軟正黑體"/>
        <family val="2"/>
        <charset val="136"/>
      </rPr>
      <t>藝術史</t>
    </r>
    <phoneticPr fontId="2" type="noConversion"/>
  </si>
  <si>
    <r>
      <rPr>
        <sz val="10"/>
        <rFont val="微軟正黑體"/>
        <family val="2"/>
        <charset val="136"/>
      </rPr>
      <t>本卷收錄了作者同名專著的各序及全部正文及附錄之一《中國畫與詩的融合》，展示了作者對中國藝術精神所作的</t>
    </r>
    <r>
      <rPr>
        <sz val="10"/>
        <rFont val="Calibri"/>
        <family val="2"/>
      </rPr>
      <t>“</t>
    </r>
    <r>
      <rPr>
        <sz val="10"/>
        <rFont val="微軟正黑體"/>
        <family val="2"/>
        <charset val="136"/>
      </rPr>
      <t>現代的疏釋</t>
    </r>
    <r>
      <rPr>
        <sz val="10"/>
        <rFont val="Calibri"/>
        <family val="2"/>
      </rPr>
      <t>”</t>
    </r>
    <r>
      <rPr>
        <sz val="10"/>
        <rFont val="微軟正黑體"/>
        <family val="2"/>
        <charset val="136"/>
      </rPr>
      <t>。</t>
    </r>
    <phoneticPr fontId="2" type="noConversion"/>
  </si>
  <si>
    <r>
      <rPr>
        <sz val="10"/>
        <rFont val="微軟正黑體"/>
        <family val="2"/>
        <charset val="136"/>
      </rPr>
      <t>徐複觀文集</t>
    </r>
    <r>
      <rPr>
        <sz val="10"/>
        <rFont val="Calibri"/>
        <family val="2"/>
      </rPr>
      <t xml:space="preserve">  </t>
    </r>
    <r>
      <rPr>
        <sz val="10"/>
        <rFont val="微軟正黑體"/>
        <family val="2"/>
        <charset val="136"/>
      </rPr>
      <t>第一卷</t>
    </r>
    <r>
      <rPr>
        <sz val="10"/>
        <rFont val="Calibri"/>
        <family val="2"/>
      </rPr>
      <t xml:space="preserve">  </t>
    </r>
    <r>
      <rPr>
        <sz val="10"/>
        <rFont val="微軟正黑體"/>
        <family val="2"/>
        <charset val="136"/>
      </rPr>
      <t>文化與人生</t>
    </r>
    <phoneticPr fontId="2" type="noConversion"/>
  </si>
  <si>
    <r>
      <rPr>
        <sz val="10"/>
        <rFont val="微軟正黑體"/>
        <family val="2"/>
        <charset val="136"/>
      </rPr>
      <t>社會科學</t>
    </r>
    <r>
      <rPr>
        <sz val="10"/>
        <rFont val="Calibri"/>
        <family val="2"/>
      </rPr>
      <t xml:space="preserve">  </t>
    </r>
    <r>
      <rPr>
        <sz val="10"/>
        <rFont val="微軟正黑體"/>
        <family val="2"/>
        <charset val="136"/>
      </rPr>
      <t>文化史</t>
    </r>
    <phoneticPr fontId="2" type="noConversion"/>
  </si>
  <si>
    <r>
      <rPr>
        <sz val="10"/>
        <rFont val="微軟正黑體"/>
        <family val="2"/>
        <charset val="136"/>
      </rPr>
      <t>本卷收錄了徐複觀論文化問題及個人身世的有代表性的文章，展示了他的文化哲學及中國文化觀，以及他的學問的根基、背景與歷程。</t>
    </r>
    <phoneticPr fontId="2" type="noConversion"/>
  </si>
  <si>
    <r>
      <rPr>
        <sz val="10"/>
        <rFont val="微軟正黑體"/>
        <family val="2"/>
        <charset val="136"/>
      </rPr>
      <t>殷海光文集</t>
    </r>
    <r>
      <rPr>
        <sz val="10"/>
        <rFont val="Calibri"/>
        <family val="2"/>
      </rPr>
      <t xml:space="preserve">  </t>
    </r>
    <r>
      <rPr>
        <sz val="10"/>
        <rFont val="微軟正黑體"/>
        <family val="2"/>
        <charset val="136"/>
      </rPr>
      <t>第二卷</t>
    </r>
    <r>
      <rPr>
        <sz val="10"/>
        <rFont val="Calibri"/>
        <family val="2"/>
      </rPr>
      <t xml:space="preserve">  </t>
    </r>
    <r>
      <rPr>
        <sz val="10"/>
        <rFont val="微軟正黑體"/>
        <family val="2"/>
        <charset val="136"/>
      </rPr>
      <t>知識份子的使命</t>
    </r>
    <phoneticPr fontId="2" type="noConversion"/>
  </si>
  <si>
    <r>
      <rPr>
        <sz val="10"/>
        <rFont val="微軟正黑體"/>
        <family val="2"/>
        <charset val="136"/>
      </rPr>
      <t>張斌峰</t>
    </r>
    <r>
      <rPr>
        <sz val="10"/>
        <rFont val="Calibri"/>
        <family val="2"/>
      </rPr>
      <t xml:space="preserve">, </t>
    </r>
    <r>
      <rPr>
        <sz val="10"/>
        <rFont val="微軟正黑體"/>
        <family val="2"/>
        <charset val="136"/>
      </rPr>
      <t>何卓恩</t>
    </r>
    <phoneticPr fontId="2" type="noConversion"/>
  </si>
  <si>
    <r>
      <rPr>
        <sz val="10"/>
        <rFont val="微軟正黑體"/>
        <family val="2"/>
        <charset val="136"/>
      </rPr>
      <t>社會科學</t>
    </r>
    <r>
      <rPr>
        <sz val="10"/>
        <rFont val="Calibri"/>
        <family val="2"/>
      </rPr>
      <t xml:space="preserve">  </t>
    </r>
    <r>
      <rPr>
        <sz val="10"/>
        <rFont val="微軟正黑體"/>
        <family val="2"/>
        <charset val="136"/>
      </rPr>
      <t>哲學思想</t>
    </r>
    <phoneticPr fontId="2" type="noConversion"/>
  </si>
  <si>
    <r>
      <rPr>
        <sz val="10"/>
        <rFont val="微軟正黑體"/>
        <family val="2"/>
        <charset val="136"/>
      </rPr>
      <t>本文集收錄殷海光有關哲學方面的文章</t>
    </r>
    <r>
      <rPr>
        <sz val="10"/>
        <rFont val="Calibri"/>
        <family val="2"/>
      </rPr>
      <t>16</t>
    </r>
    <r>
      <rPr>
        <sz val="10"/>
        <rFont val="微軟正黑體"/>
        <family val="2"/>
        <charset val="136"/>
      </rPr>
      <t>篇，包括《科學經驗論底特性及其批評》、《實證論導引》、《因果底解析》等。</t>
    </r>
    <phoneticPr fontId="2" type="noConversion"/>
  </si>
  <si>
    <r>
      <rPr>
        <sz val="10"/>
        <rFont val="微軟正黑體"/>
        <family val="2"/>
        <charset val="136"/>
      </rPr>
      <t>殷海光文集</t>
    </r>
    <r>
      <rPr>
        <sz val="10"/>
        <rFont val="Calibri"/>
        <family val="2"/>
      </rPr>
      <t xml:space="preserve">  </t>
    </r>
    <r>
      <rPr>
        <sz val="10"/>
        <rFont val="微軟正黑體"/>
        <family val="2"/>
        <charset val="136"/>
      </rPr>
      <t>第三卷</t>
    </r>
    <r>
      <rPr>
        <sz val="10"/>
        <rFont val="Calibri"/>
        <family val="2"/>
      </rPr>
      <t xml:space="preserve">  </t>
    </r>
    <r>
      <rPr>
        <sz val="10"/>
        <rFont val="微軟正黑體"/>
        <family val="2"/>
        <charset val="136"/>
      </rPr>
      <t>正確思想的評准</t>
    </r>
    <phoneticPr fontId="2" type="noConversion"/>
  </si>
  <si>
    <r>
      <rPr>
        <sz val="10"/>
        <rFont val="微軟正黑體"/>
        <family val="2"/>
        <charset val="136"/>
      </rPr>
      <t>殷海光</t>
    </r>
    <r>
      <rPr>
        <sz val="10"/>
        <rFont val="Calibri"/>
        <family val="2"/>
      </rPr>
      <t xml:space="preserve">,  </t>
    </r>
    <r>
      <rPr>
        <sz val="10"/>
        <rFont val="微軟正黑體"/>
        <family val="2"/>
        <charset val="136"/>
      </rPr>
      <t>社會科學</t>
    </r>
    <phoneticPr fontId="2" type="noConversion"/>
  </si>
  <si>
    <r>
      <rPr>
        <sz val="10"/>
        <rFont val="微軟正黑體"/>
        <family val="2"/>
        <charset val="136"/>
      </rPr>
      <t>本書收錄有關殷海光正確思想的評准的文章《論科學與民主》、《怎樣研究哲學》、《邏輯經驗論導釋》、《怎樣研究民主主義》等。</t>
    </r>
    <phoneticPr fontId="2" type="noConversion"/>
  </si>
  <si>
    <r>
      <rPr>
        <sz val="10"/>
        <rFont val="微軟正黑體"/>
        <family val="2"/>
        <charset val="136"/>
      </rPr>
      <t>殷海光文集</t>
    </r>
    <r>
      <rPr>
        <sz val="10"/>
        <rFont val="Calibri"/>
        <family val="2"/>
      </rPr>
      <t xml:space="preserve">  </t>
    </r>
    <r>
      <rPr>
        <sz val="10"/>
        <rFont val="微軟正黑體"/>
        <family val="2"/>
        <charset val="136"/>
      </rPr>
      <t>第一卷</t>
    </r>
    <r>
      <rPr>
        <sz val="10"/>
        <rFont val="Calibri"/>
        <family val="2"/>
      </rPr>
      <t xml:space="preserve">  </t>
    </r>
    <r>
      <rPr>
        <sz val="10"/>
        <rFont val="微軟正黑體"/>
        <family val="2"/>
        <charset val="136"/>
      </rPr>
      <t>政治與寬容</t>
    </r>
    <phoneticPr fontId="2" type="noConversion"/>
  </si>
  <si>
    <r>
      <rPr>
        <sz val="10"/>
        <rFont val="微軟正黑體"/>
        <family val="2"/>
        <charset val="136"/>
      </rPr>
      <t>社會科學</t>
    </r>
    <r>
      <rPr>
        <sz val="10"/>
        <rFont val="Calibri"/>
        <family val="2"/>
      </rPr>
      <t xml:space="preserve">  </t>
    </r>
    <r>
      <rPr>
        <sz val="10"/>
        <rFont val="微軟正黑體"/>
        <family val="2"/>
        <charset val="136"/>
      </rPr>
      <t>政論</t>
    </r>
    <phoneticPr fontId="2" type="noConversion"/>
  </si>
  <si>
    <r>
      <rPr>
        <sz val="10"/>
        <rFont val="微軟正黑體"/>
        <family val="2"/>
        <charset val="136"/>
      </rPr>
      <t>本文集選收殷海光有關政論的文章</t>
    </r>
    <r>
      <rPr>
        <sz val="10"/>
        <rFont val="Calibri"/>
        <family val="2"/>
      </rPr>
      <t>160</t>
    </r>
    <r>
      <rPr>
        <sz val="10"/>
        <rFont val="微軟正黑體"/>
        <family val="2"/>
        <charset val="136"/>
      </rPr>
      <t>餘篇，包括《五四與今日》、《中國現代政治思潮》、《自由主義底蘊涵》等。</t>
    </r>
    <phoneticPr fontId="2" type="noConversion"/>
  </si>
  <si>
    <r>
      <rPr>
        <sz val="10"/>
        <rFont val="微軟正黑體"/>
        <family val="2"/>
        <charset val="136"/>
      </rPr>
      <t>三國民族關係新析</t>
    </r>
    <phoneticPr fontId="2" type="noConversion"/>
  </si>
  <si>
    <r>
      <rPr>
        <sz val="10"/>
        <rFont val="微軟正黑體"/>
        <family val="2"/>
        <charset val="136"/>
      </rPr>
      <t>余鵬飛</t>
    </r>
    <r>
      <rPr>
        <sz val="10"/>
        <rFont val="Calibri"/>
        <family val="2"/>
      </rPr>
      <t xml:space="preserve">, </t>
    </r>
    <r>
      <rPr>
        <sz val="10"/>
        <rFont val="微軟正黑體"/>
        <family val="2"/>
        <charset val="136"/>
      </rPr>
      <t>靳進</t>
    </r>
    <phoneticPr fontId="2" type="noConversion"/>
  </si>
  <si>
    <r>
      <rPr>
        <sz val="10"/>
        <rFont val="微軟正黑體"/>
        <family val="2"/>
        <charset val="136"/>
      </rPr>
      <t>民族關係</t>
    </r>
    <phoneticPr fontId="2" type="noConversion"/>
  </si>
  <si>
    <r>
      <rPr>
        <sz val="10"/>
        <rFont val="微軟正黑體"/>
        <family val="2"/>
        <charset val="136"/>
      </rPr>
      <t>本書通過分析三國時期各民族的發展歷程，剖析了漢族統治者在對少數民族實行征伐、遷徙、懷柔、羈縻等手段時所產生的社會後果等。</t>
    </r>
    <phoneticPr fontId="2" type="noConversion"/>
  </si>
  <si>
    <r>
      <rPr>
        <sz val="10"/>
        <rFont val="微軟正黑體"/>
        <family val="2"/>
        <charset val="136"/>
      </rPr>
      <t>三國政治制度剖析</t>
    </r>
    <phoneticPr fontId="2" type="noConversion"/>
  </si>
  <si>
    <r>
      <rPr>
        <sz val="10"/>
        <rFont val="微軟正黑體"/>
        <family val="2"/>
        <charset val="136"/>
      </rPr>
      <t>黃惠賢</t>
    </r>
    <r>
      <rPr>
        <sz val="10"/>
        <rFont val="Calibri"/>
        <family val="2"/>
      </rPr>
      <t xml:space="preserve">, </t>
    </r>
    <r>
      <rPr>
        <sz val="10"/>
        <rFont val="微軟正黑體"/>
        <family val="2"/>
        <charset val="136"/>
      </rPr>
      <t>王奎</t>
    </r>
    <phoneticPr fontId="2" type="noConversion"/>
  </si>
  <si>
    <r>
      <rPr>
        <sz val="10"/>
        <rFont val="微軟正黑體"/>
        <family val="2"/>
        <charset val="136"/>
      </rPr>
      <t>本書介紹了蜀漢中央的政治制度、變化的曹魏中央政治制度、發展變革中的孫吳政治制度、三國政治制度雜論述評</t>
    </r>
    <r>
      <rPr>
        <sz val="10"/>
        <rFont val="Calibri"/>
        <family val="2"/>
      </rPr>
      <t>4</t>
    </r>
    <r>
      <rPr>
        <sz val="10"/>
        <rFont val="微軟正黑體"/>
        <family val="2"/>
        <charset val="136"/>
      </rPr>
      <t>章。</t>
    </r>
    <phoneticPr fontId="2" type="noConversion"/>
  </si>
  <si>
    <r>
      <rPr>
        <sz val="10"/>
        <rFont val="微軟正黑體"/>
        <family val="2"/>
        <charset val="136"/>
      </rPr>
      <t>秦漢犯罪控制研究</t>
    </r>
    <phoneticPr fontId="2" type="noConversion"/>
  </si>
  <si>
    <r>
      <rPr>
        <sz val="10"/>
        <rFont val="微軟正黑體"/>
        <family val="2"/>
        <charset val="136"/>
      </rPr>
      <t>張功</t>
    </r>
    <phoneticPr fontId="2" type="noConversion"/>
  </si>
  <si>
    <r>
      <rPr>
        <sz val="10"/>
        <rFont val="微軟正黑體"/>
        <family val="2"/>
        <charset val="136"/>
      </rPr>
      <t>預防犯罪</t>
    </r>
    <phoneticPr fontId="2" type="noConversion"/>
  </si>
  <si>
    <r>
      <rPr>
        <sz val="10"/>
        <rFont val="微軟正黑體"/>
        <family val="2"/>
        <charset val="136"/>
      </rPr>
      <t>本書考察了荀子、韓非、秦始皇、董仲舒、漢武帝、《鹽鐵論》的犯罪控制思想，研究了秦漢殺傷罪、</t>
    </r>
    <r>
      <rPr>
        <sz val="10"/>
        <rFont val="Calibri"/>
        <family val="2"/>
      </rPr>
      <t>“</t>
    </r>
    <r>
      <rPr>
        <sz val="10"/>
        <rFont val="微軟正黑體"/>
        <family val="2"/>
        <charset val="136"/>
      </rPr>
      <t>盜</t>
    </r>
    <r>
      <rPr>
        <sz val="10"/>
        <rFont val="Calibri"/>
        <family val="2"/>
      </rPr>
      <t>”</t>
    </r>
    <r>
      <rPr>
        <sz val="10"/>
        <rFont val="微軟正黑體"/>
        <family val="2"/>
        <charset val="136"/>
      </rPr>
      <t>犯罪、瀆職犯罪、贓罪、倫理犯罪、軍事犯罪等的立法控制理論。</t>
    </r>
    <phoneticPr fontId="2" type="noConversion"/>
  </si>
  <si>
    <r>
      <rPr>
        <sz val="10"/>
        <rFont val="微軟正黑體"/>
        <family val="2"/>
        <charset val="136"/>
      </rPr>
      <t>安陸方言研究</t>
    </r>
    <phoneticPr fontId="2" type="noConversion"/>
  </si>
  <si>
    <r>
      <rPr>
        <sz val="10"/>
        <rFont val="微軟正黑體"/>
        <family val="2"/>
        <charset val="136"/>
      </rPr>
      <t>盛銀花</t>
    </r>
    <phoneticPr fontId="2" type="noConversion"/>
  </si>
  <si>
    <r>
      <rPr>
        <sz val="10"/>
        <rFont val="微軟正黑體"/>
        <family val="2"/>
        <charset val="136"/>
      </rPr>
      <t>湘語</t>
    </r>
    <phoneticPr fontId="2" type="noConversion"/>
  </si>
  <si>
    <r>
      <rPr>
        <sz val="10"/>
        <rFont val="微軟正黑體"/>
        <family val="2"/>
        <charset val="136"/>
      </rPr>
      <t>宣恩苗語</t>
    </r>
    <phoneticPr fontId="2" type="noConversion"/>
  </si>
  <si>
    <r>
      <rPr>
        <sz val="10"/>
        <rFont val="微軟正黑體"/>
        <family val="2"/>
        <charset val="136"/>
      </rPr>
      <t>龍順成</t>
    </r>
    <r>
      <rPr>
        <sz val="10"/>
        <rFont val="Calibri"/>
        <family val="2"/>
      </rPr>
      <t xml:space="preserve">, </t>
    </r>
    <r>
      <rPr>
        <sz val="10"/>
        <rFont val="微軟正黑體"/>
        <family val="2"/>
        <charset val="136"/>
      </rPr>
      <t>楊華</t>
    </r>
    <phoneticPr fontId="2" type="noConversion"/>
  </si>
  <si>
    <r>
      <rPr>
        <sz val="10"/>
        <rFont val="微軟正黑體"/>
        <family val="2"/>
        <charset val="136"/>
      </rPr>
      <t>苗語</t>
    </r>
    <phoneticPr fontId="2" type="noConversion"/>
  </si>
  <si>
    <r>
      <rPr>
        <sz val="10"/>
        <rFont val="微軟正黑體"/>
        <family val="2"/>
        <charset val="136"/>
      </rPr>
      <t>近代中國都市苦力工人運動</t>
    </r>
    <phoneticPr fontId="2" type="noConversion"/>
  </si>
  <si>
    <r>
      <rPr>
        <sz val="10"/>
        <rFont val="微軟正黑體"/>
        <family val="2"/>
        <charset val="136"/>
      </rPr>
      <t>劉秋陽</t>
    </r>
    <phoneticPr fontId="2" type="noConversion"/>
  </si>
  <si>
    <r>
      <rPr>
        <sz val="10"/>
        <rFont val="微軟正黑體"/>
        <family val="2"/>
        <charset val="136"/>
      </rPr>
      <t>本書內容包括：都市苦力工人的階級屬性與特點、都市苦力工人的自發鬥爭、都市苦力工人的覺醒、都市苦力工人與幫派組織、各種政治勢力對都市苦力工人的影響與控制等。</t>
    </r>
    <phoneticPr fontId="2" type="noConversion"/>
  </si>
  <si>
    <r>
      <rPr>
        <sz val="10"/>
        <rFont val="微軟正黑體"/>
        <family val="2"/>
        <charset val="136"/>
      </rPr>
      <t>中央蘇區反腐肅貪實錄</t>
    </r>
    <phoneticPr fontId="2" type="noConversion"/>
  </si>
  <si>
    <r>
      <rPr>
        <sz val="10"/>
        <rFont val="微軟正黑體"/>
        <family val="2"/>
        <charset val="136"/>
      </rPr>
      <t>彭詩光</t>
    </r>
    <phoneticPr fontId="2" type="noConversion"/>
  </si>
  <si>
    <r>
      <rPr>
        <sz val="10"/>
        <rFont val="微軟正黑體"/>
        <family val="2"/>
        <charset val="136"/>
      </rPr>
      <t>中央革命根據地</t>
    </r>
    <phoneticPr fontId="2" type="noConversion"/>
  </si>
  <si>
    <r>
      <rPr>
        <sz val="10"/>
        <rFont val="微軟正黑體"/>
        <family val="2"/>
        <charset val="136"/>
      </rPr>
      <t>本書以獨特的視角，截取、還原歷史斷片，以紀實文學的形式和細膩的筆觸，勾勒人民檢察制度發端時的整體輪廓，重現人民檢察先驅反腐敗鬥爭的歷史畫面。</t>
    </r>
    <phoneticPr fontId="2" type="noConversion"/>
  </si>
  <si>
    <r>
      <rPr>
        <sz val="10"/>
        <rFont val="微軟正黑體"/>
        <family val="2"/>
        <charset val="136"/>
      </rPr>
      <t>中國檢察出版社</t>
    </r>
    <phoneticPr fontId="2" type="noConversion"/>
  </si>
  <si>
    <r>
      <rPr>
        <sz val="10"/>
        <rFont val="微軟正黑體"/>
        <family val="2"/>
        <charset val="136"/>
      </rPr>
      <t>近代中國社會變遷專題研究</t>
    </r>
    <phoneticPr fontId="2" type="noConversion"/>
  </si>
  <si>
    <r>
      <rPr>
        <sz val="10"/>
        <rFont val="微軟正黑體"/>
        <family val="2"/>
        <charset val="136"/>
      </rPr>
      <t>梁剛</t>
    </r>
    <r>
      <rPr>
        <sz val="10"/>
        <rFont val="Calibri"/>
        <family val="2"/>
      </rPr>
      <t xml:space="preserve">, </t>
    </r>
    <r>
      <rPr>
        <sz val="10"/>
        <rFont val="微軟正黑體"/>
        <family val="2"/>
        <charset val="136"/>
      </rPr>
      <t>杜樂秀</t>
    </r>
    <phoneticPr fontId="2" type="noConversion"/>
  </si>
  <si>
    <r>
      <rPr>
        <sz val="10"/>
        <rFont val="微軟正黑體"/>
        <family val="2"/>
        <charset val="136"/>
      </rPr>
      <t>社會變遷</t>
    </r>
    <phoneticPr fontId="2" type="noConversion"/>
  </si>
  <si>
    <r>
      <rPr>
        <sz val="10"/>
        <rFont val="微軟正黑體"/>
        <family val="2"/>
        <charset val="136"/>
      </rPr>
      <t>本書收錄的</t>
    </r>
    <r>
      <rPr>
        <sz val="10"/>
        <rFont val="Calibri"/>
        <family val="2"/>
      </rPr>
      <t>30</t>
    </r>
    <r>
      <rPr>
        <sz val="10"/>
        <rFont val="微軟正黑體"/>
        <family val="2"/>
        <charset val="136"/>
      </rPr>
      <t>余篇文章分別從經濟政治與國家變遷、思潮湧動與觀念變遷、新舊教育與文化變遷、市民生活與社會變遷等方面，以具體而微觀的實證性個案研究成果豐富了人們對近代中國社會變遷的認識。</t>
    </r>
    <phoneticPr fontId="2" type="noConversion"/>
  </si>
  <si>
    <r>
      <rPr>
        <sz val="10"/>
        <rFont val="微軟正黑體"/>
        <family val="2"/>
        <charset val="136"/>
      </rPr>
      <t>湘南暴動史要</t>
    </r>
    <phoneticPr fontId="2" type="noConversion"/>
  </si>
  <si>
    <r>
      <rPr>
        <sz val="10"/>
        <rFont val="微軟正黑體"/>
        <family val="2"/>
        <charset val="136"/>
      </rPr>
      <t>黃仲芳</t>
    </r>
    <phoneticPr fontId="2" type="noConversion"/>
  </si>
  <si>
    <r>
      <rPr>
        <sz val="10"/>
        <rFont val="微軟正黑體"/>
        <family val="2"/>
        <charset val="136"/>
      </rPr>
      <t>湘南起義</t>
    </r>
    <r>
      <rPr>
        <sz val="10"/>
        <rFont val="Calibri"/>
        <family val="2"/>
      </rPr>
      <t>(1928)</t>
    </r>
    <phoneticPr fontId="2" type="noConversion"/>
  </si>
  <si>
    <r>
      <rPr>
        <sz val="10"/>
        <rFont val="微軟正黑體"/>
        <family val="2"/>
        <charset val="136"/>
      </rPr>
      <t>本書介紹了湘南起義的相關內容，分為十一章，包括：湘南暴動前夕的準備、南昌起義後的政治形勢、湘南暴動、湘南工農兵蘇維埃政府的成立、湘南暴動的歷史意義及其經驗教訓等。</t>
    </r>
    <phoneticPr fontId="2" type="noConversion"/>
  </si>
  <si>
    <r>
      <rPr>
        <sz val="10"/>
        <rFont val="微軟正黑體"/>
        <family val="2"/>
        <charset val="136"/>
      </rPr>
      <t>當年那些事</t>
    </r>
    <phoneticPr fontId="2" type="noConversion"/>
  </si>
  <si>
    <r>
      <rPr>
        <sz val="10"/>
        <rFont val="微軟正黑體"/>
        <family val="2"/>
        <charset val="136"/>
      </rPr>
      <t>《檔案春秋》雜誌社</t>
    </r>
    <phoneticPr fontId="2" type="noConversion"/>
  </si>
  <si>
    <r>
      <rPr>
        <sz val="10"/>
        <rFont val="微軟正黑體"/>
        <family val="2"/>
        <charset val="136"/>
      </rPr>
      <t>中國</t>
    </r>
    <r>
      <rPr>
        <sz val="10"/>
        <rFont val="Calibri"/>
        <family val="2"/>
      </rPr>
      <t xml:space="preserve">  zhong guo  </t>
    </r>
    <r>
      <rPr>
        <sz val="10"/>
        <rFont val="微軟正黑體"/>
        <family val="2"/>
        <charset val="136"/>
      </rPr>
      <t>中國</t>
    </r>
    <r>
      <rPr>
        <sz val="10"/>
        <rFont val="Calibri"/>
        <family val="2"/>
      </rPr>
      <t xml:space="preserve">  zhong guo</t>
    </r>
    <phoneticPr fontId="2" type="noConversion"/>
  </si>
  <si>
    <r>
      <rPr>
        <sz val="10"/>
        <rFont val="微軟正黑體"/>
        <family val="2"/>
        <charset val="136"/>
      </rPr>
      <t>本書精選了</t>
    </r>
    <r>
      <rPr>
        <sz val="10"/>
        <rFont val="Calibri"/>
        <family val="2"/>
      </rPr>
      <t>2008-2009</t>
    </r>
    <r>
      <rPr>
        <sz val="10"/>
        <rFont val="微軟正黑體"/>
        <family val="2"/>
        <charset val="136"/>
      </rPr>
      <t>年刊登於《檔案春秋》雜誌上的文章，包括：解放軍首次大空運始末；西北馬家軍閥是如何起家的；孔府檔案搶救記等。</t>
    </r>
    <phoneticPr fontId="2" type="noConversion"/>
  </si>
  <si>
    <r>
      <rPr>
        <sz val="10"/>
        <rFont val="微軟正黑體"/>
        <family val="2"/>
        <charset val="136"/>
      </rPr>
      <t>成敗背後的中國文化</t>
    </r>
    <phoneticPr fontId="2" type="noConversion"/>
  </si>
  <si>
    <r>
      <rPr>
        <sz val="10"/>
        <rFont val="微軟正黑體"/>
        <family val="2"/>
        <charset val="136"/>
      </rPr>
      <t>寶貢敏</t>
    </r>
    <phoneticPr fontId="2" type="noConversion"/>
  </si>
  <si>
    <r>
      <rPr>
        <sz val="10"/>
        <rFont val="微軟正黑體"/>
        <family val="2"/>
        <charset val="136"/>
      </rPr>
      <t>本書透視了中國文化的作用機理。內容包括：中國文化：一個鳥瞰；道與術：為什麼諸葛亮屢敗屢戰仍為神；中國人：不同眼中，不同秩序；複雜的共同利益實現形式：集體主義及其驅動力；心照不宣：中國人的溝通藝術等。</t>
    </r>
    <phoneticPr fontId="2" type="noConversion"/>
  </si>
  <si>
    <r>
      <rPr>
        <sz val="10"/>
        <rFont val="微軟正黑體"/>
        <family val="2"/>
        <charset val="136"/>
      </rPr>
      <t>山西經濟出版社</t>
    </r>
    <phoneticPr fontId="2" type="noConversion"/>
  </si>
  <si>
    <r>
      <rPr>
        <sz val="10"/>
        <rFont val="微軟正黑體"/>
        <family val="2"/>
        <charset val="136"/>
      </rPr>
      <t>古代漢語</t>
    </r>
    <phoneticPr fontId="2" type="noConversion"/>
  </si>
  <si>
    <r>
      <rPr>
        <sz val="10"/>
        <rFont val="微軟正黑體"/>
        <family val="2"/>
        <charset val="136"/>
      </rPr>
      <t>俞理明</t>
    </r>
    <r>
      <rPr>
        <sz val="10"/>
        <rFont val="Calibri"/>
        <family val="2"/>
      </rPr>
      <t xml:space="preserve">, </t>
    </r>
    <r>
      <rPr>
        <sz val="10"/>
        <rFont val="微軟正黑體"/>
        <family val="2"/>
        <charset val="136"/>
      </rPr>
      <t>雷漢卿</t>
    </r>
    <phoneticPr fontId="2" type="noConversion"/>
  </si>
  <si>
    <r>
      <rPr>
        <sz val="10"/>
        <rFont val="微軟正黑體"/>
        <family val="2"/>
        <charset val="136"/>
      </rPr>
      <t>本教材為國內第一部以原典閱讀為理念編寫的</t>
    </r>
    <r>
      <rPr>
        <sz val="10"/>
        <rFont val="Calibri"/>
        <family val="2"/>
      </rPr>
      <t>“</t>
    </r>
    <r>
      <rPr>
        <sz val="10"/>
        <rFont val="微軟正黑體"/>
        <family val="2"/>
        <charset val="136"/>
      </rPr>
      <t>古代漢語</t>
    </r>
    <r>
      <rPr>
        <sz val="10"/>
        <rFont val="Calibri"/>
        <family val="2"/>
      </rPr>
      <t>”</t>
    </r>
    <r>
      <rPr>
        <sz val="10"/>
        <rFont val="微軟正黑體"/>
        <family val="2"/>
        <charset val="136"/>
      </rPr>
      <t>教材。其編排由</t>
    </r>
    <r>
      <rPr>
        <sz val="10"/>
        <rFont val="Calibri"/>
        <family val="2"/>
      </rPr>
      <t>“</t>
    </r>
    <r>
      <rPr>
        <sz val="10"/>
        <rFont val="微軟正黑體"/>
        <family val="2"/>
        <charset val="136"/>
      </rPr>
      <t>文選</t>
    </r>
    <r>
      <rPr>
        <sz val="10"/>
        <rFont val="Calibri"/>
        <family val="2"/>
      </rPr>
      <t>”</t>
    </r>
    <r>
      <rPr>
        <sz val="10"/>
        <rFont val="微軟正黑體"/>
        <family val="2"/>
        <charset val="136"/>
      </rPr>
      <t>和</t>
    </r>
    <r>
      <rPr>
        <sz val="10"/>
        <rFont val="Calibri"/>
        <family val="2"/>
      </rPr>
      <t>“</t>
    </r>
    <r>
      <rPr>
        <sz val="10"/>
        <rFont val="微軟正黑體"/>
        <family val="2"/>
        <charset val="136"/>
      </rPr>
      <t>通論</t>
    </r>
    <r>
      <rPr>
        <sz val="10"/>
        <rFont val="Calibri"/>
        <family val="2"/>
      </rPr>
      <t>”</t>
    </r>
    <r>
      <rPr>
        <sz val="10"/>
        <rFont val="微軟正黑體"/>
        <family val="2"/>
        <charset val="136"/>
      </rPr>
      <t>兩部分組成。</t>
    </r>
    <phoneticPr fontId="2" type="noConversion"/>
  </si>
  <si>
    <r>
      <rPr>
        <sz val="10"/>
        <rFont val="微軟正黑體"/>
        <family val="2"/>
        <charset val="136"/>
      </rPr>
      <t>《中國文化史》敘述中國從史前到現在的國土開闢、民族形成、社會進化、經濟文化發展、政治演變的不平凡的歷程。</t>
    </r>
    <phoneticPr fontId="2" type="noConversion"/>
  </si>
  <si>
    <r>
      <rPr>
        <sz val="10"/>
        <rFont val="微軟正黑體"/>
        <family val="2"/>
        <charset val="136"/>
      </rPr>
      <t>河南大學出版社</t>
    </r>
    <phoneticPr fontId="2" type="noConversion"/>
  </si>
  <si>
    <r>
      <rPr>
        <sz val="10"/>
        <rFont val="微軟正黑體"/>
        <family val="2"/>
        <charset val="136"/>
      </rPr>
      <t>《中國文化史》敘述的是一個從史前到現在的中國國土開闢、民族形成、社會進化、經濟文化發展、政治演變的不平凡的歷程和內容。本冊為政治卷的千古奇案分冊。</t>
    </r>
    <phoneticPr fontId="2" type="noConversion"/>
  </si>
  <si>
    <r>
      <rPr>
        <sz val="10"/>
        <rFont val="微軟正黑體"/>
        <family val="2"/>
        <charset val="136"/>
      </rPr>
      <t>飲食文化</t>
    </r>
    <phoneticPr fontId="2" type="noConversion"/>
  </si>
  <si>
    <r>
      <rPr>
        <sz val="10"/>
        <rFont val="微軟正黑體"/>
        <family val="2"/>
        <charset val="136"/>
      </rPr>
      <t>文化名人有話說：《時代信報》記者訪談錄</t>
    </r>
    <phoneticPr fontId="2" type="noConversion"/>
  </si>
  <si>
    <r>
      <rPr>
        <sz val="10"/>
        <rFont val="微軟正黑體"/>
        <family val="2"/>
        <charset val="136"/>
      </rPr>
      <t>蔣春光</t>
    </r>
    <phoneticPr fontId="2" type="noConversion"/>
  </si>
  <si>
    <r>
      <rPr>
        <sz val="10"/>
        <rFont val="微軟正黑體"/>
        <family val="2"/>
        <charset val="136"/>
      </rPr>
      <t>本書收錄了《時代信報》對陳丹青、卞祖善、李銳、葉辛等文學、戲劇、音樂、舞蹈、美術等各個文化藝術和學術方面名人的專訪。</t>
    </r>
    <phoneticPr fontId="2" type="noConversion"/>
  </si>
  <si>
    <r>
      <rPr>
        <sz val="10"/>
        <rFont val="微軟正黑體"/>
        <family val="2"/>
        <charset val="136"/>
      </rPr>
      <t>中國傳統偵查和審判文化研究</t>
    </r>
    <phoneticPr fontId="2" type="noConversion"/>
  </si>
  <si>
    <r>
      <rPr>
        <sz val="10"/>
        <rFont val="微軟正黑體"/>
        <family val="2"/>
        <charset val="136"/>
      </rPr>
      <t>偵查</t>
    </r>
    <phoneticPr fontId="2" type="noConversion"/>
  </si>
  <si>
    <r>
      <rPr>
        <sz val="10"/>
        <rFont val="微軟正黑體"/>
        <family val="2"/>
        <charset val="136"/>
      </rPr>
      <t>本書主要內容有：傳統偵查的濫觴、中國傳統偵查模式的定型、傳統偵查啟動立案與不立案等。</t>
    </r>
    <phoneticPr fontId="2" type="noConversion"/>
  </si>
  <si>
    <r>
      <rPr>
        <sz val="10"/>
        <rFont val="微軟正黑體"/>
        <family val="2"/>
        <charset val="136"/>
      </rPr>
      <t>漢語多音詞用法辨析詞典</t>
    </r>
    <phoneticPr fontId="2" type="noConversion"/>
  </si>
  <si>
    <r>
      <rPr>
        <sz val="10"/>
        <rFont val="微軟正黑體"/>
        <family val="2"/>
        <charset val="136"/>
      </rPr>
      <t>漢字</t>
    </r>
    <phoneticPr fontId="2" type="noConversion"/>
  </si>
  <si>
    <r>
      <rPr>
        <sz val="10"/>
        <rFont val="微軟正黑體"/>
        <family val="2"/>
        <charset val="136"/>
      </rPr>
      <t>世界圖書出版公司</t>
    </r>
    <phoneticPr fontId="2" type="noConversion"/>
  </si>
  <si>
    <r>
      <rPr>
        <sz val="10"/>
        <rFont val="微軟正黑體"/>
        <family val="2"/>
        <charset val="136"/>
      </rPr>
      <t>現代漢語語法修辭教程</t>
    </r>
    <phoneticPr fontId="2" type="noConversion"/>
  </si>
  <si>
    <r>
      <rPr>
        <sz val="10"/>
        <rFont val="微軟正黑體"/>
        <family val="2"/>
        <charset val="136"/>
      </rPr>
      <t>漢語</t>
    </r>
    <r>
      <rPr>
        <sz val="10"/>
        <rFont val="Calibri"/>
        <family val="2"/>
      </rPr>
      <t xml:space="preserve">  </t>
    </r>
    <r>
      <rPr>
        <sz val="10"/>
        <rFont val="微軟正黑體"/>
        <family val="2"/>
        <charset val="136"/>
      </rPr>
      <t>漢語</t>
    </r>
    <phoneticPr fontId="2" type="noConversion"/>
  </si>
  <si>
    <r>
      <rPr>
        <sz val="10"/>
        <rFont val="微軟正黑體"/>
        <family val="2"/>
        <charset val="136"/>
      </rPr>
      <t>本書分為兩部分。上編為現代漢語語法，內容包括：現代漢語語法概述、詞類分析、短語分析、句子分析、語法病誤分析。下編為現代漢語修辭，內容有：現代漢語修辭概述、修辭與語言符號要素間的關係分析、辭格分析、話語分析、語體分析。</t>
    </r>
    <phoneticPr fontId="2" type="noConversion"/>
  </si>
  <si>
    <r>
      <rPr>
        <sz val="10"/>
        <rFont val="微軟正黑體"/>
        <family val="2"/>
        <charset val="136"/>
      </rPr>
      <t>浙江大學出版社</t>
    </r>
    <phoneticPr fontId="2" type="noConversion"/>
  </si>
  <si>
    <r>
      <rPr>
        <sz val="10"/>
        <rFont val="微軟正黑體"/>
        <family val="2"/>
        <charset val="136"/>
      </rPr>
      <t>漢英有定性制約機制研究</t>
    </r>
    <phoneticPr fontId="2" type="noConversion"/>
  </si>
  <si>
    <r>
      <rPr>
        <sz val="10"/>
        <rFont val="微軟正黑體"/>
        <family val="2"/>
        <charset val="136"/>
      </rPr>
      <t>樊長榮</t>
    </r>
    <phoneticPr fontId="2" type="noConversion"/>
  </si>
  <si>
    <r>
      <rPr>
        <sz val="10"/>
        <rFont val="微軟正黑體"/>
        <family val="2"/>
        <charset val="136"/>
      </rPr>
      <t>本書內容包括：有定性、有定性詞彙觀察、漢英有定性結構觀察、漢英有定性語境觀察等。系統地對現有漢語和現代英語的有定性進行考察和比較。</t>
    </r>
    <phoneticPr fontId="2" type="noConversion"/>
  </si>
  <si>
    <r>
      <rPr>
        <sz val="10"/>
        <rFont val="微軟正黑體"/>
        <family val="2"/>
        <charset val="136"/>
      </rPr>
      <t>國防工業出版社</t>
    </r>
    <phoneticPr fontId="2" type="noConversion"/>
  </si>
  <si>
    <r>
      <rPr>
        <sz val="10"/>
        <rFont val="微軟正黑體"/>
        <family val="2"/>
        <charset val="136"/>
      </rPr>
      <t>英漢人力資源管理辭典</t>
    </r>
    <phoneticPr fontId="2" type="noConversion"/>
  </si>
  <si>
    <r>
      <rPr>
        <sz val="10"/>
        <rFont val="微軟正黑體"/>
        <family val="2"/>
        <charset val="136"/>
      </rPr>
      <t>李向紅</t>
    </r>
    <r>
      <rPr>
        <sz val="10"/>
        <rFont val="Calibri"/>
        <family val="2"/>
      </rPr>
      <t xml:space="preserve">, </t>
    </r>
    <r>
      <rPr>
        <sz val="10"/>
        <rFont val="微軟正黑體"/>
        <family val="2"/>
        <charset val="136"/>
      </rPr>
      <t>金思宇</t>
    </r>
    <r>
      <rPr>
        <sz val="10"/>
        <rFont val="Calibri"/>
        <family val="2"/>
      </rPr>
      <t xml:space="preserve">, </t>
    </r>
    <r>
      <rPr>
        <sz val="10"/>
        <rFont val="微軟正黑體"/>
        <family val="2"/>
        <charset val="136"/>
      </rPr>
      <t>徐衛衛</t>
    </r>
    <phoneticPr fontId="2" type="noConversion"/>
  </si>
  <si>
    <r>
      <rPr>
        <sz val="10"/>
        <rFont val="微軟正黑體"/>
        <family val="2"/>
        <charset val="136"/>
      </rPr>
      <t>勞動力資源</t>
    </r>
    <phoneticPr fontId="2" type="noConversion"/>
  </si>
  <si>
    <r>
      <rPr>
        <sz val="10"/>
        <rFont val="微軟正黑體"/>
        <family val="2"/>
        <charset val="136"/>
      </rPr>
      <t>本書收錄了</t>
    </r>
    <r>
      <rPr>
        <sz val="10"/>
        <rFont val="Calibri"/>
        <family val="2"/>
      </rPr>
      <t>4000</t>
    </r>
    <r>
      <rPr>
        <sz val="10"/>
        <rFont val="微軟正黑體"/>
        <family val="2"/>
        <charset val="136"/>
      </rPr>
      <t>多個詞條，涵蓋了人力資源有關領域的最新內容。在基本詞彙的基礎上收錄了大量西方有關法律法規，重要的組織機構及其功能，重要的決議、政策及其產生的背景。</t>
    </r>
    <phoneticPr fontId="2" type="noConversion"/>
  </si>
  <si>
    <r>
      <rPr>
        <sz val="10"/>
        <rFont val="微軟正黑體"/>
        <family val="2"/>
        <charset val="136"/>
      </rPr>
      <t>中國水利水電出版社</t>
    </r>
    <phoneticPr fontId="2" type="noConversion"/>
  </si>
  <si>
    <r>
      <rPr>
        <sz val="10"/>
        <rFont val="微軟正黑體"/>
        <family val="2"/>
        <charset val="136"/>
      </rPr>
      <t>教育人生：追憶東北師大附中老校長常萬林</t>
    </r>
    <phoneticPr fontId="2" type="noConversion"/>
  </si>
  <si>
    <r>
      <rPr>
        <sz val="10"/>
        <rFont val="微軟正黑體"/>
        <family val="2"/>
        <charset val="136"/>
      </rPr>
      <t>安莉</t>
    </r>
    <r>
      <rPr>
        <sz val="10"/>
        <rFont val="Calibri"/>
        <family val="2"/>
      </rPr>
      <t xml:space="preserve">, </t>
    </r>
    <r>
      <rPr>
        <sz val="10"/>
        <rFont val="微軟正黑體"/>
        <family val="2"/>
        <charset val="136"/>
      </rPr>
      <t>辛國安</t>
    </r>
    <phoneticPr fontId="2" type="noConversion"/>
  </si>
  <si>
    <r>
      <rPr>
        <sz val="10"/>
        <rFont val="微軟正黑體"/>
        <family val="2"/>
        <charset val="136"/>
      </rPr>
      <t>東北師範大學出版社</t>
    </r>
    <phoneticPr fontId="2" type="noConversion"/>
  </si>
  <si>
    <r>
      <rPr>
        <sz val="10"/>
        <rFont val="微軟正黑體"/>
        <family val="2"/>
        <charset val="136"/>
      </rPr>
      <t>閨閣與畫舫：清代嘉慶道光年間的江南文人和女性研究</t>
    </r>
    <phoneticPr fontId="2" type="noConversion"/>
  </si>
  <si>
    <r>
      <rPr>
        <sz val="10"/>
        <rFont val="微軟正黑體"/>
        <family val="2"/>
        <charset val="136"/>
      </rPr>
      <t>李匯群</t>
    </r>
    <phoneticPr fontId="2" type="noConversion"/>
  </si>
  <si>
    <r>
      <rPr>
        <sz val="10"/>
        <rFont val="微軟正黑體"/>
        <family val="2"/>
        <charset val="136"/>
      </rPr>
      <t>知識份子</t>
    </r>
    <r>
      <rPr>
        <sz val="10"/>
        <rFont val="Calibri"/>
        <family val="2"/>
      </rPr>
      <t xml:space="preserve">  </t>
    </r>
    <r>
      <rPr>
        <sz val="10"/>
        <rFont val="微軟正黑體"/>
        <family val="2"/>
        <charset val="136"/>
      </rPr>
      <t>女性</t>
    </r>
    <phoneticPr fontId="2" type="noConversion"/>
  </si>
  <si>
    <r>
      <rPr>
        <sz val="10"/>
        <rFont val="微軟正黑體"/>
        <family val="2"/>
        <charset val="136"/>
      </rPr>
      <t>本書考察清代嘉慶道光年間</t>
    </r>
    <r>
      <rPr>
        <sz val="10"/>
        <rFont val="Calibri"/>
        <family val="2"/>
      </rPr>
      <t>(1796-1850)</t>
    </r>
    <r>
      <rPr>
        <sz val="10"/>
        <rFont val="微軟正黑體"/>
        <family val="2"/>
        <charset val="136"/>
      </rPr>
      <t>江南文人與女性的交遊唱和以及相應的文學創作。嘉道文人對</t>
    </r>
    <r>
      <rPr>
        <sz val="10"/>
        <rFont val="Calibri"/>
        <family val="2"/>
      </rPr>
      <t>“</t>
    </r>
    <r>
      <rPr>
        <sz val="10"/>
        <rFont val="微軟正黑體"/>
        <family val="2"/>
        <charset val="136"/>
      </rPr>
      <t>閨閣</t>
    </r>
    <r>
      <rPr>
        <sz val="10"/>
        <rFont val="Calibri"/>
        <family val="2"/>
      </rPr>
      <t>”</t>
    </r>
    <r>
      <rPr>
        <sz val="10"/>
        <rFont val="微軟正黑體"/>
        <family val="2"/>
        <charset val="136"/>
      </rPr>
      <t>與</t>
    </r>
    <r>
      <rPr>
        <sz val="10"/>
        <rFont val="Calibri"/>
        <family val="2"/>
      </rPr>
      <t>“</t>
    </r>
    <r>
      <rPr>
        <sz val="10"/>
        <rFont val="微軟正黑體"/>
        <family val="2"/>
        <charset val="136"/>
      </rPr>
      <t>畫舫</t>
    </r>
    <r>
      <rPr>
        <sz val="10"/>
        <rFont val="Calibri"/>
        <family val="2"/>
      </rPr>
      <t>”</t>
    </r>
    <r>
      <rPr>
        <sz val="10"/>
        <rFont val="微軟正黑體"/>
        <family val="2"/>
        <charset val="136"/>
      </rPr>
      <t>的書寫中，存在著一些相同的特點，這反映了他們獨特的女性觀念，並折射出他們特殊的生存狀態。</t>
    </r>
    <phoneticPr fontId="2" type="noConversion"/>
  </si>
  <si>
    <r>
      <rPr>
        <sz val="10"/>
        <rFont val="微軟正黑體"/>
        <family val="2"/>
        <charset val="136"/>
      </rPr>
      <t>中國傳媒大學出版社</t>
    </r>
    <phoneticPr fontId="2" type="noConversion"/>
  </si>
  <si>
    <r>
      <rPr>
        <sz val="10"/>
        <rFont val="微軟正黑體"/>
        <family val="2"/>
        <charset val="136"/>
      </rPr>
      <t>東晉士族的雙重政治性格研究</t>
    </r>
    <phoneticPr fontId="2" type="noConversion"/>
  </si>
  <si>
    <r>
      <rPr>
        <sz val="10"/>
        <rFont val="微軟正黑體"/>
        <family val="2"/>
        <charset val="136"/>
      </rPr>
      <t>王心揚</t>
    </r>
    <phoneticPr fontId="2" type="noConversion"/>
  </si>
  <si>
    <r>
      <rPr>
        <sz val="10"/>
        <rFont val="微軟正黑體"/>
        <family val="2"/>
        <charset val="136"/>
      </rPr>
      <t>知識份子</t>
    </r>
    <phoneticPr fontId="2" type="noConversion"/>
  </si>
  <si>
    <r>
      <rPr>
        <sz val="10"/>
        <rFont val="微軟正黑體"/>
        <family val="2"/>
        <charset val="136"/>
      </rPr>
      <t>本書共分六章，內容包括：東漢以降皇權的衰落；琅邪王氏與司馬氏皇權；氏族與皇權的振興：潁川庾氏；氏族與皇權的振興：譙國桓氏；儒家思想的上升與皇權的加強；桓玄、劉裕與皇權振興的連續性。</t>
    </r>
    <phoneticPr fontId="2" type="noConversion"/>
  </si>
  <si>
    <r>
      <rPr>
        <sz val="10"/>
        <rFont val="微軟正黑體"/>
        <family val="2"/>
        <charset val="136"/>
      </rPr>
      <t>漢語大詞典訂補</t>
    </r>
    <phoneticPr fontId="2" type="noConversion"/>
  </si>
  <si>
    <r>
      <rPr>
        <sz val="10"/>
        <rFont val="微軟正黑體"/>
        <family val="2"/>
        <charset val="136"/>
      </rPr>
      <t>漢語大詞典編纂處</t>
    </r>
    <phoneticPr fontId="2" type="noConversion"/>
  </si>
  <si>
    <r>
      <rPr>
        <sz val="10"/>
        <rFont val="微軟正黑體"/>
        <family val="2"/>
        <charset val="136"/>
      </rPr>
      <t>本書為《漢語大詞典》的補丁本，共收單字條目和多字條目三萬餘條。</t>
    </r>
    <phoneticPr fontId="2" type="noConversion"/>
  </si>
  <si>
    <r>
      <rPr>
        <sz val="10"/>
        <rFont val="微軟正黑體"/>
        <family val="2"/>
        <charset val="136"/>
      </rPr>
      <t>上海辭書出版社</t>
    </r>
    <phoneticPr fontId="2" type="noConversion"/>
  </si>
  <si>
    <r>
      <rPr>
        <sz val="10"/>
        <rFont val="微軟正黑體"/>
        <family val="2"/>
        <charset val="136"/>
      </rPr>
      <t>侃翻洋人：為什麼我們總吃洋人的虧</t>
    </r>
    <phoneticPr fontId="2" type="noConversion"/>
  </si>
  <si>
    <r>
      <rPr>
        <sz val="10"/>
        <rFont val="微軟正黑體"/>
        <family val="2"/>
        <charset val="136"/>
      </rPr>
      <t>本書書分十一章，內容包括：你所不知的西方洋人另一面、洋人絕對以自我為中心、懂得知恩而不懂得回報、洋人自信自己決不會有錯、臉皮厚到不懂得難為情、令人迷惑的口是心非等。</t>
    </r>
    <phoneticPr fontId="2" type="noConversion"/>
  </si>
  <si>
    <r>
      <rPr>
        <sz val="10"/>
        <rFont val="微軟正黑體"/>
        <family val="2"/>
        <charset val="136"/>
      </rPr>
      <t>余英時學術思想文選</t>
    </r>
    <phoneticPr fontId="2" type="noConversion"/>
  </si>
  <si>
    <r>
      <rPr>
        <sz val="10"/>
        <rFont val="微軟正黑體"/>
        <family val="2"/>
        <charset val="136"/>
      </rPr>
      <t>本書選編了余英時的學術思想論文，分為</t>
    </r>
    <r>
      <rPr>
        <sz val="10"/>
        <rFont val="Calibri"/>
        <family val="2"/>
      </rPr>
      <t>“</t>
    </r>
    <r>
      <rPr>
        <sz val="10"/>
        <rFont val="微軟正黑體"/>
        <family val="2"/>
        <charset val="136"/>
      </rPr>
      <t>基本觀念</t>
    </r>
    <r>
      <rPr>
        <sz val="10"/>
        <rFont val="Calibri"/>
        <family val="2"/>
      </rPr>
      <t>”</t>
    </r>
    <r>
      <rPr>
        <sz val="10"/>
        <rFont val="微軟正黑體"/>
        <family val="2"/>
        <charset val="136"/>
      </rPr>
      <t>、</t>
    </r>
    <r>
      <rPr>
        <sz val="10"/>
        <rFont val="Calibri"/>
        <family val="2"/>
      </rPr>
      <t>“</t>
    </r>
    <r>
      <rPr>
        <sz val="10"/>
        <rFont val="微軟正黑體"/>
        <family val="2"/>
        <charset val="136"/>
      </rPr>
      <t>中國知識人的傳統與使命</t>
    </r>
    <r>
      <rPr>
        <sz val="10"/>
        <rFont val="Calibri"/>
        <family val="2"/>
      </rPr>
      <t>”</t>
    </r>
    <r>
      <rPr>
        <sz val="10"/>
        <rFont val="微軟正黑體"/>
        <family val="2"/>
        <charset val="136"/>
      </rPr>
      <t>、</t>
    </r>
    <r>
      <rPr>
        <sz val="10"/>
        <rFont val="Calibri"/>
        <family val="2"/>
      </rPr>
      <t>“</t>
    </r>
    <r>
      <rPr>
        <sz val="10"/>
        <rFont val="微軟正黑體"/>
        <family val="2"/>
        <charset val="136"/>
      </rPr>
      <t>開放知識中的中國情懷</t>
    </r>
    <r>
      <rPr>
        <sz val="10"/>
        <rFont val="Calibri"/>
        <family val="2"/>
      </rPr>
      <t>”</t>
    </r>
    <r>
      <rPr>
        <sz val="10"/>
        <rFont val="微軟正黑體"/>
        <family val="2"/>
        <charset val="136"/>
      </rPr>
      <t>、</t>
    </r>
    <r>
      <rPr>
        <sz val="10"/>
        <rFont val="Calibri"/>
        <family val="2"/>
      </rPr>
      <t>“</t>
    </r>
    <r>
      <rPr>
        <sz val="10"/>
        <rFont val="微軟正黑體"/>
        <family val="2"/>
        <charset val="136"/>
      </rPr>
      <t>儒學的困境與中國人文研究的再出發</t>
    </r>
    <r>
      <rPr>
        <sz val="10"/>
        <rFont val="Calibri"/>
        <family val="2"/>
      </rPr>
      <t>”</t>
    </r>
    <r>
      <rPr>
        <sz val="10"/>
        <rFont val="微軟正黑體"/>
        <family val="2"/>
        <charset val="136"/>
      </rPr>
      <t>、</t>
    </r>
    <r>
      <rPr>
        <sz val="10"/>
        <rFont val="Calibri"/>
        <family val="2"/>
      </rPr>
      <t>“</t>
    </r>
    <r>
      <rPr>
        <sz val="10"/>
        <rFont val="微軟正黑體"/>
        <family val="2"/>
        <charset val="136"/>
      </rPr>
      <t>中國知識傳統的繼承與新辟</t>
    </r>
    <r>
      <rPr>
        <sz val="10"/>
        <rFont val="Calibri"/>
        <family val="2"/>
      </rPr>
      <t>”</t>
    </r>
    <r>
      <rPr>
        <sz val="10"/>
        <rFont val="微軟正黑體"/>
        <family val="2"/>
        <charset val="136"/>
      </rPr>
      <t>五部分。</t>
    </r>
    <phoneticPr fontId="2" type="noConversion"/>
  </si>
  <si>
    <r>
      <rPr>
        <sz val="10"/>
        <rFont val="微軟正黑體"/>
        <family val="2"/>
        <charset val="136"/>
      </rPr>
      <t>現代漢語詞彙學</t>
    </r>
    <phoneticPr fontId="2" type="noConversion"/>
  </si>
  <si>
    <r>
      <rPr>
        <sz val="10"/>
        <rFont val="微軟正黑體"/>
        <family val="2"/>
        <charset val="136"/>
      </rPr>
      <t>唐秀偉</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</si>
  <si>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本書內容分為十章，分別為詞和語素、造詞和構詞、詞義、詞彙類聚、詞義類聚、詞形類聚、熟語、詞語的縮略和統稱、詞彙與文化、詞彙的發展與規範。</t>
    </r>
    <phoneticPr fontId="2" type="noConversion"/>
  </si>
  <si>
    <r>
      <rPr>
        <sz val="10"/>
        <rFont val="微軟正黑體"/>
        <family val="2"/>
        <charset val="136"/>
      </rPr>
      <t>黑龍江教育出版社</t>
    </r>
    <phoneticPr fontId="2" type="noConversion"/>
  </si>
  <si>
    <r>
      <rPr>
        <sz val="10"/>
        <rFont val="微軟正黑體"/>
        <family val="2"/>
        <charset val="136"/>
      </rPr>
      <t>西魏北周與長安文明</t>
    </r>
    <phoneticPr fontId="2" type="noConversion"/>
  </si>
  <si>
    <r>
      <rPr>
        <sz val="10"/>
        <rFont val="微軟正黑體"/>
        <family val="2"/>
        <charset val="136"/>
      </rPr>
      <t>趙文潤</t>
    </r>
    <phoneticPr fontId="2" type="noConversion"/>
  </si>
  <si>
    <r>
      <rPr>
        <sz val="10"/>
        <rFont val="微軟正黑體"/>
        <family val="2"/>
        <charset val="136"/>
      </rPr>
      <t>本書包括兩篇內容：上篇西魏北周的歷史演變、下篇西魏北周的長安文明等內容。</t>
    </r>
    <phoneticPr fontId="2" type="noConversion"/>
  </si>
  <si>
    <r>
      <rPr>
        <sz val="10"/>
        <rFont val="微軟正黑體"/>
        <family val="2"/>
        <charset val="136"/>
      </rPr>
      <t>宋代法律體系與中華法系</t>
    </r>
    <phoneticPr fontId="2" type="noConversion"/>
  </si>
  <si>
    <r>
      <rPr>
        <sz val="10"/>
        <rFont val="微軟正黑體"/>
        <family val="2"/>
        <charset val="136"/>
      </rPr>
      <t>呂志興</t>
    </r>
    <phoneticPr fontId="2" type="noConversion"/>
  </si>
  <si>
    <r>
      <rPr>
        <sz val="10"/>
        <rFont val="微軟正黑體"/>
        <family val="2"/>
        <charset val="136"/>
      </rPr>
      <t>法律體系</t>
    </r>
    <phoneticPr fontId="2" type="noConversion"/>
  </si>
  <si>
    <r>
      <rPr>
        <sz val="10"/>
        <rFont val="微軟正黑體"/>
        <family val="2"/>
        <charset val="136"/>
      </rPr>
      <t>本書共分七章，對宋代的法律體系進行了系統的研究。內容包括：立法及新法律體系的形成、各法律形式的性質及其變化、法典體例的變化及其特點等。</t>
    </r>
    <phoneticPr fontId="2" type="noConversion"/>
  </si>
  <si>
    <r>
      <rPr>
        <sz val="10"/>
        <rFont val="微軟正黑體"/>
        <family val="2"/>
        <charset val="136"/>
      </rPr>
      <t>孫洪斌</t>
    </r>
    <phoneticPr fontId="2" type="noConversion"/>
  </si>
  <si>
    <r>
      <rPr>
        <sz val="10"/>
        <rFont val="微軟正黑體"/>
        <family val="2"/>
        <charset val="136"/>
      </rPr>
      <t>國際化</t>
    </r>
    <phoneticPr fontId="2" type="noConversion"/>
  </si>
  <si>
    <r>
      <rPr>
        <sz val="10"/>
        <rFont val="微軟正黑體"/>
        <family val="2"/>
        <charset val="136"/>
      </rPr>
      <t>本書分十四章，內容包括：文化全球化概述、文化全球化時代文化發展的特徵、文化全球化與文化帝國主義、文化全球化下文化的衝突與融合等。</t>
    </r>
    <phoneticPr fontId="2" type="noConversion"/>
  </si>
  <si>
    <r>
      <rPr>
        <sz val="10"/>
        <rFont val="微軟正黑體"/>
        <family val="2"/>
        <charset val="136"/>
      </rPr>
      <t>文化思辨與藝術視界</t>
    </r>
    <phoneticPr fontId="2" type="noConversion"/>
  </si>
  <si>
    <r>
      <rPr>
        <sz val="10"/>
        <rFont val="微軟正黑體"/>
        <family val="2"/>
        <charset val="136"/>
      </rPr>
      <t>梁中傑</t>
    </r>
    <phoneticPr fontId="2" type="noConversion"/>
  </si>
  <si>
    <r>
      <rPr>
        <sz val="10"/>
        <rFont val="微軟正黑體"/>
        <family val="2"/>
        <charset val="136"/>
      </rPr>
      <t>本書共分</t>
    </r>
    <r>
      <rPr>
        <sz val="10"/>
        <rFont val="Calibri"/>
        <family val="2"/>
      </rPr>
      <t>7</t>
    </r>
    <r>
      <rPr>
        <sz val="10"/>
        <rFont val="微軟正黑體"/>
        <family val="2"/>
        <charset val="136"/>
      </rPr>
      <t>章，內容包括：關於存在的世紀話題、兩種文化的相對並存、文學藝術的文化價值取向、藝術真理的澄明、存在的衝突與藝術終極表現等。</t>
    </r>
    <phoneticPr fontId="2" type="noConversion"/>
  </si>
  <si>
    <r>
      <rPr>
        <sz val="10"/>
        <rFont val="微軟正黑體"/>
        <family val="2"/>
        <charset val="136"/>
      </rPr>
      <t>蜜雪兒傳：美國第一夫人的希望與夢想</t>
    </r>
    <phoneticPr fontId="2" type="noConversion"/>
  </si>
  <si>
    <r>
      <rPr>
        <sz val="10"/>
        <rFont val="微軟正黑體"/>
        <family val="2"/>
        <charset val="136"/>
      </rPr>
      <t>本書內容包括：蜜雪兒的父輩和芝加哥黑人政治、黑白分化的童年、求學普林斯頓、哈佛法學院的歲月、奧巴馬的賢內助、離奧巴馬最近的支持者。</t>
    </r>
    <phoneticPr fontId="2" type="noConversion"/>
  </si>
  <si>
    <r>
      <rPr>
        <sz val="10"/>
        <rFont val="微軟正黑體"/>
        <family val="2"/>
        <charset val="136"/>
      </rPr>
      <t>信賴</t>
    </r>
    <r>
      <rPr>
        <sz val="10"/>
        <rFont val="Calibri"/>
        <family val="2"/>
      </rPr>
      <t>·</t>
    </r>
    <r>
      <rPr>
        <sz val="10"/>
        <rFont val="微軟正黑體"/>
        <family val="2"/>
        <charset val="136"/>
      </rPr>
      <t>互惠</t>
    </r>
    <r>
      <rPr>
        <sz val="10"/>
        <rFont val="Calibri"/>
        <family val="2"/>
      </rPr>
      <t>·</t>
    </r>
    <r>
      <rPr>
        <sz val="10"/>
        <rFont val="微軟正黑體"/>
        <family val="2"/>
        <charset val="136"/>
      </rPr>
      <t>共生：東亞地區交流的歷史與現實</t>
    </r>
    <phoneticPr fontId="2" type="noConversion"/>
  </si>
  <si>
    <r>
      <rPr>
        <sz val="10"/>
        <rFont val="微軟正黑體"/>
        <family val="2"/>
        <charset val="136"/>
      </rPr>
      <t>史革新</t>
    </r>
    <r>
      <rPr>
        <sz val="10"/>
        <rFont val="Calibri"/>
        <family val="2"/>
      </rPr>
      <t xml:space="preserve">, </t>
    </r>
    <r>
      <rPr>
        <sz val="10"/>
        <rFont val="微軟正黑體"/>
        <family val="2"/>
        <charset val="136"/>
      </rPr>
      <t>區建英</t>
    </r>
    <phoneticPr fontId="2" type="noConversion"/>
  </si>
  <si>
    <r>
      <rPr>
        <sz val="10"/>
        <rFont val="微軟正黑體"/>
        <family val="2"/>
        <charset val="136"/>
      </rPr>
      <t>本書以東亞地區交流的歷史變遷與發展狀況為中心，分別從</t>
    </r>
    <r>
      <rPr>
        <sz val="10"/>
        <rFont val="Calibri"/>
        <family val="2"/>
      </rPr>
      <t>“19</t>
    </r>
    <r>
      <rPr>
        <sz val="10"/>
        <rFont val="微軟正黑體"/>
        <family val="2"/>
        <charset val="136"/>
      </rPr>
      <t>世紀中期以前的東亞地區交流</t>
    </r>
    <r>
      <rPr>
        <sz val="10"/>
        <rFont val="Calibri"/>
        <family val="2"/>
      </rPr>
      <t>”</t>
    </r>
    <r>
      <rPr>
        <sz val="10"/>
        <rFont val="微軟正黑體"/>
        <family val="2"/>
        <charset val="136"/>
      </rPr>
      <t>、</t>
    </r>
    <r>
      <rPr>
        <sz val="10"/>
        <rFont val="Calibri"/>
        <family val="2"/>
      </rPr>
      <t>“</t>
    </r>
    <r>
      <rPr>
        <sz val="10"/>
        <rFont val="微軟正黑體"/>
        <family val="2"/>
        <charset val="136"/>
      </rPr>
      <t>近代西洋殖民主義的衝擊和東亞各國的關係變化</t>
    </r>
    <r>
      <rPr>
        <sz val="10"/>
        <rFont val="Calibri"/>
        <family val="2"/>
      </rPr>
      <t>”</t>
    </r>
    <r>
      <rPr>
        <sz val="10"/>
        <rFont val="微軟正黑體"/>
        <family val="2"/>
        <charset val="136"/>
      </rPr>
      <t>、</t>
    </r>
    <r>
      <rPr>
        <sz val="10"/>
        <rFont val="Calibri"/>
        <family val="2"/>
      </rPr>
      <t>“</t>
    </r>
    <r>
      <rPr>
        <sz val="10"/>
        <rFont val="微軟正黑體"/>
        <family val="2"/>
        <charset val="136"/>
      </rPr>
      <t>冷戰與冷戰後的東亞地區交流</t>
    </r>
    <r>
      <rPr>
        <sz val="10"/>
        <rFont val="Calibri"/>
        <family val="2"/>
      </rPr>
      <t>”</t>
    </r>
    <r>
      <rPr>
        <sz val="10"/>
        <rFont val="微軟正黑體"/>
        <family val="2"/>
        <charset val="136"/>
      </rPr>
      <t>三個專題，彙聚了歷史學、政治學、經濟學、國際關係學等專業的中日學者跨學科的討論成果。</t>
    </r>
    <phoneticPr fontId="2" type="noConversion"/>
  </si>
  <si>
    <r>
      <rPr>
        <sz val="10"/>
        <rFont val="微軟正黑體"/>
        <family val="2"/>
        <charset val="136"/>
      </rPr>
      <t>中國傳媒大學出版社</t>
    </r>
    <phoneticPr fontId="2" type="noConversion"/>
  </si>
  <si>
    <r>
      <rPr>
        <sz val="10"/>
        <rFont val="微軟正黑體"/>
        <family val="2"/>
        <charset val="136"/>
      </rPr>
      <t>中國文化外宣研究</t>
    </r>
    <phoneticPr fontId="2" type="noConversion"/>
  </si>
  <si>
    <r>
      <rPr>
        <sz val="10"/>
        <rFont val="微軟正黑體"/>
        <family val="2"/>
        <charset val="136"/>
      </rPr>
      <t>本書就文化對外宣傳的作用、戰略意義等方面進行了系統的論述，並從對外傳播和國際交流的大背景出發，對中國文化外宣的基本情況進行了全面的總結與分析，對文化外宣的理論學說、傳播規律以及中國文化外宣的發展歷程、各種當代形態等內容進行深入剖析和考察。</t>
    </r>
    <phoneticPr fontId="2" type="noConversion"/>
  </si>
  <si>
    <r>
      <rPr>
        <sz val="10"/>
        <rFont val="微軟正黑體"/>
        <family val="2"/>
        <charset val="136"/>
      </rPr>
      <t>中共南寧黨史人物傳略</t>
    </r>
    <r>
      <rPr>
        <sz val="10"/>
        <rFont val="Calibri"/>
        <family val="2"/>
      </rPr>
      <t xml:space="preserve">  </t>
    </r>
    <r>
      <rPr>
        <sz val="10"/>
        <rFont val="微軟正黑體"/>
        <family val="2"/>
        <charset val="136"/>
      </rPr>
      <t>第二輯</t>
    </r>
    <phoneticPr fontId="2" type="noConversion"/>
  </si>
  <si>
    <r>
      <rPr>
        <sz val="10"/>
        <rFont val="微軟正黑體"/>
        <family val="2"/>
        <charset val="136"/>
      </rPr>
      <t>中國共產黨</t>
    </r>
    <phoneticPr fontId="2" type="noConversion"/>
  </si>
  <si>
    <r>
      <rPr>
        <sz val="10"/>
        <rFont val="微軟正黑體"/>
        <family val="2"/>
        <charset val="136"/>
      </rPr>
      <t>書共</t>
    </r>
    <r>
      <rPr>
        <sz val="10"/>
        <rFont val="Calibri"/>
        <family val="2"/>
      </rPr>
      <t>74</t>
    </r>
    <r>
      <rPr>
        <sz val="10"/>
        <rFont val="微軟正黑體"/>
        <family val="2"/>
        <charset val="136"/>
      </rPr>
      <t>篇，主要收錄新民主主義革命時期在南寧各縣從事革命活動的黨史人物傳稿，也收錄在外地從事革命活動的部分南寧籍黨史人物傳記。按市區</t>
    </r>
    <r>
      <rPr>
        <sz val="10"/>
        <rFont val="Calibri"/>
        <family val="2"/>
      </rPr>
      <t>(</t>
    </r>
    <r>
      <rPr>
        <sz val="10"/>
        <rFont val="微軟正黑體"/>
        <family val="2"/>
        <charset val="136"/>
      </rPr>
      <t>部分</t>
    </r>
    <r>
      <rPr>
        <sz val="10"/>
        <rFont val="Calibri"/>
        <family val="2"/>
      </rPr>
      <t>)</t>
    </r>
    <r>
      <rPr>
        <sz val="10"/>
        <rFont val="微軟正黑體"/>
        <family val="2"/>
        <charset val="136"/>
      </rPr>
      <t>、武鳴縣、橫縣、賓陽縣、上林縣、馬山縣、隆安縣的順序編寫。</t>
    </r>
    <phoneticPr fontId="2" type="noConversion"/>
  </si>
  <si>
    <r>
      <rPr>
        <sz val="10"/>
        <rFont val="微軟正黑體"/>
        <family val="2"/>
        <charset val="136"/>
      </rPr>
      <t>信託研究與年報分析</t>
    </r>
    <r>
      <rPr>
        <sz val="10"/>
        <rFont val="Calibri"/>
        <family val="2"/>
      </rPr>
      <t xml:space="preserve">  2009</t>
    </r>
    <phoneticPr fontId="2" type="noConversion"/>
  </si>
  <si>
    <r>
      <rPr>
        <sz val="10"/>
        <rFont val="微軟正黑體"/>
        <family val="2"/>
        <charset val="136"/>
      </rPr>
      <t>百瑞信託博士後科研工作站</t>
    </r>
    <phoneticPr fontId="2" type="noConversion"/>
  </si>
  <si>
    <r>
      <rPr>
        <sz val="10"/>
        <rFont val="微軟正黑體"/>
        <family val="2"/>
        <charset val="136"/>
      </rPr>
      <t>《信託研究及年報分析》共分為兩個部分。第一部分為</t>
    </r>
    <r>
      <rPr>
        <sz val="10"/>
        <rFont val="Calibri"/>
        <family val="2"/>
      </rPr>
      <t>2008</t>
    </r>
    <r>
      <rPr>
        <sz val="10"/>
        <rFont val="微軟正黑體"/>
        <family val="2"/>
        <charset val="136"/>
      </rPr>
      <t>年信託公司年報分析，第二部分包括</t>
    </r>
    <r>
      <rPr>
        <sz val="10"/>
        <rFont val="Calibri"/>
        <family val="2"/>
      </rPr>
      <t>6</t>
    </r>
    <r>
      <rPr>
        <sz val="10"/>
        <rFont val="微軟正黑體"/>
        <family val="2"/>
        <charset val="136"/>
      </rPr>
      <t>篇文章。</t>
    </r>
    <phoneticPr fontId="2" type="noConversion"/>
  </si>
  <si>
    <r>
      <rPr>
        <sz val="10"/>
        <rFont val="微軟正黑體"/>
        <family val="2"/>
        <charset val="136"/>
      </rPr>
      <t>信託研究與年報分析</t>
    </r>
    <r>
      <rPr>
        <sz val="10"/>
        <rFont val="Calibri"/>
        <family val="2"/>
      </rPr>
      <t>2010</t>
    </r>
    <phoneticPr fontId="2" type="noConversion"/>
  </si>
  <si>
    <r>
      <rPr>
        <sz val="10"/>
        <rFont val="微軟正黑體"/>
        <family val="2"/>
        <charset val="136"/>
      </rPr>
      <t>本書共分為兩個部分。第一部分為</t>
    </r>
    <r>
      <rPr>
        <sz val="10"/>
        <rFont val="Calibri"/>
        <family val="2"/>
      </rPr>
      <t>2009</t>
    </r>
    <r>
      <rPr>
        <sz val="10"/>
        <rFont val="微軟正黑體"/>
        <family val="2"/>
        <charset val="136"/>
      </rPr>
      <t>年信託公司年報分析；第二部分包括</t>
    </r>
    <r>
      <rPr>
        <sz val="10"/>
        <rFont val="Calibri"/>
        <family val="2"/>
      </rPr>
      <t>8</t>
    </r>
    <r>
      <rPr>
        <sz val="10"/>
        <rFont val="微軟正黑體"/>
        <family val="2"/>
        <charset val="136"/>
      </rPr>
      <t>篇文章，其中</t>
    </r>
    <r>
      <rPr>
        <sz val="10"/>
        <rFont val="Calibri"/>
        <family val="2"/>
      </rPr>
      <t>4</t>
    </r>
    <r>
      <rPr>
        <sz val="10"/>
        <rFont val="微軟正黑體"/>
        <family val="2"/>
        <charset val="136"/>
      </rPr>
      <t>篇是</t>
    </r>
    <r>
      <rPr>
        <sz val="10"/>
        <rFont val="Calibri"/>
        <family val="2"/>
      </rPr>
      <t>2009</t>
    </r>
    <r>
      <rPr>
        <sz val="10"/>
        <rFont val="微軟正黑體"/>
        <family val="2"/>
        <charset val="136"/>
      </rPr>
      <t>年信託行業季度分析報告，對於信託行業產品設計、發行等情況進行了點評和總結。</t>
    </r>
    <phoneticPr fontId="2" type="noConversion"/>
  </si>
  <si>
    <r>
      <rPr>
        <sz val="10"/>
        <rFont val="微軟正黑體"/>
        <family val="2"/>
        <charset val="136"/>
      </rPr>
      <t>海通證券研究年報</t>
    </r>
    <r>
      <rPr>
        <sz val="10"/>
        <rFont val="Calibri"/>
        <family val="2"/>
      </rPr>
      <t xml:space="preserve">  2010</t>
    </r>
    <phoneticPr fontId="2" type="noConversion"/>
  </si>
  <si>
    <r>
      <rPr>
        <sz val="10"/>
        <rFont val="微軟正黑體"/>
        <family val="2"/>
        <charset val="136"/>
      </rPr>
      <t>王開國</t>
    </r>
    <phoneticPr fontId="2" type="noConversion"/>
  </si>
  <si>
    <r>
      <rPr>
        <sz val="10"/>
        <rFont val="微軟正黑體"/>
        <family val="2"/>
        <charset val="136"/>
      </rPr>
      <t>本書收錄了證券市場發展、市場微觀結構、公司治理、金融工程、行業研究、宏觀面分析、股票市場、債券市場、基金市場等方面的相關文章。</t>
    </r>
    <phoneticPr fontId="2" type="noConversion"/>
  </si>
  <si>
    <r>
      <t>2009</t>
    </r>
    <r>
      <rPr>
        <sz val="10"/>
        <rFont val="微軟正黑體"/>
        <family val="2"/>
        <charset val="136"/>
      </rPr>
      <t>中國證券投資基金業年報</t>
    </r>
    <phoneticPr fontId="2" type="noConversion"/>
  </si>
  <si>
    <r>
      <rPr>
        <sz val="10"/>
        <rFont val="微軟正黑體"/>
        <family val="2"/>
        <charset val="136"/>
      </rPr>
      <t>本書對於我國混合所有制企業興起的原因、混合所有制的普及程度和混合度、混合所有制企業的公司治理、混合所有制企業的績效等方面都做了開創性的研究。</t>
    </r>
    <phoneticPr fontId="2" type="noConversion"/>
  </si>
  <si>
    <r>
      <rPr>
        <sz val="10"/>
        <rFont val="微軟正黑體"/>
        <family val="2"/>
        <charset val="136"/>
      </rPr>
      <t>中國近代通史</t>
    </r>
    <r>
      <rPr>
        <sz val="10"/>
        <rFont val="Calibri"/>
        <family val="2"/>
      </rPr>
      <t xml:space="preserve">  </t>
    </r>
    <r>
      <rPr>
        <sz val="10"/>
        <rFont val="微軟正黑體"/>
        <family val="2"/>
        <charset val="136"/>
      </rPr>
      <t>第二卷</t>
    </r>
    <r>
      <rPr>
        <sz val="10"/>
        <rFont val="Calibri"/>
        <family val="2"/>
      </rPr>
      <t xml:space="preserve">  </t>
    </r>
    <r>
      <rPr>
        <sz val="10"/>
        <rFont val="微軟正黑體"/>
        <family val="2"/>
        <charset val="136"/>
      </rPr>
      <t>近代中國的開端</t>
    </r>
    <r>
      <rPr>
        <sz val="10"/>
        <rFont val="Calibri"/>
        <family val="2"/>
      </rPr>
      <t xml:space="preserve"> (1840-1864)</t>
    </r>
    <phoneticPr fontId="2" type="noConversion"/>
  </si>
  <si>
    <r>
      <rPr>
        <sz val="10"/>
        <rFont val="微軟正黑體"/>
        <family val="2"/>
        <charset val="136"/>
      </rPr>
      <t>姜濤</t>
    </r>
    <r>
      <rPr>
        <sz val="10"/>
        <rFont val="Calibri"/>
        <family val="2"/>
      </rPr>
      <t xml:space="preserve">, </t>
    </r>
    <r>
      <rPr>
        <sz val="10"/>
        <rFont val="微軟正黑體"/>
        <family val="2"/>
        <charset val="136"/>
      </rPr>
      <t>卞修躍</t>
    </r>
    <phoneticPr fontId="2" type="noConversion"/>
  </si>
  <si>
    <r>
      <rPr>
        <sz val="10"/>
        <rFont val="微軟正黑體"/>
        <family val="2"/>
        <charset val="136"/>
      </rPr>
      <t>清後期</t>
    </r>
    <r>
      <rPr>
        <sz val="10"/>
        <rFont val="Calibri"/>
        <family val="2"/>
      </rPr>
      <t xml:space="preserve">  </t>
    </r>
    <r>
      <rPr>
        <sz val="10"/>
        <rFont val="微軟正黑體"/>
        <family val="2"/>
        <charset val="136"/>
      </rPr>
      <t>中國</t>
    </r>
    <r>
      <rPr>
        <sz val="10"/>
        <rFont val="Calibri"/>
        <family val="2"/>
      </rPr>
      <t xml:space="preserve">  zhong guo</t>
    </r>
    <phoneticPr fontId="2" type="noConversion"/>
  </si>
  <si>
    <r>
      <rPr>
        <sz val="10"/>
        <rFont val="微軟正黑體"/>
        <family val="2"/>
        <charset val="136"/>
      </rPr>
      <t>本書分為八章，內容包括：跨入</t>
    </r>
    <r>
      <rPr>
        <sz val="10"/>
        <rFont val="Calibri"/>
        <family val="2"/>
      </rPr>
      <t>19</t>
    </r>
    <r>
      <rPr>
        <sz val="10"/>
        <rFont val="微軟正黑體"/>
        <family val="2"/>
        <charset val="136"/>
      </rPr>
      <t>世紀的中國、鴉片走私與禁煙、太平天國起義和建都天京、清王朝面對危局與太平天國的發展、太平天國的軍事勝利與內亂等。</t>
    </r>
    <phoneticPr fontId="2" type="noConversion"/>
  </si>
  <si>
    <r>
      <rPr>
        <sz val="10"/>
        <rFont val="微軟正黑體"/>
        <family val="2"/>
        <charset val="136"/>
      </rPr>
      <t>江蘇人民出版社</t>
    </r>
    <phoneticPr fontId="2" type="noConversion"/>
  </si>
  <si>
    <r>
      <rPr>
        <sz val="10"/>
        <rFont val="微軟正黑體"/>
        <family val="2"/>
        <charset val="136"/>
      </rPr>
      <t>中國近代通史</t>
    </r>
    <r>
      <rPr>
        <sz val="10"/>
        <rFont val="Calibri"/>
        <family val="2"/>
      </rPr>
      <t xml:space="preserve">  </t>
    </r>
    <r>
      <rPr>
        <sz val="10"/>
        <rFont val="微軟正黑體"/>
        <family val="2"/>
        <charset val="136"/>
      </rPr>
      <t>第十卷</t>
    </r>
    <r>
      <rPr>
        <sz val="10"/>
        <rFont val="Calibri"/>
        <family val="2"/>
      </rPr>
      <t xml:space="preserve">  </t>
    </r>
    <r>
      <rPr>
        <sz val="10"/>
        <rFont val="微軟正黑體"/>
        <family val="2"/>
        <charset val="136"/>
      </rPr>
      <t>中國命運的決戰</t>
    </r>
    <r>
      <rPr>
        <sz val="10"/>
        <rFont val="Calibri"/>
        <family val="2"/>
      </rPr>
      <t xml:space="preserve"> (1945-1949)</t>
    </r>
    <phoneticPr fontId="2" type="noConversion"/>
  </si>
  <si>
    <r>
      <rPr>
        <sz val="10"/>
        <rFont val="微軟正黑體"/>
        <family val="2"/>
        <charset val="136"/>
      </rPr>
      <t>中國</t>
    </r>
    <r>
      <rPr>
        <sz val="10"/>
        <rFont val="Calibri"/>
        <family val="2"/>
      </rPr>
      <t xml:space="preserve">  zhong guo  </t>
    </r>
    <r>
      <rPr>
        <sz val="10"/>
        <rFont val="微軟正黑體"/>
        <family val="2"/>
        <charset val="136"/>
      </rPr>
      <t>中國</t>
    </r>
    <phoneticPr fontId="2" type="noConversion"/>
  </si>
  <si>
    <r>
      <rPr>
        <sz val="10"/>
        <rFont val="微軟正黑體"/>
        <family val="2"/>
        <charset val="136"/>
      </rPr>
      <t>本書分為七章，內容包括戰與和的變奏、全面內戰的烽火、戰後社會的動盪與紛擾、國共兩黨攻守態勢的轉換、國共兩軍的軍事決戰、國民黨在大陸統治的結束、中華人民共和國的成立。</t>
    </r>
    <phoneticPr fontId="2" type="noConversion"/>
  </si>
  <si>
    <r>
      <rPr>
        <sz val="10"/>
        <rFont val="微軟正黑體"/>
        <family val="2"/>
        <charset val="136"/>
      </rPr>
      <t>江蘇人民出版社</t>
    </r>
    <phoneticPr fontId="2" type="noConversion"/>
  </si>
  <si>
    <r>
      <rPr>
        <sz val="10"/>
        <rFont val="微軟正黑體"/>
        <family val="2"/>
        <charset val="136"/>
      </rPr>
      <t>中國近代通史</t>
    </r>
    <r>
      <rPr>
        <sz val="10"/>
        <rFont val="Calibri"/>
        <family val="2"/>
      </rPr>
      <t xml:space="preserve">  </t>
    </r>
    <r>
      <rPr>
        <sz val="10"/>
        <rFont val="微軟正黑體"/>
        <family val="2"/>
        <charset val="136"/>
      </rPr>
      <t>第九卷</t>
    </r>
    <r>
      <rPr>
        <sz val="10"/>
        <rFont val="Calibri"/>
        <family val="2"/>
      </rPr>
      <t xml:space="preserve">  </t>
    </r>
    <r>
      <rPr>
        <sz val="10"/>
        <rFont val="微軟正黑體"/>
        <family val="2"/>
        <charset val="136"/>
      </rPr>
      <t>抗日戰爭</t>
    </r>
    <r>
      <rPr>
        <sz val="10"/>
        <rFont val="Calibri"/>
        <family val="2"/>
      </rPr>
      <t xml:space="preserve"> (1937-1945)</t>
    </r>
    <phoneticPr fontId="2" type="noConversion"/>
  </si>
  <si>
    <r>
      <rPr>
        <sz val="10"/>
        <rFont val="微軟正黑體"/>
        <family val="2"/>
        <charset val="136"/>
      </rPr>
      <t>抗日戰爭</t>
    </r>
    <r>
      <rPr>
        <sz val="10"/>
        <rFont val="Calibri"/>
        <family val="2"/>
      </rPr>
      <t xml:space="preserve">  </t>
    </r>
    <r>
      <rPr>
        <sz val="10"/>
        <rFont val="微軟正黑體"/>
        <family val="2"/>
        <charset val="136"/>
      </rPr>
      <t>中國</t>
    </r>
    <r>
      <rPr>
        <sz val="10"/>
        <rFont val="Calibri"/>
        <family val="2"/>
      </rPr>
      <t xml:space="preserve">  zhong guo</t>
    </r>
    <phoneticPr fontId="2" type="noConversion"/>
  </si>
  <si>
    <r>
      <rPr>
        <sz val="10"/>
        <rFont val="微軟正黑體"/>
        <family val="2"/>
        <charset val="136"/>
      </rPr>
      <t>本卷記述了</t>
    </r>
    <r>
      <rPr>
        <sz val="10"/>
        <rFont val="Calibri"/>
        <family val="2"/>
      </rPr>
      <t>1937</t>
    </r>
    <r>
      <rPr>
        <sz val="10"/>
        <rFont val="微軟正黑體"/>
        <family val="2"/>
        <charset val="136"/>
      </rPr>
      <t>～</t>
    </r>
    <r>
      <rPr>
        <sz val="10"/>
        <rFont val="Calibri"/>
        <family val="2"/>
      </rPr>
      <t>1945</t>
    </r>
    <r>
      <rPr>
        <sz val="10"/>
        <rFont val="微軟正黑體"/>
        <family val="2"/>
        <charset val="136"/>
      </rPr>
      <t>年間的抗日戰爭史，內容包括抗日戰爭初期的對日作戰、抗日戰爭初期的政治經濟和文化、抗日戰爭初期的外交等。</t>
    </r>
    <phoneticPr fontId="2" type="noConversion"/>
  </si>
  <si>
    <r>
      <rPr>
        <sz val="10"/>
        <rFont val="微軟正黑體"/>
        <family val="2"/>
        <charset val="136"/>
      </rPr>
      <t>中國近代通史</t>
    </r>
    <r>
      <rPr>
        <sz val="10"/>
        <rFont val="Calibri"/>
        <family val="2"/>
      </rPr>
      <t xml:space="preserve">  </t>
    </r>
    <r>
      <rPr>
        <sz val="10"/>
        <rFont val="微軟正黑體"/>
        <family val="2"/>
        <charset val="136"/>
      </rPr>
      <t>第八卷</t>
    </r>
    <r>
      <rPr>
        <sz val="10"/>
        <rFont val="Calibri"/>
        <family val="2"/>
      </rPr>
      <t xml:space="preserve">  </t>
    </r>
    <r>
      <rPr>
        <sz val="10"/>
        <rFont val="微軟正黑體"/>
        <family val="2"/>
        <charset val="136"/>
      </rPr>
      <t>內戰與危機</t>
    </r>
    <r>
      <rPr>
        <sz val="10"/>
        <rFont val="Calibri"/>
        <family val="2"/>
      </rPr>
      <t xml:space="preserve"> (1927-1937)</t>
    </r>
    <phoneticPr fontId="2" type="noConversion"/>
  </si>
  <si>
    <r>
      <rPr>
        <sz val="10"/>
        <rFont val="微軟正黑體"/>
        <family val="2"/>
        <charset val="136"/>
      </rPr>
      <t>楊奎松</t>
    </r>
    <phoneticPr fontId="2" type="noConversion"/>
  </si>
  <si>
    <r>
      <rPr>
        <sz val="10"/>
        <rFont val="微軟正黑體"/>
        <family val="2"/>
        <charset val="136"/>
      </rPr>
      <t>第二次國內革命戰爭</t>
    </r>
    <r>
      <rPr>
        <sz val="10"/>
        <rFont val="Calibri"/>
        <family val="2"/>
      </rPr>
      <t xml:space="preserve">  </t>
    </r>
    <r>
      <rPr>
        <sz val="10"/>
        <rFont val="微軟正黑體"/>
        <family val="2"/>
        <charset val="136"/>
      </rPr>
      <t>中國</t>
    </r>
    <r>
      <rPr>
        <sz val="10"/>
        <rFont val="Calibri"/>
        <family val="2"/>
      </rPr>
      <t xml:space="preserve">  zhong guo</t>
    </r>
    <phoneticPr fontId="2" type="noConversion"/>
  </si>
  <si>
    <r>
      <rPr>
        <sz val="10"/>
        <rFont val="微軟正黑體"/>
        <family val="2"/>
        <charset val="136"/>
      </rPr>
      <t>本卷記述了</t>
    </r>
    <r>
      <rPr>
        <sz val="10"/>
        <rFont val="Calibri"/>
        <family val="2"/>
      </rPr>
      <t>1927</t>
    </r>
    <r>
      <rPr>
        <sz val="10"/>
        <rFont val="微軟正黑體"/>
        <family val="2"/>
        <charset val="136"/>
      </rPr>
      <t>～</t>
    </r>
    <r>
      <rPr>
        <sz val="10"/>
        <rFont val="Calibri"/>
        <family val="2"/>
      </rPr>
      <t>1937</t>
    </r>
    <r>
      <rPr>
        <sz val="10"/>
        <rFont val="微軟正黑體"/>
        <family val="2"/>
        <charset val="136"/>
      </rPr>
      <t>年間的內戰史，內容包括南京國民政府的建立與統一軍政的努力、國民政府的對內政策與</t>
    </r>
    <r>
      <rPr>
        <sz val="10"/>
        <rFont val="Calibri"/>
        <family val="2"/>
      </rPr>
      <t>“</t>
    </r>
    <r>
      <rPr>
        <sz val="10"/>
        <rFont val="微軟正黑體"/>
        <family val="2"/>
        <charset val="136"/>
      </rPr>
      <t>革命外交</t>
    </r>
    <r>
      <rPr>
        <sz val="10"/>
        <rFont val="Calibri"/>
        <family val="2"/>
      </rPr>
      <t>”</t>
    </r>
    <r>
      <rPr>
        <sz val="10"/>
        <rFont val="微軟正黑體"/>
        <family val="2"/>
        <charset val="136"/>
      </rPr>
      <t>、</t>
    </r>
    <r>
      <rPr>
        <sz val="10"/>
        <rFont val="Calibri"/>
        <family val="2"/>
      </rPr>
      <t>“</t>
    </r>
    <r>
      <rPr>
        <sz val="10"/>
        <rFont val="微軟正黑體"/>
        <family val="2"/>
        <charset val="136"/>
      </rPr>
      <t>九一八</t>
    </r>
    <r>
      <rPr>
        <sz val="10"/>
        <rFont val="Calibri"/>
        <family val="2"/>
      </rPr>
      <t>”</t>
    </r>
    <r>
      <rPr>
        <sz val="10"/>
        <rFont val="微軟正黑體"/>
        <family val="2"/>
        <charset val="136"/>
      </rPr>
      <t>事變與蔣介石的</t>
    </r>
    <r>
      <rPr>
        <sz val="10"/>
        <rFont val="Calibri"/>
        <family val="2"/>
      </rPr>
      <t>“</t>
    </r>
    <r>
      <rPr>
        <sz val="10"/>
        <rFont val="微軟正黑體"/>
        <family val="2"/>
        <charset val="136"/>
      </rPr>
      <t>安內攘外</t>
    </r>
    <r>
      <rPr>
        <sz val="10"/>
        <rFont val="Calibri"/>
        <family val="2"/>
      </rPr>
      <t>”</t>
    </r>
    <r>
      <rPr>
        <sz val="10"/>
        <rFont val="微軟正黑體"/>
        <family val="2"/>
        <charset val="136"/>
      </rPr>
      <t>等。</t>
    </r>
    <phoneticPr fontId="2" type="noConversion"/>
  </si>
  <si>
    <r>
      <rPr>
        <sz val="10"/>
        <rFont val="微軟正黑體"/>
        <family val="2"/>
        <charset val="136"/>
      </rPr>
      <t>中國近代通史</t>
    </r>
    <r>
      <rPr>
        <sz val="10"/>
        <rFont val="Calibri"/>
        <family val="2"/>
      </rPr>
      <t xml:space="preserve">  </t>
    </r>
    <r>
      <rPr>
        <sz val="10"/>
        <rFont val="微軟正黑體"/>
        <family val="2"/>
        <charset val="136"/>
      </rPr>
      <t>第七卷</t>
    </r>
    <r>
      <rPr>
        <sz val="10"/>
        <rFont val="Calibri"/>
        <family val="2"/>
      </rPr>
      <t xml:space="preserve">  </t>
    </r>
    <r>
      <rPr>
        <sz val="10"/>
        <rFont val="微軟正黑體"/>
        <family val="2"/>
        <charset val="136"/>
      </rPr>
      <t>國共合作與國民革命</t>
    </r>
    <r>
      <rPr>
        <sz val="10"/>
        <rFont val="Calibri"/>
        <family val="2"/>
      </rPr>
      <t xml:space="preserve"> (1924-1927)</t>
    </r>
    <phoneticPr fontId="2" type="noConversion"/>
  </si>
  <si>
    <r>
      <rPr>
        <sz val="10"/>
        <rFont val="微軟正黑體"/>
        <family val="2"/>
        <charset val="136"/>
      </rPr>
      <t>第一次國內革命戰爭</t>
    </r>
    <r>
      <rPr>
        <sz val="10"/>
        <rFont val="Calibri"/>
        <family val="2"/>
      </rPr>
      <t xml:space="preserve">  </t>
    </r>
    <r>
      <rPr>
        <sz val="10"/>
        <rFont val="微軟正黑體"/>
        <family val="2"/>
        <charset val="136"/>
      </rPr>
      <t>中國</t>
    </r>
    <r>
      <rPr>
        <sz val="10"/>
        <rFont val="Calibri"/>
        <family val="2"/>
      </rPr>
      <t xml:space="preserve">  zhong guo</t>
    </r>
    <phoneticPr fontId="2" type="noConversion"/>
  </si>
  <si>
    <r>
      <rPr>
        <sz val="10"/>
        <rFont val="微軟正黑體"/>
        <family val="2"/>
        <charset val="136"/>
      </rPr>
      <t>本卷記述了</t>
    </r>
    <r>
      <rPr>
        <sz val="10"/>
        <rFont val="Calibri"/>
        <family val="2"/>
      </rPr>
      <t>1924</t>
    </r>
    <r>
      <rPr>
        <sz val="10"/>
        <rFont val="微軟正黑體"/>
        <family val="2"/>
        <charset val="136"/>
      </rPr>
      <t>～</t>
    </r>
    <r>
      <rPr>
        <sz val="10"/>
        <rFont val="Calibri"/>
        <family val="2"/>
      </rPr>
      <t>1927</t>
    </r>
    <r>
      <rPr>
        <sz val="10"/>
        <rFont val="微軟正黑體"/>
        <family val="2"/>
        <charset val="136"/>
      </rPr>
      <t>年間的國共合作與國民革命史，內容包括國民黨改組與國共合作的形成、廣州國民政府與南方軍政格局、北京臨時執政政府與北方軍政格局、五卅運動與反帝高潮、國共紛爭、北伐戰爭等。</t>
    </r>
    <phoneticPr fontId="2" type="noConversion"/>
  </si>
  <si>
    <r>
      <rPr>
        <sz val="10"/>
        <rFont val="微軟正黑體"/>
        <family val="2"/>
        <charset val="136"/>
      </rPr>
      <t>江蘇人民出版社</t>
    </r>
    <phoneticPr fontId="2" type="noConversion"/>
  </si>
  <si>
    <r>
      <rPr>
        <sz val="10"/>
        <rFont val="微軟正黑體"/>
        <family val="2"/>
        <charset val="136"/>
      </rPr>
      <t>中國近代通史</t>
    </r>
    <r>
      <rPr>
        <sz val="10"/>
        <rFont val="Calibri"/>
        <family val="2"/>
      </rPr>
      <t xml:space="preserve">  </t>
    </r>
    <r>
      <rPr>
        <sz val="10"/>
        <rFont val="微軟正黑體"/>
        <family val="2"/>
        <charset val="136"/>
      </rPr>
      <t>第六卷</t>
    </r>
    <r>
      <rPr>
        <sz val="10"/>
        <rFont val="Calibri"/>
        <family val="2"/>
      </rPr>
      <t xml:space="preserve">  </t>
    </r>
    <r>
      <rPr>
        <sz val="10"/>
        <rFont val="微軟正黑體"/>
        <family val="2"/>
        <charset val="136"/>
      </rPr>
      <t>民國的初建</t>
    </r>
    <r>
      <rPr>
        <sz val="10"/>
        <rFont val="Calibri"/>
        <family val="2"/>
      </rPr>
      <t xml:space="preserve"> (1912-1923)</t>
    </r>
    <phoneticPr fontId="2" type="noConversion"/>
  </si>
  <si>
    <r>
      <rPr>
        <sz val="10"/>
        <rFont val="微軟正黑體"/>
        <family val="2"/>
        <charset val="136"/>
      </rPr>
      <t>民國</t>
    </r>
    <r>
      <rPr>
        <sz val="10"/>
        <rFont val="Calibri"/>
        <family val="2"/>
      </rPr>
      <t xml:space="preserve">  </t>
    </r>
    <r>
      <rPr>
        <sz val="10"/>
        <rFont val="微軟正黑體"/>
        <family val="2"/>
        <charset val="136"/>
      </rPr>
      <t>中國</t>
    </r>
    <r>
      <rPr>
        <sz val="10"/>
        <rFont val="Calibri"/>
        <family val="2"/>
      </rPr>
      <t xml:space="preserve">  zhong guo</t>
    </r>
    <phoneticPr fontId="2" type="noConversion"/>
  </si>
  <si>
    <r>
      <rPr>
        <sz val="10"/>
        <rFont val="微軟正黑體"/>
        <family val="2"/>
        <charset val="136"/>
      </rPr>
      <t>本書分為八章，內容包括：跨入</t>
    </r>
    <r>
      <rPr>
        <sz val="10"/>
        <rFont val="Calibri"/>
        <family val="2"/>
      </rPr>
      <t>19</t>
    </r>
    <r>
      <rPr>
        <sz val="10"/>
        <rFont val="微軟正黑體"/>
        <family val="2"/>
        <charset val="136"/>
      </rPr>
      <t>世紀的中國、鴉片走私與禁煙、太平天國起義和建都天京、清王朝面對危局與太平天國的發展、太平天國的軍事勝利與內亂等。</t>
    </r>
    <phoneticPr fontId="2" type="noConversion"/>
  </si>
  <si>
    <r>
      <rPr>
        <sz val="10"/>
        <rFont val="微軟正黑體"/>
        <family val="2"/>
        <charset val="136"/>
      </rPr>
      <t>中國近代通史</t>
    </r>
    <r>
      <rPr>
        <sz val="10"/>
        <rFont val="Calibri"/>
        <family val="2"/>
      </rPr>
      <t xml:space="preserve">  </t>
    </r>
    <r>
      <rPr>
        <sz val="10"/>
        <rFont val="微軟正黑體"/>
        <family val="2"/>
        <charset val="136"/>
      </rPr>
      <t>第三卷</t>
    </r>
    <r>
      <rPr>
        <sz val="10"/>
        <rFont val="Calibri"/>
        <family val="2"/>
      </rPr>
      <t xml:space="preserve">  </t>
    </r>
    <r>
      <rPr>
        <sz val="10"/>
        <rFont val="微軟正黑體"/>
        <family val="2"/>
        <charset val="136"/>
      </rPr>
      <t>早期現代化的嘗試</t>
    </r>
    <r>
      <rPr>
        <sz val="10"/>
        <rFont val="Calibri"/>
        <family val="2"/>
      </rPr>
      <t xml:space="preserve"> (1865-1895)</t>
    </r>
    <phoneticPr fontId="2" type="noConversion"/>
  </si>
  <si>
    <r>
      <rPr>
        <sz val="10"/>
        <rFont val="微軟正黑體"/>
        <family val="2"/>
        <charset val="136"/>
      </rPr>
      <t>虞和平</t>
    </r>
    <r>
      <rPr>
        <sz val="10"/>
        <rFont val="Calibri"/>
        <family val="2"/>
      </rPr>
      <t xml:space="preserve">, </t>
    </r>
    <r>
      <rPr>
        <sz val="10"/>
        <rFont val="微軟正黑體"/>
        <family val="2"/>
        <charset val="136"/>
      </rPr>
      <t>謝放</t>
    </r>
    <phoneticPr fontId="2" type="noConversion"/>
  </si>
  <si>
    <r>
      <rPr>
        <sz val="10"/>
        <rFont val="微軟正黑體"/>
        <family val="2"/>
        <charset val="136"/>
      </rPr>
      <t>清後期</t>
    </r>
    <r>
      <rPr>
        <sz val="10"/>
        <rFont val="Calibri"/>
        <family val="2"/>
      </rPr>
      <t xml:space="preserve">  </t>
    </r>
    <r>
      <rPr>
        <sz val="10"/>
        <rFont val="微軟正黑體"/>
        <family val="2"/>
        <charset val="136"/>
      </rPr>
      <t>中國</t>
    </r>
    <r>
      <rPr>
        <sz val="10"/>
        <rFont val="Calibri"/>
        <family val="2"/>
      </rPr>
      <t xml:space="preserve">  zhong guo</t>
    </r>
    <phoneticPr fontId="2" type="noConversion"/>
  </si>
  <si>
    <r>
      <rPr>
        <sz val="10"/>
        <rFont val="微軟正黑體"/>
        <family val="2"/>
        <charset val="136"/>
      </rPr>
      <t>本書包括：政權結構變異與洋務派官僚集團形成；求強、求富與洋務運動前期舉措；外國對華經濟擴張和中國民間工商業的進步；教案：民間反教鬥爭與官方外交危機；早期維新思潮的興起；中日甲午戰爭等九章內容。</t>
    </r>
    <phoneticPr fontId="2" type="noConversion"/>
  </si>
  <si>
    <r>
      <rPr>
        <sz val="10"/>
        <rFont val="微軟正黑體"/>
        <family val="2"/>
        <charset val="136"/>
      </rPr>
      <t>認知轉喻</t>
    </r>
    <phoneticPr fontId="2" type="noConversion"/>
  </si>
  <si>
    <r>
      <rPr>
        <sz val="10"/>
        <rFont val="微軟正黑體"/>
        <family val="2"/>
        <charset val="136"/>
      </rPr>
      <t>張輝</t>
    </r>
    <r>
      <rPr>
        <sz val="10"/>
        <rFont val="Calibri"/>
        <family val="2"/>
      </rPr>
      <t xml:space="preserve">, </t>
    </r>
    <r>
      <rPr>
        <sz val="10"/>
        <rFont val="微軟正黑體"/>
        <family val="2"/>
        <charset val="136"/>
      </rPr>
      <t>盧衛中</t>
    </r>
    <phoneticPr fontId="2" type="noConversion"/>
  </si>
  <si>
    <r>
      <rPr>
        <sz val="10"/>
        <rFont val="微軟正黑體"/>
        <family val="2"/>
        <charset val="136"/>
      </rPr>
      <t>認知科學</t>
    </r>
    <phoneticPr fontId="2" type="noConversion"/>
  </si>
  <si>
    <r>
      <rPr>
        <sz val="10"/>
        <rFont val="微軟正黑體"/>
        <family val="2"/>
        <charset val="136"/>
      </rPr>
      <t>本書共分六部分，十八章，分別就轉喻的本質和分類、轉喻和隱喻之間的關係、詞彙和語法的轉喻理據、轉喻與語用、轉喻和語篇分析以及轉喻與文學和翻譯等話題展開討論，系統地論述了當代認知語言學中認知轉喻理論的研究現狀。</t>
    </r>
    <phoneticPr fontId="2" type="noConversion"/>
  </si>
  <si>
    <r>
      <rPr>
        <sz val="10"/>
        <rFont val="微軟正黑體"/>
        <family val="2"/>
        <charset val="136"/>
      </rPr>
      <t>上海外語教育出版社</t>
    </r>
    <phoneticPr fontId="2" type="noConversion"/>
  </si>
  <si>
    <r>
      <rPr>
        <sz val="10"/>
        <rFont val="微軟正黑體"/>
        <family val="2"/>
        <charset val="136"/>
      </rPr>
      <t>周紅紅</t>
    </r>
    <phoneticPr fontId="2" type="noConversion"/>
  </si>
  <si>
    <r>
      <rPr>
        <sz val="10"/>
        <rFont val="微軟正黑體"/>
        <family val="2"/>
        <charset val="136"/>
      </rPr>
      <t>漢語</t>
    </r>
    <phoneticPr fontId="2" type="noConversion"/>
  </si>
  <si>
    <r>
      <rPr>
        <sz val="10"/>
        <rFont val="微軟正黑體"/>
        <family val="2"/>
        <charset val="136"/>
      </rPr>
      <t>本書以英文構建漢語外來詞的分類模式，首次在功能語言學的理論基礎上總結出外來詞的指稱、人際和元語言三大顯形功能，並從外來詞所承擔的語言功能的角度來解釋和預測外來詞的生存規律。</t>
    </r>
    <phoneticPr fontId="2" type="noConversion"/>
  </si>
  <si>
    <r>
      <rPr>
        <sz val="10"/>
        <rFont val="微軟正黑體"/>
        <family val="2"/>
        <charset val="136"/>
      </rPr>
      <t>清華大學出版社</t>
    </r>
    <r>
      <rPr>
        <sz val="10"/>
        <rFont val="Calibri"/>
        <family val="2"/>
      </rPr>
      <t>;</t>
    </r>
    <r>
      <rPr>
        <sz val="10"/>
        <rFont val="微軟正黑體"/>
        <family val="2"/>
        <charset val="136"/>
      </rPr>
      <t>北京交通大學出版社</t>
    </r>
    <phoneticPr fontId="2" type="noConversion"/>
  </si>
  <si>
    <r>
      <rPr>
        <sz val="10"/>
        <rFont val="微軟正黑體"/>
        <family val="2"/>
        <charset val="136"/>
      </rPr>
      <t>社會性別概論</t>
    </r>
    <phoneticPr fontId="2" type="noConversion"/>
  </si>
  <si>
    <r>
      <rPr>
        <sz val="10"/>
        <rFont val="微軟正黑體"/>
        <family val="2"/>
        <charset val="136"/>
      </rPr>
      <t>劉建中</t>
    </r>
    <r>
      <rPr>
        <sz val="10"/>
        <rFont val="Calibri"/>
        <family val="2"/>
      </rPr>
      <t xml:space="preserve">, </t>
    </r>
    <r>
      <rPr>
        <sz val="10"/>
        <rFont val="微軟正黑體"/>
        <family val="2"/>
        <charset val="136"/>
      </rPr>
      <t>孫中欣</t>
    </r>
    <r>
      <rPr>
        <sz val="10"/>
        <rFont val="Calibri"/>
        <family val="2"/>
      </rPr>
      <t xml:space="preserve">, </t>
    </r>
    <r>
      <rPr>
        <sz val="10"/>
        <rFont val="微軟正黑體"/>
        <family val="2"/>
        <charset val="136"/>
      </rPr>
      <t>邱曉露</t>
    </r>
    <phoneticPr fontId="2" type="noConversion"/>
  </si>
  <si>
    <r>
      <rPr>
        <sz val="10"/>
        <rFont val="微軟正黑體"/>
        <family val="2"/>
        <charset val="136"/>
      </rPr>
      <t>性別差異</t>
    </r>
    <r>
      <rPr>
        <sz val="10"/>
        <rFont val="Calibri"/>
        <family val="2"/>
      </rPr>
      <t xml:space="preserve">  </t>
    </r>
    <r>
      <rPr>
        <sz val="10"/>
        <rFont val="微軟正黑體"/>
        <family val="2"/>
        <charset val="136"/>
      </rPr>
      <t>婦女學</t>
    </r>
    <phoneticPr fontId="2" type="noConversion"/>
  </si>
  <si>
    <r>
      <rPr>
        <sz val="10"/>
        <rFont val="微軟正黑體"/>
        <family val="2"/>
        <charset val="136"/>
      </rPr>
      <t>本書分為九章，內容包括：女性主義理論、性與性別、性別與健康、婚姻家庭與性別、就業與社會性別、社會性別與參政、大眾文化與社會性別等。</t>
    </r>
    <phoneticPr fontId="2" type="noConversion"/>
  </si>
  <si>
    <r>
      <rPr>
        <sz val="10"/>
        <rFont val="微軟正黑體"/>
        <family val="2"/>
        <charset val="136"/>
      </rPr>
      <t>陽明學派與晚明佛教</t>
    </r>
    <phoneticPr fontId="2" type="noConversion"/>
  </si>
  <si>
    <r>
      <rPr>
        <sz val="10"/>
        <rFont val="微軟正黑體"/>
        <family val="2"/>
        <charset val="136"/>
      </rPr>
      <t>陳永革</t>
    </r>
    <phoneticPr fontId="2" type="noConversion"/>
  </si>
  <si>
    <r>
      <rPr>
        <sz val="10"/>
        <rFont val="微軟正黑體"/>
        <family val="2"/>
        <charset val="136"/>
      </rPr>
      <t>本書結合晚明社會思潮變遷，透過陽明學派的歷史形成及其推展演進，考察並辨析陽明士子所展開的叢林交遊，探討陽明學派及其思想與晚明佛教之間的互動關係。</t>
    </r>
    <phoneticPr fontId="2" type="noConversion"/>
  </si>
  <si>
    <r>
      <rPr>
        <sz val="10"/>
        <rFont val="微軟正黑體"/>
        <family val="2"/>
        <charset val="136"/>
      </rPr>
      <t>中國人民大學出版社</t>
    </r>
    <phoneticPr fontId="2" type="noConversion"/>
  </si>
  <si>
    <r>
      <rPr>
        <sz val="10"/>
        <rFont val="微軟正黑體"/>
        <family val="2"/>
        <charset val="136"/>
      </rPr>
      <t>黃宗羲與清代浙東學派</t>
    </r>
    <phoneticPr fontId="2" type="noConversion"/>
  </si>
  <si>
    <r>
      <rPr>
        <sz val="10"/>
        <rFont val="微軟正黑體"/>
        <family val="2"/>
        <charset val="136"/>
      </rPr>
      <t>吳光</t>
    </r>
    <phoneticPr fontId="2" type="noConversion"/>
  </si>
  <si>
    <r>
      <rPr>
        <sz val="10"/>
        <rFont val="微軟正黑體"/>
        <family val="2"/>
        <charset val="136"/>
      </rPr>
      <t>黃宗羲</t>
    </r>
    <r>
      <rPr>
        <sz val="10"/>
        <rFont val="Calibri"/>
        <family val="2"/>
      </rPr>
      <t xml:space="preserve">  </t>
    </r>
    <r>
      <rPr>
        <sz val="10"/>
        <rFont val="微軟正黑體"/>
        <family val="2"/>
        <charset val="136"/>
      </rPr>
      <t>浙東學派</t>
    </r>
    <phoneticPr fontId="2" type="noConversion"/>
  </si>
  <si>
    <r>
      <rPr>
        <sz val="10"/>
        <rFont val="微軟正黑體"/>
        <family val="2"/>
        <charset val="136"/>
      </rPr>
      <t>本書著重探討了黃宗羲在政治、哲學、史學、文學與科學思想方面的理論創新。主要內容為從複社名士到抗清禦史、以講學著述為經世之務、振聾發聵的民主啟蒙政治思想、超越心學的</t>
    </r>
    <r>
      <rPr>
        <sz val="10"/>
        <rFont val="Calibri"/>
        <family val="2"/>
      </rPr>
      <t>“</t>
    </r>
    <r>
      <rPr>
        <sz val="10"/>
        <rFont val="微軟正黑體"/>
        <family val="2"/>
        <charset val="136"/>
      </rPr>
      <t>力行</t>
    </r>
    <r>
      <rPr>
        <sz val="10"/>
        <rFont val="Calibri"/>
        <family val="2"/>
      </rPr>
      <t>”</t>
    </r>
    <r>
      <rPr>
        <sz val="10"/>
        <rFont val="微軟正黑體"/>
        <family val="2"/>
        <charset val="136"/>
      </rPr>
      <t>哲學、</t>
    </r>
    <r>
      <rPr>
        <sz val="10"/>
        <rFont val="Calibri"/>
        <family val="2"/>
      </rPr>
      <t>“</t>
    </r>
    <r>
      <rPr>
        <sz val="10"/>
        <rFont val="微軟正黑體"/>
        <family val="2"/>
        <charset val="136"/>
      </rPr>
      <t>經世應務</t>
    </r>
    <r>
      <rPr>
        <sz val="10"/>
        <rFont val="Calibri"/>
        <family val="2"/>
      </rPr>
      <t>”</t>
    </r>
    <r>
      <rPr>
        <sz val="10"/>
        <rFont val="微軟正黑體"/>
        <family val="2"/>
        <charset val="136"/>
      </rPr>
      <t>的史學理論、推陳出新的文學觀等。</t>
    </r>
    <phoneticPr fontId="2" type="noConversion"/>
  </si>
  <si>
    <r>
      <rPr>
        <sz val="10"/>
        <rFont val="微軟正黑體"/>
        <family val="2"/>
        <charset val="136"/>
      </rPr>
      <t>江右王學通論</t>
    </r>
    <phoneticPr fontId="2" type="noConversion"/>
  </si>
  <si>
    <r>
      <rPr>
        <sz val="10"/>
        <rFont val="微軟正黑體"/>
        <family val="2"/>
        <charset val="136"/>
      </rPr>
      <t>江右王學是陽明後學盛行於江西一帶的主要學術流派。本書從宏觀上對整個江右王學進行綜合性論述。包括江右王學概觀、心物相融的本體精神、縱貫內外的中庸之道、體用同源的良知學說、知行合一的格致工夫、存理去欲的品德修養、率性修道的教學理論等內容。</t>
    </r>
    <phoneticPr fontId="2" type="noConversion"/>
  </si>
  <si>
    <r>
      <rPr>
        <sz val="10"/>
        <rFont val="微軟正黑體"/>
        <family val="2"/>
        <charset val="136"/>
      </rPr>
      <t>草根文化散論</t>
    </r>
    <phoneticPr fontId="2" type="noConversion"/>
  </si>
  <si>
    <r>
      <rPr>
        <sz val="10"/>
        <rFont val="微軟正黑體"/>
        <family val="2"/>
        <charset val="136"/>
      </rPr>
      <t>本書上編側重從通俗小說、故事、歌謠、曲藝、雜耍等草根文藝與民俗、宗教等文化的關係進行綜合性研究；下編側重從民間歌謠、民間歌手與民間音樂、民俗生活文化的關係進行立體性研究。</t>
    </r>
    <phoneticPr fontId="2" type="noConversion"/>
  </si>
  <si>
    <r>
      <rPr>
        <sz val="10"/>
        <rFont val="微軟正黑體"/>
        <family val="2"/>
        <charset val="136"/>
      </rPr>
      <t>復旦大學出版社</t>
    </r>
    <phoneticPr fontId="2" type="noConversion"/>
  </si>
  <si>
    <r>
      <rPr>
        <sz val="10"/>
        <rFont val="微軟正黑體"/>
        <family val="2"/>
        <charset val="136"/>
      </rPr>
      <t>西方史學史</t>
    </r>
    <phoneticPr fontId="2" type="noConversion"/>
  </si>
  <si>
    <r>
      <rPr>
        <sz val="10"/>
        <rFont val="微軟正黑體"/>
        <family val="2"/>
        <charset val="136"/>
      </rPr>
      <t>張廣智</t>
    </r>
    <phoneticPr fontId="2" type="noConversion"/>
  </si>
  <si>
    <r>
      <rPr>
        <sz val="10"/>
        <rFont val="微軟正黑體"/>
        <family val="2"/>
        <charset val="136"/>
      </rPr>
      <t>史學史</t>
    </r>
    <phoneticPr fontId="2" type="noConversion"/>
  </si>
  <si>
    <r>
      <rPr>
        <sz val="10"/>
        <rFont val="微軟正黑體"/>
        <family val="2"/>
        <charset val="136"/>
      </rPr>
      <t>本書系統闡述起自古希臘迄至現當代的西方史學，縱貫西方古典的、中世紀的、近代的和現當代史學的發展歷程。</t>
    </r>
    <phoneticPr fontId="2" type="noConversion"/>
  </si>
  <si>
    <r>
      <rPr>
        <sz val="10"/>
        <rFont val="微軟正黑體"/>
        <family val="2"/>
        <charset val="136"/>
      </rPr>
      <t>近現代書法史</t>
    </r>
    <phoneticPr fontId="2" type="noConversion"/>
  </si>
  <si>
    <r>
      <rPr>
        <sz val="10"/>
        <rFont val="微軟正黑體"/>
        <family val="2"/>
        <charset val="136"/>
      </rPr>
      <t>陳振濂</t>
    </r>
    <phoneticPr fontId="2" type="noConversion"/>
  </si>
  <si>
    <r>
      <rPr>
        <sz val="10"/>
        <rFont val="微軟正黑體"/>
        <family val="2"/>
        <charset val="136"/>
      </rPr>
      <t>書法</t>
    </r>
    <r>
      <rPr>
        <sz val="10"/>
        <rFont val="Calibri"/>
        <family val="2"/>
      </rPr>
      <t xml:space="preserve">  </t>
    </r>
    <r>
      <rPr>
        <sz val="10"/>
        <rFont val="微軟正黑體"/>
        <family val="2"/>
        <charset val="136"/>
      </rPr>
      <t>書法</t>
    </r>
    <phoneticPr fontId="2" type="noConversion"/>
  </si>
  <si>
    <r>
      <rPr>
        <sz val="10"/>
        <rFont val="微軟正黑體"/>
        <family val="2"/>
        <charset val="136"/>
      </rPr>
      <t>本書主要介紹中國近現代書法理事歷史，並對近現代書法名家進行專章研究。內容包括近代書法的出發點、民國前期書法和民國中後期的書法等。</t>
    </r>
    <phoneticPr fontId="2" type="noConversion"/>
  </si>
  <si>
    <r>
      <rPr>
        <sz val="10"/>
        <rFont val="微軟正黑體"/>
        <family val="2"/>
        <charset val="136"/>
      </rPr>
      <t>中國書法發展史</t>
    </r>
    <phoneticPr fontId="2" type="noConversion"/>
  </si>
  <si>
    <r>
      <rPr>
        <sz val="10"/>
        <rFont val="微軟正黑體"/>
        <family val="2"/>
        <charset val="136"/>
      </rPr>
      <t>羅厚禮</t>
    </r>
    <r>
      <rPr>
        <sz val="10"/>
        <rFont val="Calibri"/>
        <family val="2"/>
      </rPr>
      <t xml:space="preserve">, </t>
    </r>
    <r>
      <rPr>
        <sz val="10"/>
        <rFont val="微軟正黑體"/>
        <family val="2"/>
        <charset val="136"/>
      </rPr>
      <t>姜壽田</t>
    </r>
    <phoneticPr fontId="2" type="noConversion"/>
  </si>
  <si>
    <r>
      <rPr>
        <sz val="10"/>
        <rFont val="微軟正黑體"/>
        <family val="2"/>
        <charset val="136"/>
      </rPr>
      <t>草書</t>
    </r>
    <phoneticPr fontId="2" type="noConversion"/>
  </si>
  <si>
    <r>
      <rPr>
        <sz val="10"/>
        <rFont val="微軟正黑體"/>
        <family val="2"/>
        <charset val="136"/>
      </rPr>
      <t>本書介紹了從先秦至清代的書法史，列舉了歷代書法家及其代表作品。內容包括書法的淵源與最早的書法形態、書寫</t>
    </r>
    <r>
      <rPr>
        <sz val="10"/>
        <rFont val="Calibri"/>
        <family val="2"/>
      </rPr>
      <t>——</t>
    </r>
    <r>
      <rPr>
        <sz val="10"/>
        <rFont val="微軟正黑體"/>
        <family val="2"/>
        <charset val="136"/>
      </rPr>
      <t>走向書法的第一步、書法藝術的自覺等。</t>
    </r>
    <phoneticPr fontId="2" type="noConversion"/>
  </si>
  <si>
    <r>
      <rPr>
        <sz val="10"/>
        <rFont val="微軟正黑體"/>
        <family val="2"/>
        <charset val="136"/>
      </rPr>
      <t>日本書法史</t>
    </r>
    <phoneticPr fontId="2" type="noConversion"/>
  </si>
  <si>
    <r>
      <rPr>
        <sz val="10"/>
        <rFont val="微軟正黑體"/>
        <family val="2"/>
        <charset val="136"/>
      </rPr>
      <t>書法史</t>
    </r>
    <phoneticPr fontId="2" type="noConversion"/>
  </si>
  <si>
    <r>
      <rPr>
        <sz val="10"/>
        <rFont val="微軟正黑體"/>
        <family val="2"/>
        <charset val="136"/>
      </rPr>
      <t>本書分為</t>
    </r>
    <r>
      <rPr>
        <sz val="10"/>
        <rFont val="Calibri"/>
        <family val="2"/>
      </rPr>
      <t>“</t>
    </r>
    <r>
      <rPr>
        <sz val="10"/>
        <rFont val="微軟正黑體"/>
        <family val="2"/>
        <charset val="136"/>
      </rPr>
      <t>東瀛書論</t>
    </r>
    <r>
      <rPr>
        <sz val="10"/>
        <rFont val="Calibri"/>
        <family val="2"/>
      </rPr>
      <t>”</t>
    </r>
    <r>
      <rPr>
        <sz val="10"/>
        <rFont val="微軟正黑體"/>
        <family val="2"/>
        <charset val="136"/>
      </rPr>
      <t>、</t>
    </r>
    <r>
      <rPr>
        <sz val="10"/>
        <rFont val="Calibri"/>
        <family val="2"/>
      </rPr>
      <t>“</t>
    </r>
    <r>
      <rPr>
        <sz val="10"/>
        <rFont val="微軟正黑體"/>
        <family val="2"/>
        <charset val="136"/>
      </rPr>
      <t>日本書法史</t>
    </r>
    <r>
      <rPr>
        <sz val="10"/>
        <rFont val="Calibri"/>
        <family val="2"/>
      </rPr>
      <t>”</t>
    </r>
    <r>
      <rPr>
        <sz val="10"/>
        <rFont val="微軟正黑體"/>
        <family val="2"/>
        <charset val="136"/>
      </rPr>
      <t>和</t>
    </r>
    <r>
      <rPr>
        <sz val="10"/>
        <rFont val="Calibri"/>
        <family val="2"/>
      </rPr>
      <t>“</t>
    </r>
    <r>
      <rPr>
        <sz val="10"/>
        <rFont val="微軟正黑體"/>
        <family val="2"/>
        <charset val="136"/>
      </rPr>
      <t>日本篆刻史、書法理論史和書法教育史</t>
    </r>
    <r>
      <rPr>
        <sz val="10"/>
        <rFont val="Calibri"/>
        <family val="2"/>
      </rPr>
      <t>”</t>
    </r>
    <r>
      <rPr>
        <sz val="10"/>
        <rFont val="微軟正黑體"/>
        <family val="2"/>
        <charset val="136"/>
      </rPr>
      <t>三編，內容包括：日本書法史的基本特徵、日本書法發展規律之概括、走向現代的日本書壇等。</t>
    </r>
    <phoneticPr fontId="2" type="noConversion"/>
  </si>
  <si>
    <r>
      <rPr>
        <sz val="10"/>
        <rFont val="微軟正黑體"/>
        <family val="2"/>
        <charset val="136"/>
      </rPr>
      <t>甯全紅</t>
    </r>
    <phoneticPr fontId="2" type="noConversion"/>
  </si>
  <si>
    <r>
      <rPr>
        <sz val="10"/>
        <rFont val="微軟正黑體"/>
        <family val="2"/>
        <charset val="136"/>
      </rPr>
      <t>本書由作者從事《左傳》研究完成的十三篇文章組成，以《左傳》為依據，對</t>
    </r>
    <r>
      <rPr>
        <sz val="10"/>
        <rFont val="Calibri"/>
        <family val="2"/>
      </rPr>
      <t>“</t>
    </r>
    <r>
      <rPr>
        <sz val="10"/>
        <rFont val="微軟正黑體"/>
        <family val="2"/>
        <charset val="136"/>
      </rPr>
      <t>政以禮成</t>
    </r>
    <r>
      <rPr>
        <sz val="10"/>
        <rFont val="Calibri"/>
        <family val="2"/>
      </rPr>
      <t>”</t>
    </r>
    <r>
      <rPr>
        <sz val="10"/>
        <rFont val="微軟正黑體"/>
        <family val="2"/>
        <charset val="136"/>
      </rPr>
      <t>、</t>
    </r>
    <r>
      <rPr>
        <sz val="10"/>
        <rFont val="Calibri"/>
        <family val="2"/>
      </rPr>
      <t>“</t>
    </r>
    <r>
      <rPr>
        <sz val="10"/>
        <rFont val="微軟正黑體"/>
        <family val="2"/>
        <charset val="136"/>
      </rPr>
      <t>失禮入刑</t>
    </r>
    <r>
      <rPr>
        <sz val="10"/>
        <rFont val="Calibri"/>
        <family val="2"/>
      </rPr>
      <t>”</t>
    </r>
    <r>
      <rPr>
        <sz val="10"/>
        <rFont val="微軟正黑體"/>
        <family val="2"/>
        <charset val="136"/>
      </rPr>
      <t>等含義作了解釋，挖掘人們對刑的認同的原因；對</t>
    </r>
    <r>
      <rPr>
        <sz val="10"/>
        <rFont val="Calibri"/>
        <family val="2"/>
      </rPr>
      <t>“</t>
    </r>
    <r>
      <rPr>
        <sz val="10"/>
        <rFont val="微軟正黑體"/>
        <family val="2"/>
        <charset val="136"/>
      </rPr>
      <t>議事以制</t>
    </r>
    <r>
      <rPr>
        <sz val="10"/>
        <rFont val="Calibri"/>
        <family val="2"/>
      </rPr>
      <t>”</t>
    </r>
    <r>
      <rPr>
        <sz val="10"/>
        <rFont val="微軟正黑體"/>
        <family val="2"/>
        <charset val="136"/>
      </rPr>
      <t>進行了解釋，分析其歷史必然性、合理性和局限性；分析禮在獄訟中的作用、獄訟的基本特徵以及確定性問題；分析中國古代法產生的原因以及在春秋時期存在狀況；反思了用現代部門法學分析和研究中國古代法律現象的局限性。</t>
    </r>
    <phoneticPr fontId="2" type="noConversion"/>
  </si>
  <si>
    <r>
      <rPr>
        <sz val="10"/>
        <rFont val="微軟正黑體"/>
        <family val="2"/>
        <charset val="136"/>
      </rPr>
      <t>中國現代史</t>
    </r>
    <phoneticPr fontId="2" type="noConversion"/>
  </si>
  <si>
    <r>
      <rPr>
        <sz val="10"/>
        <rFont val="微軟正黑體"/>
        <family val="2"/>
        <charset val="136"/>
      </rPr>
      <t>陳廷湘</t>
    </r>
    <phoneticPr fontId="2" type="noConversion"/>
  </si>
  <si>
    <r>
      <rPr>
        <sz val="10"/>
        <rFont val="微軟正黑體"/>
        <family val="2"/>
        <charset val="136"/>
      </rPr>
      <t>本書全面展示了</t>
    </r>
    <r>
      <rPr>
        <sz val="10"/>
        <rFont val="Calibri"/>
        <family val="2"/>
      </rPr>
      <t>1912</t>
    </r>
    <r>
      <rPr>
        <sz val="10"/>
        <rFont val="微軟正黑體"/>
        <family val="2"/>
        <charset val="136"/>
      </rPr>
      <t>年中華民國政府成立至</t>
    </r>
    <r>
      <rPr>
        <sz val="10"/>
        <rFont val="Calibri"/>
        <family val="2"/>
      </rPr>
      <t>1949</t>
    </r>
    <r>
      <rPr>
        <sz val="10"/>
        <rFont val="微軟正黑體"/>
        <family val="2"/>
        <charset val="136"/>
      </rPr>
      <t>年國民黨大陸政權覆滅時期的歷史。</t>
    </r>
    <phoneticPr fontId="2" type="noConversion"/>
  </si>
  <si>
    <r>
      <rPr>
        <sz val="10"/>
        <rFont val="微軟正黑體"/>
        <family val="2"/>
        <charset val="136"/>
      </rPr>
      <t>助詞</t>
    </r>
    <phoneticPr fontId="2" type="noConversion"/>
  </si>
  <si>
    <r>
      <rPr>
        <sz val="10"/>
        <rFont val="微軟正黑體"/>
        <family val="2"/>
        <charset val="136"/>
      </rPr>
      <t>陸慶和</t>
    </r>
    <r>
      <rPr>
        <sz val="10"/>
        <rFont val="Calibri"/>
        <family val="2"/>
      </rPr>
      <t xml:space="preserve">, </t>
    </r>
    <r>
      <rPr>
        <sz val="10"/>
        <rFont val="微軟正黑體"/>
        <family val="2"/>
        <charset val="136"/>
      </rPr>
      <t>黃興</t>
    </r>
    <phoneticPr fontId="2" type="noConversion"/>
  </si>
  <si>
    <r>
      <rPr>
        <sz val="10"/>
        <rFont val="微軟正黑體"/>
        <family val="2"/>
        <charset val="136"/>
      </rPr>
      <t>本書總共分為四個單元，針對不同層次程度的學生而編著，包括相關的句型與句式、語法成分、短語等。</t>
    </r>
    <phoneticPr fontId="2" type="noConversion"/>
  </si>
  <si>
    <r>
      <rPr>
        <sz val="10"/>
        <rFont val="微軟正黑體"/>
        <family val="2"/>
        <charset val="136"/>
      </rPr>
      <t>蘇州大學出版社</t>
    </r>
    <phoneticPr fontId="2" type="noConversion"/>
  </si>
  <si>
    <r>
      <rPr>
        <sz val="10"/>
        <rFont val="微軟正黑體"/>
        <family val="2"/>
        <charset val="136"/>
      </rPr>
      <t>名詞與形容詞</t>
    </r>
    <phoneticPr fontId="2" type="noConversion"/>
  </si>
  <si>
    <r>
      <rPr>
        <sz val="10"/>
        <rFont val="微軟正黑體"/>
        <family val="2"/>
        <charset val="136"/>
      </rPr>
      <t>漢語</t>
    </r>
    <r>
      <rPr>
        <sz val="10"/>
        <rFont val="Calibri"/>
        <family val="2"/>
      </rPr>
      <t xml:space="preserve">  </t>
    </r>
    <r>
      <rPr>
        <sz val="10"/>
        <rFont val="微軟正黑體"/>
        <family val="2"/>
        <charset val="136"/>
      </rPr>
      <t>漢語</t>
    </r>
    <phoneticPr fontId="2" type="noConversion"/>
  </si>
  <si>
    <r>
      <rPr>
        <sz val="10"/>
        <rFont val="微軟正黑體"/>
        <family val="2"/>
        <charset val="136"/>
      </rPr>
      <t>本書共分為四個單元，第一單元的講練內容一般都是針對初級較低水準的學生的，第二單元的內容一般是針對初級中水準較高的學生的，第三單元和第四單元所講的內容，是中級偏高到高級的水準，因此例句與練習都有一定的難度。</t>
    </r>
    <phoneticPr fontId="2" type="noConversion"/>
  </si>
  <si>
    <r>
      <rPr>
        <sz val="10"/>
        <rFont val="微軟正黑體"/>
        <family val="2"/>
        <charset val="136"/>
      </rPr>
      <t>本書內容涵蓋了對外漢語教學大綱規定的初、中、高級的主要語法點與詞彙難點。</t>
    </r>
    <phoneticPr fontId="2" type="noConversion"/>
  </si>
  <si>
    <r>
      <rPr>
        <sz val="10"/>
        <rFont val="微軟正黑體"/>
        <family val="2"/>
        <charset val="136"/>
      </rPr>
      <t>本冊一至四單元從內容到形式都按照由易到難、重點與難點分層次講練。句子的形式由簡單的單句到複雜的套句。句子表達的意義由簡單到複雜。</t>
    </r>
    <phoneticPr fontId="2" type="noConversion"/>
  </si>
  <si>
    <r>
      <rPr>
        <sz val="10"/>
        <rFont val="微軟正黑體"/>
        <family val="2"/>
        <charset val="136"/>
      </rPr>
      <t>介詞</t>
    </r>
    <r>
      <rPr>
        <sz val="10"/>
        <rFont val="Calibri"/>
        <family val="2"/>
      </rPr>
      <t xml:space="preserve"> </t>
    </r>
    <r>
      <rPr>
        <sz val="10"/>
        <rFont val="微軟正黑體"/>
        <family val="2"/>
        <charset val="136"/>
      </rPr>
      <t>代詞</t>
    </r>
    <phoneticPr fontId="2" type="noConversion"/>
  </si>
  <si>
    <r>
      <rPr>
        <sz val="10"/>
        <rFont val="微軟正黑體"/>
        <family val="2"/>
        <charset val="136"/>
      </rPr>
      <t>本叢書每一冊前面都闡述該冊總的內容，句式或詞類的語法功能和特點，編寫的體例與使用方法。希望讀者們能夠認真閱讀這一部分的內容，以便更好地使用它們。</t>
    </r>
    <phoneticPr fontId="2" type="noConversion"/>
  </si>
  <si>
    <r>
      <rPr>
        <sz val="10"/>
        <rFont val="微軟正黑體"/>
        <family val="2"/>
        <charset val="136"/>
      </rPr>
      <t>關聯詞語</t>
    </r>
    <r>
      <rPr>
        <sz val="10"/>
        <rFont val="Calibri"/>
        <family val="2"/>
      </rPr>
      <t xml:space="preserve"> </t>
    </r>
    <r>
      <rPr>
        <sz val="10"/>
        <rFont val="微軟正黑體"/>
        <family val="2"/>
        <charset val="136"/>
      </rPr>
      <t>量詞</t>
    </r>
    <phoneticPr fontId="2" type="noConversion"/>
  </si>
  <si>
    <r>
      <rPr>
        <sz val="10"/>
        <rFont val="微軟正黑體"/>
        <family val="2"/>
        <charset val="136"/>
      </rPr>
      <t>副詞</t>
    </r>
    <phoneticPr fontId="2" type="noConversion"/>
  </si>
  <si>
    <r>
      <rPr>
        <sz val="10"/>
        <rFont val="微軟正黑體"/>
        <family val="2"/>
        <charset val="136"/>
      </rPr>
      <t>動詞</t>
    </r>
    <r>
      <rPr>
        <sz val="10"/>
        <rFont val="Calibri"/>
        <family val="2"/>
      </rPr>
      <t xml:space="preserve"> </t>
    </r>
    <r>
      <rPr>
        <sz val="10"/>
        <rFont val="微軟正黑體"/>
        <family val="2"/>
        <charset val="136"/>
      </rPr>
      <t>助動詞</t>
    </r>
    <phoneticPr fontId="2" type="noConversion"/>
  </si>
  <si>
    <r>
      <rPr>
        <sz val="10"/>
        <rFont val="微軟正黑體"/>
        <family val="2"/>
        <charset val="136"/>
      </rPr>
      <t>本書將漢語的句法與詞法知識系統化、細化，將其中的內容，特別是對學生來說較難掌握的部分按照由淺入深的原則分層次螺旋式複現，讓學生反復操練。</t>
    </r>
    <phoneticPr fontId="2" type="noConversion"/>
  </si>
  <si>
    <r>
      <rPr>
        <sz val="10"/>
        <rFont val="微軟正黑體"/>
        <family val="2"/>
        <charset val="136"/>
      </rPr>
      <t>中華審美文化通史</t>
    </r>
    <r>
      <rPr>
        <sz val="10"/>
        <rFont val="Calibri"/>
        <family val="2"/>
      </rPr>
      <t xml:space="preserve">  </t>
    </r>
    <r>
      <rPr>
        <sz val="10"/>
        <rFont val="微軟正黑體"/>
        <family val="2"/>
        <charset val="136"/>
      </rPr>
      <t>明清卷</t>
    </r>
    <phoneticPr fontId="2" type="noConversion"/>
  </si>
  <si>
    <r>
      <rPr>
        <sz val="10"/>
        <rFont val="微軟正黑體"/>
        <family val="2"/>
        <charset val="136"/>
      </rPr>
      <t>周來祥</t>
    </r>
    <phoneticPr fontId="2" type="noConversion"/>
  </si>
  <si>
    <r>
      <rPr>
        <sz val="10"/>
        <rFont val="微軟正黑體"/>
        <family val="2"/>
        <charset val="136"/>
      </rPr>
      <t>審美分析</t>
    </r>
    <r>
      <rPr>
        <sz val="10"/>
        <rFont val="Calibri"/>
        <family val="2"/>
      </rPr>
      <t xml:space="preserve">  </t>
    </r>
    <r>
      <rPr>
        <sz val="10"/>
        <rFont val="微軟正黑體"/>
        <family val="2"/>
        <charset val="136"/>
      </rPr>
      <t>審美分析</t>
    </r>
    <phoneticPr fontId="2" type="noConversion"/>
  </si>
  <si>
    <r>
      <rPr>
        <sz val="10"/>
        <rFont val="微軟正黑體"/>
        <family val="2"/>
        <charset val="136"/>
      </rPr>
      <t>本書內容包括：時代大背景、心學與理學的對抗、近代浪漫主義的衝擊波</t>
    </r>
    <r>
      <rPr>
        <sz val="10"/>
        <rFont val="Calibri"/>
        <family val="2"/>
      </rPr>
      <t>——</t>
    </r>
    <r>
      <rPr>
        <sz val="10"/>
        <rFont val="微軟正黑體"/>
        <family val="2"/>
        <charset val="136"/>
      </rPr>
      <t>李贄等人的美學思想、明代的其他思想潮流、近代美學意識在清代緩步前行、近代文學的典範</t>
    </r>
    <r>
      <rPr>
        <sz val="10"/>
        <rFont val="Calibri"/>
        <family val="2"/>
      </rPr>
      <t>——</t>
    </r>
    <r>
      <rPr>
        <sz val="10"/>
        <rFont val="微軟正黑體"/>
        <family val="2"/>
        <charset val="136"/>
      </rPr>
      <t>小說審美文化等。</t>
    </r>
    <phoneticPr fontId="2" type="noConversion"/>
  </si>
  <si>
    <r>
      <rPr>
        <sz val="10"/>
        <rFont val="微軟正黑體"/>
        <family val="2"/>
        <charset val="136"/>
      </rPr>
      <t>美國歷史與文化</t>
    </r>
    <phoneticPr fontId="2" type="noConversion"/>
  </si>
  <si>
    <r>
      <rPr>
        <sz val="10"/>
        <rFont val="微軟正黑體"/>
        <family val="2"/>
        <charset val="136"/>
      </rPr>
      <t>王加豐</t>
    </r>
    <r>
      <rPr>
        <sz val="10"/>
        <rFont val="Calibri"/>
        <family val="2"/>
      </rPr>
      <t xml:space="preserve">, </t>
    </r>
    <r>
      <rPr>
        <sz val="10"/>
        <rFont val="微軟正黑體"/>
        <family val="2"/>
        <charset val="136"/>
      </rPr>
      <t>周旭東</t>
    </r>
    <phoneticPr fontId="2" type="noConversion"/>
  </si>
  <si>
    <r>
      <rPr>
        <sz val="10"/>
        <rFont val="微軟正黑體"/>
        <family val="2"/>
        <charset val="136"/>
      </rPr>
      <t>本書共包括三大篇內容，主要內容有上篇：重大事件；中篇：思想文化；下篇：重要人物。</t>
    </r>
    <phoneticPr fontId="2" type="noConversion"/>
  </si>
  <si>
    <r>
      <rPr>
        <sz val="10"/>
        <rFont val="微軟正黑體"/>
        <family val="2"/>
        <charset val="136"/>
      </rPr>
      <t>危機中的變革：清末政治中的激進與保守</t>
    </r>
    <phoneticPr fontId="2" type="noConversion"/>
  </si>
  <si>
    <r>
      <rPr>
        <sz val="10"/>
        <rFont val="微軟正黑體"/>
        <family val="2"/>
        <charset val="136"/>
      </rPr>
      <t>蕭功秦</t>
    </r>
    <phoneticPr fontId="2" type="noConversion"/>
  </si>
  <si>
    <r>
      <rPr>
        <sz val="10"/>
        <rFont val="微軟正黑體"/>
        <family val="2"/>
        <charset val="136"/>
      </rPr>
      <t>本書內容包括：中國近代變革的文化背景、清末變革新階段的來臨、戊戌人士的變革心態與政治戰略、政治衝突的兩極化與戊戌變法的失敗、立憲緩行派為什麼主張</t>
    </r>
    <r>
      <rPr>
        <sz val="10"/>
        <rFont val="Calibri"/>
        <family val="2"/>
      </rPr>
      <t>“</t>
    </r>
    <r>
      <rPr>
        <sz val="10"/>
        <rFont val="微軟正黑體"/>
        <family val="2"/>
        <charset val="136"/>
      </rPr>
      <t>開明專制</t>
    </r>
    <r>
      <rPr>
        <sz val="10"/>
        <rFont val="Calibri"/>
        <family val="2"/>
      </rPr>
      <t>”</t>
    </r>
    <r>
      <rPr>
        <sz val="10"/>
        <rFont val="微軟正黑體"/>
        <family val="2"/>
        <charset val="136"/>
      </rPr>
      <t>等。</t>
    </r>
    <phoneticPr fontId="2" type="noConversion"/>
  </si>
  <si>
    <r>
      <rPr>
        <sz val="10"/>
        <rFont val="微軟正黑體"/>
        <family val="2"/>
        <charset val="136"/>
      </rPr>
      <t>日語</t>
    </r>
    <phoneticPr fontId="2" type="noConversion"/>
  </si>
  <si>
    <r>
      <rPr>
        <sz val="10"/>
        <rFont val="微軟正黑體"/>
        <family val="2"/>
        <charset val="136"/>
      </rPr>
      <t>本書共分十五章，內容包括：動詞の活用、動詞文、動詞文の表現等。</t>
    </r>
    <phoneticPr fontId="2" type="noConversion"/>
  </si>
  <si>
    <r>
      <rPr>
        <sz val="10"/>
        <rFont val="微軟正黑體"/>
        <family val="2"/>
        <charset val="136"/>
      </rPr>
      <t>青少年聾生的概念結構：一項語言與認知關係的實驗研究</t>
    </r>
    <phoneticPr fontId="2" type="noConversion"/>
  </si>
  <si>
    <r>
      <rPr>
        <sz val="10"/>
        <rFont val="微軟正黑體"/>
        <family val="2"/>
        <charset val="136"/>
      </rPr>
      <t>本書從分類學聯繫概念、主題關聯聯繫概念、</t>
    </r>
    <r>
      <rPr>
        <sz val="10"/>
        <rFont val="Calibri"/>
        <family val="2"/>
      </rPr>
      <t>Slot-Filler</t>
    </r>
    <r>
      <rPr>
        <sz val="10"/>
        <rFont val="微軟正黑體"/>
        <family val="2"/>
        <charset val="136"/>
      </rPr>
      <t>概念和</t>
    </r>
    <r>
      <rPr>
        <sz val="10"/>
        <rFont val="Calibri"/>
        <family val="2"/>
      </rPr>
      <t>Ad-Hoc</t>
    </r>
    <r>
      <rPr>
        <sz val="10"/>
        <rFont val="微軟正黑體"/>
        <family val="2"/>
        <charset val="136"/>
      </rPr>
      <t>概念聯繫及其相互關係的角度</t>
    </r>
    <r>
      <rPr>
        <sz val="10"/>
        <rFont val="Calibri"/>
        <family val="2"/>
      </rPr>
      <t>,</t>
    </r>
    <r>
      <rPr>
        <sz val="10"/>
        <rFont val="微軟正黑體"/>
        <family val="2"/>
        <charset val="136"/>
      </rPr>
      <t>通過認知心理學系列實驗</t>
    </r>
    <r>
      <rPr>
        <sz val="10"/>
        <rFont val="Calibri"/>
        <family val="2"/>
      </rPr>
      <t>,</t>
    </r>
    <r>
      <rPr>
        <sz val="10"/>
        <rFont val="微軟正黑體"/>
        <family val="2"/>
        <charset val="136"/>
      </rPr>
      <t>比較聾、聽青少年的概念認知活動</t>
    </r>
    <r>
      <rPr>
        <sz val="10"/>
        <rFont val="Calibri"/>
        <family val="2"/>
      </rPr>
      <t>,</t>
    </r>
    <r>
      <rPr>
        <sz val="10"/>
        <rFont val="微軟正黑體"/>
        <family val="2"/>
        <charset val="136"/>
      </rPr>
      <t>考察其概念詞產生、歸類、識別、記憶和聯繫判斷的行為特點</t>
    </r>
    <r>
      <rPr>
        <sz val="10"/>
        <rFont val="Calibri"/>
        <family val="2"/>
      </rPr>
      <t>,</t>
    </r>
    <r>
      <rPr>
        <sz val="10"/>
        <rFont val="微軟正黑體"/>
        <family val="2"/>
        <charset val="136"/>
      </rPr>
      <t>揭示其語言認知方面的獨特規律。</t>
    </r>
    <phoneticPr fontId="2" type="noConversion"/>
  </si>
  <si>
    <r>
      <rPr>
        <sz val="10"/>
        <rFont val="微軟正黑體"/>
        <family val="2"/>
        <charset val="136"/>
      </rPr>
      <t>暨南大學出版社</t>
    </r>
    <phoneticPr fontId="2" type="noConversion"/>
  </si>
  <si>
    <r>
      <rPr>
        <sz val="10"/>
        <rFont val="微軟正黑體"/>
        <family val="2"/>
        <charset val="136"/>
      </rPr>
      <t>傳統文化與文化傳統</t>
    </r>
    <phoneticPr fontId="2" type="noConversion"/>
  </si>
  <si>
    <r>
      <rPr>
        <sz val="10"/>
        <rFont val="微軟正黑體"/>
        <family val="2"/>
        <charset val="136"/>
      </rPr>
      <t>劉淼</t>
    </r>
    <phoneticPr fontId="2" type="noConversion"/>
  </si>
  <si>
    <r>
      <rPr>
        <sz val="10"/>
        <rFont val="微軟正黑體"/>
        <family val="2"/>
        <charset val="136"/>
      </rPr>
      <t>傳統文化</t>
    </r>
    <phoneticPr fontId="2" type="noConversion"/>
  </si>
  <si>
    <r>
      <rPr>
        <sz val="10"/>
        <rFont val="微軟正黑體"/>
        <family val="2"/>
        <charset val="136"/>
      </rPr>
      <t>本書內容包括</t>
    </r>
    <r>
      <rPr>
        <sz val="10"/>
        <rFont val="Calibri"/>
        <family val="2"/>
      </rPr>
      <t>:</t>
    </r>
    <r>
      <rPr>
        <sz val="10"/>
        <rFont val="微軟正黑體"/>
        <family val="2"/>
        <charset val="136"/>
      </rPr>
      <t>儒學的形成及其價值、儒學的傳承與演變、佛教的傳入與影響、中國傳統政治文化、中國傳統經濟制度文化等。</t>
    </r>
    <phoneticPr fontId="2" type="noConversion"/>
  </si>
  <si>
    <r>
      <rPr>
        <sz val="10"/>
        <rFont val="微軟正黑體"/>
        <family val="2"/>
        <charset val="136"/>
      </rPr>
      <t>中國語文</t>
    </r>
    <phoneticPr fontId="2" type="noConversion"/>
  </si>
  <si>
    <r>
      <rPr>
        <sz val="10"/>
        <rFont val="微軟正黑體"/>
        <family val="2"/>
        <charset val="136"/>
      </rPr>
      <t>劉金同</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</si>
  <si>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漢語</t>
    </r>
    <phoneticPr fontId="2" type="noConversion"/>
  </si>
  <si>
    <r>
      <rPr>
        <sz val="10"/>
        <rFont val="微軟正黑體"/>
        <family val="2"/>
        <charset val="136"/>
      </rPr>
      <t>本書包括：第一章熱愛生命、第二章胸懷天下、第三章感受愛情等內容。</t>
    </r>
    <phoneticPr fontId="2" type="noConversion"/>
  </si>
  <si>
    <r>
      <rPr>
        <sz val="10"/>
        <rFont val="微軟正黑體"/>
        <family val="2"/>
        <charset val="136"/>
      </rPr>
      <t>吉林大學出版社</t>
    </r>
    <phoneticPr fontId="2" type="noConversion"/>
  </si>
  <si>
    <r>
      <rPr>
        <sz val="10"/>
        <rFont val="微軟正黑體"/>
        <family val="2"/>
        <charset val="136"/>
      </rPr>
      <t>理氣性心之間：宋明理學的分系與四系</t>
    </r>
    <phoneticPr fontId="2" type="noConversion"/>
  </si>
  <si>
    <r>
      <rPr>
        <sz val="10"/>
        <rFont val="微軟正黑體"/>
        <family val="2"/>
        <charset val="136"/>
      </rPr>
      <t>理學</t>
    </r>
    <phoneticPr fontId="2" type="noConversion"/>
  </si>
  <si>
    <r>
      <rPr>
        <sz val="10"/>
        <rFont val="微軟正黑體"/>
        <family val="2"/>
        <charset val="136"/>
      </rPr>
      <t>本書以</t>
    </r>
    <r>
      <rPr>
        <sz val="10"/>
        <rFont val="Calibri"/>
        <family val="2"/>
      </rPr>
      <t>“</t>
    </r>
    <r>
      <rPr>
        <sz val="10"/>
        <rFont val="微軟正黑體"/>
        <family val="2"/>
        <charset val="136"/>
      </rPr>
      <t>複性</t>
    </r>
    <r>
      <rPr>
        <sz val="10"/>
        <rFont val="Calibri"/>
        <family val="2"/>
      </rPr>
      <t>”</t>
    </r>
    <r>
      <rPr>
        <sz val="10"/>
        <rFont val="微軟正黑體"/>
        <family val="2"/>
        <charset val="136"/>
      </rPr>
      <t>為主線，以論性為中心，闡釋了宋明理學的形成與發展。認為以性為本的思維不但是湖湘性學的基本觀點，而且是理學之所以整合為一體的關鍵。</t>
    </r>
    <phoneticPr fontId="2" type="noConversion"/>
  </si>
  <si>
    <r>
      <rPr>
        <sz val="10"/>
        <rFont val="微軟正黑體"/>
        <family val="2"/>
        <charset val="136"/>
      </rPr>
      <t>湖南大學出版社</t>
    </r>
    <phoneticPr fontId="2" type="noConversion"/>
  </si>
  <si>
    <r>
      <rPr>
        <sz val="10"/>
        <rFont val="微軟正黑體"/>
        <family val="2"/>
        <charset val="136"/>
      </rPr>
      <t>《論語》《孟子》疑義研究</t>
    </r>
    <phoneticPr fontId="2" type="noConversion"/>
  </si>
  <si>
    <r>
      <rPr>
        <sz val="10"/>
        <rFont val="微軟正黑體"/>
        <family val="2"/>
        <charset val="136"/>
      </rPr>
      <t>張松輝</t>
    </r>
    <r>
      <rPr>
        <sz val="10"/>
        <rFont val="Calibri"/>
        <family val="2"/>
      </rPr>
      <t xml:space="preserve">, </t>
    </r>
    <r>
      <rPr>
        <sz val="10"/>
        <rFont val="微軟正黑體"/>
        <family val="2"/>
        <charset val="136"/>
      </rPr>
      <t>周曉露</t>
    </r>
    <phoneticPr fontId="2" type="noConversion"/>
  </si>
  <si>
    <r>
      <rPr>
        <sz val="10"/>
        <rFont val="微軟正黑體"/>
        <family val="2"/>
        <charset val="136"/>
      </rPr>
      <t>儒家</t>
    </r>
    <r>
      <rPr>
        <sz val="10"/>
        <rFont val="Calibri"/>
        <family val="2"/>
      </rPr>
      <t xml:space="preserve">  </t>
    </r>
    <r>
      <rPr>
        <sz val="10"/>
        <rFont val="微軟正黑體"/>
        <family val="2"/>
        <charset val="136"/>
      </rPr>
      <t>論語</t>
    </r>
    <r>
      <rPr>
        <sz val="10"/>
        <rFont val="Calibri"/>
        <family val="2"/>
      </rPr>
      <t xml:space="preserve">  </t>
    </r>
    <r>
      <rPr>
        <sz val="10"/>
        <rFont val="微軟正黑體"/>
        <family val="2"/>
        <charset val="136"/>
      </rPr>
      <t>孟子</t>
    </r>
    <phoneticPr fontId="2" type="noConversion"/>
  </si>
  <si>
    <r>
      <rPr>
        <sz val="10"/>
        <rFont val="微軟正黑體"/>
        <family val="2"/>
        <charset val="136"/>
      </rPr>
      <t>本書依照《論語》、《孟子》的內容次序，用筆記體的形式對兩部儒家經典著作中的思想、訓詁、典章制度等方面存在的疑難問題進行了探討。</t>
    </r>
    <phoneticPr fontId="2" type="noConversion"/>
  </si>
  <si>
    <r>
      <rPr>
        <sz val="10"/>
        <rFont val="微軟正黑體"/>
        <family val="2"/>
        <charset val="136"/>
      </rPr>
      <t>宋代理學倫理思想研究</t>
    </r>
    <phoneticPr fontId="2" type="noConversion"/>
  </si>
  <si>
    <r>
      <rPr>
        <sz val="10"/>
        <rFont val="微軟正黑體"/>
        <family val="2"/>
        <charset val="136"/>
      </rPr>
      <t>陳穀嘉</t>
    </r>
    <phoneticPr fontId="2" type="noConversion"/>
  </si>
  <si>
    <r>
      <rPr>
        <sz val="10"/>
        <rFont val="微軟正黑體"/>
        <family val="2"/>
        <charset val="136"/>
      </rPr>
      <t>理學</t>
    </r>
    <r>
      <rPr>
        <sz val="10"/>
        <rFont val="Calibri"/>
        <family val="2"/>
      </rPr>
      <t xml:space="preserve">  </t>
    </r>
    <r>
      <rPr>
        <sz val="10"/>
        <rFont val="微軟正黑體"/>
        <family val="2"/>
        <charset val="136"/>
      </rPr>
      <t>倫理學</t>
    </r>
    <phoneticPr fontId="2" type="noConversion"/>
  </si>
  <si>
    <r>
      <rPr>
        <sz val="10"/>
        <rFont val="微軟正黑體"/>
        <family val="2"/>
        <charset val="136"/>
      </rPr>
      <t>本書首先對宋代理學倫理思想的理論系統和概念系統進行了梳理。然後分北宋和南宋兩個時期，對各時期著名的理學家的倫理思想的特點、內容及實質、產生該思想的歷史背景進行了剖析。</t>
    </r>
    <phoneticPr fontId="2" type="noConversion"/>
  </si>
  <si>
    <r>
      <rPr>
        <sz val="10"/>
        <rFont val="微軟正黑體"/>
        <family val="2"/>
        <charset val="136"/>
      </rPr>
      <t>英漢語言美的對比研究</t>
    </r>
    <phoneticPr fontId="2" type="noConversion"/>
  </si>
  <si>
    <r>
      <rPr>
        <sz val="10"/>
        <rFont val="微軟正黑體"/>
        <family val="2"/>
        <charset val="136"/>
      </rPr>
      <t>張尚信</t>
    </r>
    <phoneticPr fontId="2" type="noConversion"/>
  </si>
  <si>
    <r>
      <rPr>
        <sz val="10"/>
        <rFont val="微軟正黑體"/>
        <family val="2"/>
        <charset val="136"/>
      </rPr>
      <t>漢語</t>
    </r>
    <phoneticPr fontId="2" type="noConversion"/>
  </si>
  <si>
    <r>
      <rPr>
        <sz val="10"/>
        <rFont val="微軟正黑體"/>
        <family val="2"/>
        <charset val="136"/>
      </rPr>
      <t>該書借助豐富的實例，從音美、形美、意美、文字美、篇章美等角度對英漢語言進行了對比研究；並且分析了英漢民族的審美觀念對英漢兩種語言美的干預。</t>
    </r>
    <phoneticPr fontId="2" type="noConversion"/>
  </si>
  <si>
    <r>
      <rPr>
        <sz val="10"/>
        <rFont val="微軟正黑體"/>
        <family val="2"/>
        <charset val="136"/>
      </rPr>
      <t>文化學概論新編</t>
    </r>
    <phoneticPr fontId="2" type="noConversion"/>
  </si>
  <si>
    <r>
      <rPr>
        <sz val="10"/>
        <rFont val="微軟正黑體"/>
        <family val="2"/>
        <charset val="136"/>
      </rPr>
      <t>陳華文</t>
    </r>
    <phoneticPr fontId="2" type="noConversion"/>
  </si>
  <si>
    <r>
      <rPr>
        <sz val="10"/>
        <rFont val="微軟正黑體"/>
        <family val="2"/>
        <charset val="136"/>
      </rPr>
      <t>文化學</t>
    </r>
    <phoneticPr fontId="2" type="noConversion"/>
  </si>
  <si>
    <r>
      <rPr>
        <sz val="10"/>
        <rFont val="微軟正黑體"/>
        <family val="2"/>
        <charset val="136"/>
      </rPr>
      <t>本書介紹了文化學的形成和發展、文化的起源及其發展、文化的基本特徵和功能、文化學的研究方法、文化學與其他學科的關係等內容。</t>
    </r>
    <phoneticPr fontId="2" type="noConversion"/>
  </si>
  <si>
    <r>
      <rPr>
        <sz val="10"/>
        <rFont val="微軟正黑體"/>
        <family val="2"/>
        <charset val="136"/>
      </rPr>
      <t>首都經濟貿易大學出版社</t>
    </r>
    <phoneticPr fontId="2" type="noConversion"/>
  </si>
  <si>
    <r>
      <rPr>
        <sz val="10"/>
        <rFont val="微軟正黑體"/>
        <family val="2"/>
        <charset val="136"/>
      </rPr>
      <t>清末民初來華美國法律職業群體研究：</t>
    </r>
    <r>
      <rPr>
        <sz val="10"/>
        <rFont val="Calibri"/>
        <family val="2"/>
      </rPr>
      <t>1895-1928</t>
    </r>
    <phoneticPr fontId="2" type="noConversion"/>
  </si>
  <si>
    <r>
      <rPr>
        <sz val="10"/>
        <rFont val="微軟正黑體"/>
        <family val="2"/>
        <charset val="136"/>
      </rPr>
      <t>朱志輝</t>
    </r>
    <phoneticPr fontId="2" type="noConversion"/>
  </si>
  <si>
    <r>
      <rPr>
        <sz val="10"/>
        <rFont val="微軟正黑體"/>
        <family val="2"/>
        <charset val="136"/>
      </rPr>
      <t>本書通過論述</t>
    </r>
    <r>
      <rPr>
        <sz val="10"/>
        <rFont val="Calibri"/>
        <family val="2"/>
      </rPr>
      <t>1895-1928</t>
    </r>
    <r>
      <rPr>
        <sz val="10"/>
        <rFont val="微軟正黑體"/>
        <family val="2"/>
        <charset val="136"/>
      </rPr>
      <t>年美國在華法律職業人所從事的法律教育、司法審判、訴訟代理、法律諮詢等職業活動，以及他們建立遠東美國律師協會以加強聯繫、提高業務、建設法律職業共同體的努力，揭示了清末民初來華美國法律職業人作為一個整體，既是美國侵犯中國司法主權的一個縮影，又是美國對華進行文化教育滲透的一種體現。</t>
    </r>
    <phoneticPr fontId="2" type="noConversion"/>
  </si>
  <si>
    <r>
      <rPr>
        <sz val="10"/>
        <rFont val="微軟正黑體"/>
        <family val="2"/>
        <charset val="136"/>
      </rPr>
      <t>廣東人民出版社</t>
    </r>
    <phoneticPr fontId="2" type="noConversion"/>
  </si>
  <si>
    <r>
      <rPr>
        <sz val="10"/>
        <rFont val="微軟正黑體"/>
        <family val="2"/>
        <charset val="136"/>
      </rPr>
      <t>宋教仁暗殺疑雲</t>
    </r>
    <phoneticPr fontId="2" type="noConversion"/>
  </si>
  <si>
    <r>
      <rPr>
        <sz val="10"/>
        <rFont val="微軟正黑體"/>
        <family val="2"/>
        <charset val="136"/>
      </rPr>
      <t>謝鎮遠</t>
    </r>
    <phoneticPr fontId="2" type="noConversion"/>
  </si>
  <si>
    <r>
      <rPr>
        <sz val="10"/>
        <rFont val="微軟正黑體"/>
        <family val="2"/>
        <charset val="136"/>
      </rPr>
      <t>宋教仁</t>
    </r>
    <r>
      <rPr>
        <sz val="10"/>
        <rFont val="Calibri"/>
        <family val="2"/>
      </rPr>
      <t xml:space="preserve">  </t>
    </r>
    <r>
      <rPr>
        <sz val="10"/>
        <rFont val="微軟正黑體"/>
        <family val="2"/>
        <charset val="136"/>
      </rPr>
      <t>歷史事件</t>
    </r>
    <phoneticPr fontId="2" type="noConversion"/>
  </si>
  <si>
    <r>
      <rPr>
        <sz val="10"/>
        <rFont val="微軟正黑體"/>
        <family val="2"/>
        <charset val="136"/>
      </rPr>
      <t>本書分為</t>
    </r>
    <r>
      <rPr>
        <sz val="10"/>
        <rFont val="Calibri"/>
        <family val="2"/>
      </rPr>
      <t>“</t>
    </r>
    <r>
      <rPr>
        <sz val="10"/>
        <rFont val="微軟正黑體"/>
        <family val="2"/>
        <charset val="136"/>
      </rPr>
      <t>歷史學人</t>
    </r>
    <r>
      <rPr>
        <sz val="10"/>
        <rFont val="Calibri"/>
        <family val="2"/>
      </rPr>
      <t>”</t>
    </r>
    <r>
      <rPr>
        <sz val="10"/>
        <rFont val="微軟正黑體"/>
        <family val="2"/>
        <charset val="136"/>
      </rPr>
      <t>、</t>
    </r>
    <r>
      <rPr>
        <sz val="10"/>
        <rFont val="Calibri"/>
        <family val="2"/>
      </rPr>
      <t>“</t>
    </r>
    <r>
      <rPr>
        <sz val="10"/>
        <rFont val="微軟正黑體"/>
        <family val="2"/>
        <charset val="136"/>
      </rPr>
      <t>焦點</t>
    </r>
    <r>
      <rPr>
        <sz val="10"/>
        <rFont val="Calibri"/>
        <family val="2"/>
      </rPr>
      <t>”</t>
    </r>
    <r>
      <rPr>
        <sz val="10"/>
        <rFont val="微軟正黑體"/>
        <family val="2"/>
        <charset val="136"/>
      </rPr>
      <t>、</t>
    </r>
    <r>
      <rPr>
        <sz val="10"/>
        <rFont val="Calibri"/>
        <family val="2"/>
      </rPr>
      <t>“</t>
    </r>
    <r>
      <rPr>
        <sz val="10"/>
        <rFont val="微軟正黑體"/>
        <family val="2"/>
        <charset val="136"/>
      </rPr>
      <t>辛亥本事</t>
    </r>
    <r>
      <rPr>
        <sz val="10"/>
        <rFont val="Calibri"/>
        <family val="2"/>
      </rPr>
      <t>”</t>
    </r>
    <r>
      <rPr>
        <sz val="10"/>
        <rFont val="微軟正黑體"/>
        <family val="2"/>
        <charset val="136"/>
      </rPr>
      <t>、</t>
    </r>
    <r>
      <rPr>
        <sz val="10"/>
        <rFont val="Calibri"/>
        <family val="2"/>
      </rPr>
      <t>“</t>
    </r>
    <r>
      <rPr>
        <sz val="10"/>
        <rFont val="微軟正黑體"/>
        <family val="2"/>
        <charset val="136"/>
      </rPr>
      <t>列國志</t>
    </r>
    <r>
      <rPr>
        <sz val="10"/>
        <rFont val="Calibri"/>
        <family val="2"/>
      </rPr>
      <t>”</t>
    </r>
    <r>
      <rPr>
        <sz val="10"/>
        <rFont val="微軟正黑體"/>
        <family val="2"/>
        <charset val="136"/>
      </rPr>
      <t>、</t>
    </r>
    <r>
      <rPr>
        <sz val="10"/>
        <rFont val="Calibri"/>
        <family val="2"/>
      </rPr>
      <t>“</t>
    </r>
    <r>
      <rPr>
        <sz val="10"/>
        <rFont val="微軟正黑體"/>
        <family val="2"/>
        <charset val="136"/>
      </rPr>
      <t>本國史</t>
    </r>
    <r>
      <rPr>
        <sz val="10"/>
        <rFont val="Calibri"/>
        <family val="2"/>
      </rPr>
      <t>”</t>
    </r>
    <r>
      <rPr>
        <sz val="10"/>
        <rFont val="微軟正黑體"/>
        <family val="2"/>
        <charset val="136"/>
      </rPr>
      <t>、</t>
    </r>
    <r>
      <rPr>
        <sz val="10"/>
        <rFont val="Calibri"/>
        <family val="2"/>
      </rPr>
      <t>“</t>
    </r>
    <r>
      <rPr>
        <sz val="10"/>
        <rFont val="微軟正黑體"/>
        <family val="2"/>
        <charset val="136"/>
      </rPr>
      <t>戰紀</t>
    </r>
    <r>
      <rPr>
        <sz val="10"/>
        <rFont val="Calibri"/>
        <family val="2"/>
      </rPr>
      <t>”</t>
    </r>
    <r>
      <rPr>
        <sz val="10"/>
        <rFont val="微軟正黑體"/>
        <family val="2"/>
        <charset val="136"/>
      </rPr>
      <t>、</t>
    </r>
    <r>
      <rPr>
        <sz val="10"/>
        <rFont val="Calibri"/>
        <family val="2"/>
      </rPr>
      <t>“</t>
    </r>
    <r>
      <rPr>
        <sz val="10"/>
        <rFont val="微軟正黑體"/>
        <family val="2"/>
        <charset val="136"/>
      </rPr>
      <t>虛擬</t>
    </r>
    <r>
      <rPr>
        <sz val="10"/>
        <rFont val="Calibri"/>
        <family val="2"/>
      </rPr>
      <t>”</t>
    </r>
    <r>
      <rPr>
        <sz val="10"/>
        <rFont val="微軟正黑體"/>
        <family val="2"/>
        <charset val="136"/>
      </rPr>
      <t>等欄目介紹了一些近代在中國發生的歷史事件。</t>
    </r>
    <phoneticPr fontId="2" type="noConversion"/>
  </si>
  <si>
    <r>
      <rPr>
        <sz val="10"/>
        <rFont val="微軟正黑體"/>
        <family val="2"/>
        <charset val="136"/>
      </rPr>
      <t>上海書店出版社</t>
    </r>
    <phoneticPr fontId="2" type="noConversion"/>
  </si>
  <si>
    <r>
      <rPr>
        <sz val="10"/>
        <rFont val="微軟正黑體"/>
        <family val="2"/>
        <charset val="136"/>
      </rPr>
      <t>現代漢語詞彙學</t>
    </r>
    <phoneticPr fontId="2" type="noConversion"/>
  </si>
  <si>
    <r>
      <rPr>
        <sz val="10"/>
        <rFont val="微軟正黑體"/>
        <family val="2"/>
        <charset val="136"/>
      </rPr>
      <t>盧惠惠</t>
    </r>
    <phoneticPr fontId="2" type="noConversion"/>
  </si>
  <si>
    <r>
      <rPr>
        <sz val="10"/>
        <rFont val="微軟正黑體"/>
        <family val="2"/>
        <charset val="136"/>
      </rPr>
      <t>本書介紹了現代漢語詞彙的概況、詞的形式與意義及其發展變化、詞與詞的關係以及熟語等基本理論知識。還特別關注了詞彙與文化之間的密切關係，介紹了漢語詞彙中所內含的民族性，闡釋了中外文化差異及其形成原因。同時，本書吸收了現代漢語詞彙教學與研究各方面的成果，儘量反映出近年來的最新研究成果。</t>
    </r>
    <phoneticPr fontId="2" type="noConversion"/>
  </si>
  <si>
    <r>
      <rPr>
        <sz val="10"/>
        <rFont val="微軟正黑體"/>
        <family val="2"/>
        <charset val="136"/>
      </rPr>
      <t>學林出版社</t>
    </r>
    <phoneticPr fontId="2" type="noConversion"/>
  </si>
  <si>
    <r>
      <rPr>
        <sz val="10"/>
        <rFont val="微軟正黑體"/>
        <family val="2"/>
        <charset val="136"/>
      </rPr>
      <t>論作為中國傳統繪畫美學概念的</t>
    </r>
    <r>
      <rPr>
        <sz val="10"/>
        <rFont val="Calibri"/>
        <family val="2"/>
      </rPr>
      <t>“</t>
    </r>
    <r>
      <rPr>
        <sz val="10"/>
        <rFont val="微軟正黑體"/>
        <family val="2"/>
        <charset val="136"/>
      </rPr>
      <t>似</t>
    </r>
    <r>
      <rPr>
        <sz val="10"/>
        <rFont val="Calibri"/>
        <family val="2"/>
      </rPr>
      <t>”</t>
    </r>
    <phoneticPr fontId="2" type="noConversion"/>
  </si>
  <si>
    <r>
      <rPr>
        <sz val="10"/>
        <rFont val="微軟正黑體"/>
        <family val="2"/>
        <charset val="136"/>
      </rPr>
      <t>過曉</t>
    </r>
    <phoneticPr fontId="2" type="noConversion"/>
  </si>
  <si>
    <r>
      <rPr>
        <sz val="10"/>
        <rFont val="微軟正黑體"/>
        <family val="2"/>
        <charset val="136"/>
      </rPr>
      <t>中國畫</t>
    </r>
    <phoneticPr fontId="2" type="noConversion"/>
  </si>
  <si>
    <r>
      <t>“</t>
    </r>
    <r>
      <rPr>
        <sz val="10"/>
        <rFont val="微軟正黑體"/>
        <family val="2"/>
        <charset val="136"/>
      </rPr>
      <t>似</t>
    </r>
    <r>
      <rPr>
        <sz val="10"/>
        <rFont val="Calibri"/>
        <family val="2"/>
      </rPr>
      <t>”</t>
    </r>
    <r>
      <rPr>
        <sz val="10"/>
        <rFont val="微軟正黑體"/>
        <family val="2"/>
        <charset val="136"/>
      </rPr>
      <t>是中國傳統繪畫美學史上最基本的範疇之一，其他的許多理論問題，都由</t>
    </r>
    <r>
      <rPr>
        <sz val="10"/>
        <rFont val="Calibri"/>
        <family val="2"/>
      </rPr>
      <t>“</t>
    </r>
    <r>
      <rPr>
        <sz val="10"/>
        <rFont val="微軟正黑體"/>
        <family val="2"/>
        <charset val="136"/>
      </rPr>
      <t>似</t>
    </r>
    <r>
      <rPr>
        <sz val="10"/>
        <rFont val="Calibri"/>
        <family val="2"/>
      </rPr>
      <t>”</t>
    </r>
    <r>
      <rPr>
        <sz val="10"/>
        <rFont val="微軟正黑體"/>
        <family val="2"/>
        <charset val="136"/>
      </rPr>
      <t>這一一範疇所衍生，都關乎對</t>
    </r>
    <r>
      <rPr>
        <sz val="10"/>
        <rFont val="Calibri"/>
        <family val="2"/>
      </rPr>
      <t>“</t>
    </r>
    <r>
      <rPr>
        <sz val="10"/>
        <rFont val="微軟正黑體"/>
        <family val="2"/>
        <charset val="136"/>
      </rPr>
      <t>似</t>
    </r>
    <r>
      <rPr>
        <sz val="10"/>
        <rFont val="Calibri"/>
        <family val="2"/>
      </rPr>
      <t>”</t>
    </r>
    <r>
      <rPr>
        <sz val="10"/>
        <rFont val="微軟正黑體"/>
        <family val="2"/>
        <charset val="136"/>
      </rPr>
      <t>的理解，部牽扯到對</t>
    </r>
    <r>
      <rPr>
        <sz val="10"/>
        <rFont val="Calibri"/>
        <family val="2"/>
      </rPr>
      <t>“</t>
    </r>
    <r>
      <rPr>
        <sz val="10"/>
        <rFont val="微軟正黑體"/>
        <family val="2"/>
        <charset val="136"/>
      </rPr>
      <t>似</t>
    </r>
    <r>
      <rPr>
        <sz val="10"/>
        <rFont val="Calibri"/>
        <family val="2"/>
      </rPr>
      <t>”</t>
    </r>
    <r>
      <rPr>
        <sz val="10"/>
        <rFont val="微軟正黑體"/>
        <family val="2"/>
        <charset val="136"/>
      </rPr>
      <t>的態度。</t>
    </r>
    <r>
      <rPr>
        <sz val="10"/>
        <rFont val="Calibri"/>
        <family val="2"/>
      </rPr>
      <t xml:space="preserve">  “</t>
    </r>
    <r>
      <rPr>
        <sz val="10"/>
        <rFont val="微軟正黑體"/>
        <family val="2"/>
        <charset val="136"/>
      </rPr>
      <t>傳神</t>
    </r>
    <r>
      <rPr>
        <sz val="10"/>
        <rFont val="Calibri"/>
        <family val="2"/>
      </rPr>
      <t>”</t>
    </r>
    <r>
      <rPr>
        <sz val="10"/>
        <rFont val="微軟正黑體"/>
        <family val="2"/>
        <charset val="136"/>
      </rPr>
      <t>、</t>
    </r>
    <r>
      <rPr>
        <sz val="10"/>
        <rFont val="Calibri"/>
        <family val="2"/>
      </rPr>
      <t xml:space="preserve">  “</t>
    </r>
    <r>
      <rPr>
        <sz val="10"/>
        <rFont val="微軟正黑體"/>
        <family val="2"/>
        <charset val="136"/>
      </rPr>
      <t>氣韻</t>
    </r>
    <r>
      <rPr>
        <sz val="10"/>
        <rFont val="Calibri"/>
        <family val="2"/>
      </rPr>
      <t>”</t>
    </r>
    <r>
      <rPr>
        <sz val="10"/>
        <rFont val="微軟正黑體"/>
        <family val="2"/>
        <charset val="136"/>
      </rPr>
      <t>、</t>
    </r>
    <r>
      <rPr>
        <sz val="10"/>
        <rFont val="Calibri"/>
        <family val="2"/>
      </rPr>
      <t xml:space="preserve">  “</t>
    </r>
    <r>
      <rPr>
        <sz val="10"/>
        <rFont val="微軟正黑體"/>
        <family val="2"/>
        <charset val="136"/>
      </rPr>
      <t>生動</t>
    </r>
    <r>
      <rPr>
        <sz val="10"/>
        <rFont val="Calibri"/>
        <family val="2"/>
      </rPr>
      <t>”</t>
    </r>
    <r>
      <rPr>
        <sz val="10"/>
        <rFont val="微軟正黑體"/>
        <family val="2"/>
        <charset val="136"/>
      </rPr>
      <t>這一類概念，其實部由</t>
    </r>
    <r>
      <rPr>
        <sz val="10"/>
        <rFont val="Calibri"/>
        <family val="2"/>
      </rPr>
      <t>“</t>
    </r>
    <r>
      <rPr>
        <sz val="10"/>
        <rFont val="微軟正黑體"/>
        <family val="2"/>
        <charset val="136"/>
      </rPr>
      <t>似</t>
    </r>
    <r>
      <rPr>
        <sz val="10"/>
        <rFont val="Calibri"/>
        <family val="2"/>
      </rPr>
      <t>”</t>
    </r>
    <r>
      <rPr>
        <sz val="10"/>
        <rFont val="微軟正黑體"/>
        <family val="2"/>
        <charset val="136"/>
      </rPr>
      <t>所派生，都是針對</t>
    </r>
    <r>
      <rPr>
        <sz val="10"/>
        <rFont val="Calibri"/>
        <family val="2"/>
      </rPr>
      <t>“</t>
    </r>
    <r>
      <rPr>
        <sz val="10"/>
        <rFont val="微軟正黑體"/>
        <family val="2"/>
        <charset val="136"/>
      </rPr>
      <t>似</t>
    </r>
    <r>
      <rPr>
        <sz val="10"/>
        <rFont val="Calibri"/>
        <family val="2"/>
      </rPr>
      <t>”</t>
    </r>
    <r>
      <rPr>
        <sz val="10"/>
        <rFont val="微軟正黑體"/>
        <family val="2"/>
        <charset val="136"/>
      </rPr>
      <t>而提出的問題，都表達著對</t>
    </r>
    <r>
      <rPr>
        <sz val="10"/>
        <rFont val="Calibri"/>
        <family val="2"/>
      </rPr>
      <t>“</t>
    </r>
    <r>
      <rPr>
        <sz val="10"/>
        <rFont val="微軟正黑體"/>
        <family val="2"/>
        <charset val="136"/>
      </rPr>
      <t>似</t>
    </r>
    <r>
      <rPr>
        <sz val="10"/>
        <rFont val="Calibri"/>
        <family val="2"/>
      </rPr>
      <t>”</t>
    </r>
    <r>
      <rPr>
        <sz val="10"/>
        <rFont val="微軟正黑體"/>
        <family val="2"/>
        <charset val="136"/>
      </rPr>
      <t>的理解、體悟。</t>
    </r>
    <r>
      <rPr>
        <sz val="10"/>
        <rFont val="Calibri"/>
        <family val="2"/>
      </rPr>
      <t xml:space="preserve">  “</t>
    </r>
    <r>
      <rPr>
        <sz val="10"/>
        <rFont val="微軟正黑體"/>
        <family val="2"/>
        <charset val="136"/>
      </rPr>
      <t>形似</t>
    </r>
    <r>
      <rPr>
        <sz val="10"/>
        <rFont val="Calibri"/>
        <family val="2"/>
      </rPr>
      <t>”</t>
    </r>
    <r>
      <rPr>
        <sz val="10"/>
        <rFont val="微軟正黑體"/>
        <family val="2"/>
        <charset val="136"/>
      </rPr>
      <t>與</t>
    </r>
    <r>
      <rPr>
        <sz val="10"/>
        <rFont val="Calibri"/>
        <family val="2"/>
      </rPr>
      <t>“</t>
    </r>
    <r>
      <rPr>
        <sz val="10"/>
        <rFont val="微軟正黑體"/>
        <family val="2"/>
        <charset val="136"/>
      </rPr>
      <t>傳神</t>
    </r>
    <r>
      <rPr>
        <sz val="10"/>
        <rFont val="Calibri"/>
        <family val="2"/>
      </rPr>
      <t>”</t>
    </r>
    <r>
      <rPr>
        <sz val="10"/>
        <rFont val="微軟正黑體"/>
        <family val="2"/>
        <charset val="136"/>
      </rPr>
      <t>並不必然矛盾，</t>
    </r>
    <r>
      <rPr>
        <sz val="10"/>
        <rFont val="Calibri"/>
        <family val="2"/>
      </rPr>
      <t xml:space="preserve">  “</t>
    </r>
    <r>
      <rPr>
        <sz val="10"/>
        <rFont val="微軟正黑體"/>
        <family val="2"/>
        <charset val="136"/>
      </rPr>
      <t>形似</t>
    </r>
    <r>
      <rPr>
        <sz val="10"/>
        <rFont val="Calibri"/>
        <family val="2"/>
      </rPr>
      <t>”</t>
    </r>
    <r>
      <rPr>
        <sz val="10"/>
        <rFont val="微軟正黑體"/>
        <family val="2"/>
        <charset val="136"/>
      </rPr>
      <t>到極致，也能產生</t>
    </r>
    <r>
      <rPr>
        <sz val="10"/>
        <rFont val="Calibri"/>
        <family val="2"/>
      </rPr>
      <t>“</t>
    </r>
    <r>
      <rPr>
        <sz val="10"/>
        <rFont val="微軟正黑體"/>
        <family val="2"/>
        <charset val="136"/>
      </rPr>
      <t>神韻</t>
    </r>
    <r>
      <rPr>
        <sz val="10"/>
        <rFont val="Calibri"/>
        <family val="2"/>
      </rPr>
      <t>”</t>
    </r>
    <r>
      <rPr>
        <sz val="10"/>
        <rFont val="微軟正黑體"/>
        <family val="2"/>
        <charset val="136"/>
      </rPr>
      <t>。</t>
    </r>
    <phoneticPr fontId="2" type="noConversion"/>
  </si>
  <si>
    <r>
      <rPr>
        <sz val="10"/>
        <rFont val="微軟正黑體"/>
        <family val="2"/>
        <charset val="136"/>
      </rPr>
      <t>古代漢語常識</t>
    </r>
    <phoneticPr fontId="2" type="noConversion"/>
  </si>
  <si>
    <r>
      <rPr>
        <sz val="10"/>
        <rFont val="微軟正黑體"/>
        <family val="2"/>
        <charset val="136"/>
      </rPr>
      <t>牛錫亭</t>
    </r>
    <phoneticPr fontId="2" type="noConversion"/>
  </si>
  <si>
    <r>
      <rPr>
        <sz val="10"/>
        <rFont val="微軟正黑體"/>
        <family val="2"/>
        <charset val="136"/>
      </rPr>
      <t>古漢語</t>
    </r>
    <phoneticPr fontId="2" type="noConversion"/>
  </si>
  <si>
    <r>
      <rPr>
        <sz val="10"/>
        <rFont val="微軟正黑體"/>
        <family val="2"/>
        <charset val="136"/>
      </rPr>
      <t>本書重點介紹了字、詞、詞類活用、單句、常用句式、古代漢語常用詞例解以及閱讀古代漢語的方法等方面內容。</t>
    </r>
    <phoneticPr fontId="2" type="noConversion"/>
  </si>
  <si>
    <r>
      <rPr>
        <sz val="10"/>
        <rFont val="微軟正黑體"/>
        <family val="2"/>
        <charset val="136"/>
      </rPr>
      <t>青島出版社</t>
    </r>
    <phoneticPr fontId="2" type="noConversion"/>
  </si>
  <si>
    <r>
      <rPr>
        <sz val="10"/>
        <rFont val="微軟正黑體"/>
        <family val="2"/>
        <charset val="136"/>
      </rPr>
      <t>現代漢語常識</t>
    </r>
    <phoneticPr fontId="2" type="noConversion"/>
  </si>
  <si>
    <r>
      <rPr>
        <sz val="10"/>
        <rFont val="微軟正黑體"/>
        <family val="2"/>
        <charset val="136"/>
      </rPr>
      <t>現代漢語</t>
    </r>
    <phoneticPr fontId="2" type="noConversion"/>
  </si>
  <si>
    <r>
      <rPr>
        <sz val="10"/>
        <rFont val="微軟正黑體"/>
        <family val="2"/>
        <charset val="136"/>
      </rPr>
      <t>全書共分</t>
    </r>
    <r>
      <rPr>
        <sz val="10"/>
        <rFont val="Calibri"/>
        <family val="2"/>
      </rPr>
      <t>10</t>
    </r>
    <r>
      <rPr>
        <sz val="10"/>
        <rFont val="微軟正黑體"/>
        <family val="2"/>
        <charset val="136"/>
      </rPr>
      <t>章，內容包括：漢語知識概說、語音、漢字、語彙、詞、短語、句子、複句、修辭、標點符號等。</t>
    </r>
    <phoneticPr fontId="2" type="noConversion"/>
  </si>
  <si>
    <r>
      <rPr>
        <sz val="10"/>
        <rFont val="微軟正黑體"/>
        <family val="2"/>
        <charset val="136"/>
      </rPr>
      <t>透視個人：社會空間中的個體</t>
    </r>
    <phoneticPr fontId="2" type="noConversion"/>
  </si>
  <si>
    <r>
      <rPr>
        <sz val="10"/>
        <rFont val="微軟正黑體"/>
        <family val="2"/>
        <charset val="136"/>
      </rPr>
      <t>田廣研</t>
    </r>
    <phoneticPr fontId="2" type="noConversion"/>
  </si>
  <si>
    <r>
      <rPr>
        <sz val="10"/>
        <rFont val="微軟正黑體"/>
        <family val="2"/>
        <charset val="136"/>
      </rPr>
      <t>個人社會學</t>
    </r>
    <phoneticPr fontId="2" type="noConversion"/>
  </si>
  <si>
    <r>
      <rPr>
        <sz val="10"/>
        <rFont val="微軟正黑體"/>
        <family val="2"/>
        <charset val="136"/>
      </rPr>
      <t>本書研究了個人</t>
    </r>
    <r>
      <rPr>
        <sz val="10"/>
        <rFont val="Calibri"/>
        <family val="2"/>
      </rPr>
      <t>——</t>
    </r>
    <r>
      <rPr>
        <sz val="10"/>
        <rFont val="微軟正黑體"/>
        <family val="2"/>
        <charset val="136"/>
      </rPr>
      <t>這一社會個體所具有的獨特的自我空間以及與外部社會的關係，從個人空間的自我性和獨立性以及與社會空間的並存和交叉中，勾勒出個人存在和軌跡的多樣性。</t>
    </r>
    <phoneticPr fontId="2" type="noConversion"/>
  </si>
  <si>
    <r>
      <rPr>
        <sz val="10"/>
        <rFont val="微軟正黑體"/>
        <family val="2"/>
        <charset val="136"/>
      </rPr>
      <t>陝西人民出版社</t>
    </r>
    <phoneticPr fontId="2" type="noConversion"/>
  </si>
  <si>
    <r>
      <rPr>
        <sz val="10"/>
        <rFont val="微軟正黑體"/>
        <family val="2"/>
        <charset val="136"/>
      </rPr>
      <t>蘇美爾語格範疇的普遍語法研究</t>
    </r>
    <phoneticPr fontId="2" type="noConversion"/>
  </si>
  <si>
    <r>
      <rPr>
        <sz val="10"/>
        <rFont val="微軟正黑體"/>
        <family val="2"/>
        <charset val="136"/>
      </rPr>
      <t>蘇美爾</t>
    </r>
    <r>
      <rPr>
        <sz val="10"/>
        <rFont val="Calibri"/>
        <family val="2"/>
      </rPr>
      <t xml:space="preserve">  </t>
    </r>
    <r>
      <rPr>
        <sz val="10"/>
        <rFont val="微軟正黑體"/>
        <family val="2"/>
        <charset val="136"/>
      </rPr>
      <t>語法</t>
    </r>
    <phoneticPr fontId="2" type="noConversion"/>
  </si>
  <si>
    <r>
      <rPr>
        <sz val="10"/>
        <rFont val="微軟正黑體"/>
        <family val="2"/>
        <charset val="136"/>
      </rPr>
      <t>本書由簡到繁逐一剖析了各種屬格結構</t>
    </r>
    <r>
      <rPr>
        <sz val="10"/>
        <rFont val="Calibri"/>
        <family val="2"/>
      </rPr>
      <t>,</t>
    </r>
    <r>
      <rPr>
        <sz val="10"/>
        <rFont val="微軟正黑體"/>
        <family val="2"/>
        <charset val="136"/>
      </rPr>
      <t>指出了出現頻率相對不高的前置屬格結構其實正是普通屬格結構的基本形式</t>
    </r>
    <r>
      <rPr>
        <sz val="10"/>
        <rFont val="Calibri"/>
        <family val="2"/>
      </rPr>
      <t>,</t>
    </r>
    <r>
      <rPr>
        <sz val="10"/>
        <rFont val="微軟正黑體"/>
        <family val="2"/>
        <charset val="136"/>
      </rPr>
      <t>後者實際上是前者在一定條件下通過句法層面的移位而產生的。外展領屬結構是新近才有所揭示的蘇美爾語的一種屬格結構</t>
    </r>
    <r>
      <rPr>
        <sz val="10"/>
        <rFont val="Calibri"/>
        <family val="2"/>
      </rPr>
      <t>,</t>
    </r>
    <r>
      <rPr>
        <sz val="10"/>
        <rFont val="微軟正黑體"/>
        <family val="2"/>
        <charset val="136"/>
      </rPr>
      <t>本書在句法層面將其構成形式從屬格結構基本模式中推演了出來</t>
    </r>
    <r>
      <rPr>
        <sz val="10"/>
        <rFont val="Calibri"/>
        <family val="2"/>
      </rPr>
      <t>,</t>
    </r>
    <r>
      <rPr>
        <sz val="10"/>
        <rFont val="微軟正黑體"/>
        <family val="2"/>
        <charset val="136"/>
      </rPr>
      <t>再參照多種語言材料初步分析了屬格可分性層級的普遍意義。屬格的特徵還制約了蘇美爾語反身代詞的句法性質</t>
    </r>
    <r>
      <rPr>
        <sz val="10"/>
        <rFont val="Calibri"/>
        <family val="2"/>
      </rPr>
      <t>,</t>
    </r>
    <r>
      <rPr>
        <sz val="10"/>
        <rFont val="微軟正黑體"/>
        <family val="2"/>
        <charset val="136"/>
      </rPr>
      <t>也制約著關聯式結構的句法體現</t>
    </r>
    <r>
      <rPr>
        <sz val="10"/>
        <rFont val="Calibri"/>
        <family val="2"/>
      </rPr>
      <t>,</t>
    </r>
    <r>
      <rPr>
        <sz val="10"/>
        <rFont val="微軟正黑體"/>
        <family val="2"/>
        <charset val="136"/>
      </rPr>
      <t>這裡初步區分了蘇美爾語關聯式結構中名物化和關係化的不同</t>
    </r>
    <r>
      <rPr>
        <sz val="10"/>
        <rFont val="Calibri"/>
        <family val="2"/>
      </rPr>
      <t>,</t>
    </r>
    <r>
      <rPr>
        <sz val="10"/>
        <rFont val="微軟正黑體"/>
        <family val="2"/>
        <charset val="136"/>
      </rPr>
      <t>以多語種材料為背景給出了關係化結構提取</t>
    </r>
    <r>
      <rPr>
        <sz val="10"/>
        <rFont val="Calibri"/>
        <family val="2"/>
      </rPr>
      <t>NP</t>
    </r>
    <r>
      <rPr>
        <sz val="10"/>
        <rFont val="微軟正黑體"/>
        <family val="2"/>
        <charset val="136"/>
      </rPr>
      <t>格短語的層級序列。</t>
    </r>
    <phoneticPr fontId="2" type="noConversion"/>
  </si>
  <si>
    <r>
      <rPr>
        <sz val="10"/>
        <rFont val="微軟正黑體"/>
        <family val="2"/>
        <charset val="136"/>
      </rPr>
      <t>日語授受動詞句結構意義研究</t>
    </r>
    <phoneticPr fontId="2" type="noConversion"/>
  </si>
  <si>
    <r>
      <rPr>
        <sz val="10"/>
        <rFont val="微軟正黑體"/>
        <family val="2"/>
        <charset val="136"/>
      </rPr>
      <t>楊玲</t>
    </r>
    <phoneticPr fontId="2" type="noConversion"/>
  </si>
  <si>
    <r>
      <rPr>
        <sz val="10"/>
        <rFont val="微軟正黑體"/>
        <family val="2"/>
        <charset val="136"/>
      </rPr>
      <t>本書運用日本著名語法學者益岡隆志的</t>
    </r>
    <r>
      <rPr>
        <sz val="10"/>
        <rFont val="Calibri"/>
        <family val="2"/>
      </rPr>
      <t>“</t>
    </r>
    <r>
      <rPr>
        <sz val="10"/>
        <rFont val="微軟正黑體"/>
        <family val="2"/>
        <charset val="136"/>
      </rPr>
      <t>動態句法論</t>
    </r>
    <r>
      <rPr>
        <sz val="10"/>
        <rFont val="Calibri"/>
        <family val="2"/>
      </rPr>
      <t>”</t>
    </r>
    <r>
      <rPr>
        <sz val="10"/>
        <rFont val="微軟正黑體"/>
        <family val="2"/>
        <charset val="136"/>
      </rPr>
      <t>學說，通過審視以往對日語授受動詞句的研究，指出了以往研究的問題所在，書中還強調了語言類型學中授受動詞句的泛語言共性。</t>
    </r>
    <phoneticPr fontId="2" type="noConversion"/>
  </si>
  <si>
    <r>
      <rPr>
        <sz val="10"/>
        <rFont val="微軟正黑體"/>
        <family val="2"/>
        <charset val="136"/>
      </rPr>
      <t>同盟會與辛亥廣州</t>
    </r>
    <r>
      <rPr>
        <sz val="10"/>
        <rFont val="Calibri"/>
        <family val="2"/>
      </rPr>
      <t>“</t>
    </r>
    <r>
      <rPr>
        <sz val="10"/>
        <rFont val="微軟正黑體"/>
        <family val="2"/>
        <charset val="136"/>
      </rPr>
      <t>三</t>
    </r>
    <r>
      <rPr>
        <sz val="10"/>
        <rFont val="Calibri"/>
        <family val="2"/>
      </rPr>
      <t>·</t>
    </r>
    <r>
      <rPr>
        <sz val="10"/>
        <rFont val="微軟正黑體"/>
        <family val="2"/>
        <charset val="136"/>
      </rPr>
      <t>二九</t>
    </r>
    <r>
      <rPr>
        <sz val="10"/>
        <rFont val="Calibri"/>
        <family val="2"/>
      </rPr>
      <t>”</t>
    </r>
    <r>
      <rPr>
        <sz val="10"/>
        <rFont val="微軟正黑體"/>
        <family val="2"/>
        <charset val="136"/>
      </rPr>
      <t>起義</t>
    </r>
    <phoneticPr fontId="2" type="noConversion"/>
  </si>
  <si>
    <r>
      <rPr>
        <sz val="10"/>
        <rFont val="微軟正黑體"/>
        <family val="2"/>
        <charset val="136"/>
      </rPr>
      <t>田蘋</t>
    </r>
    <r>
      <rPr>
        <sz val="10"/>
        <rFont val="Calibri"/>
        <family val="2"/>
      </rPr>
      <t xml:space="preserve">, </t>
    </r>
    <r>
      <rPr>
        <sz val="10"/>
        <rFont val="微軟正黑體"/>
        <family val="2"/>
        <charset val="136"/>
      </rPr>
      <t>邢照華</t>
    </r>
    <phoneticPr fontId="2" type="noConversion"/>
  </si>
  <si>
    <r>
      <rPr>
        <sz val="10"/>
        <rFont val="微軟正黑體"/>
        <family val="2"/>
        <charset val="136"/>
      </rPr>
      <t>黃花崗起義</t>
    </r>
    <phoneticPr fontId="2" type="noConversion"/>
  </si>
  <si>
    <r>
      <rPr>
        <sz val="10"/>
        <rFont val="微軟正黑體"/>
        <family val="2"/>
        <charset val="136"/>
      </rPr>
      <t>本書包括：第一章</t>
    </r>
    <r>
      <rPr>
        <sz val="10"/>
        <rFont val="Calibri"/>
        <family val="2"/>
      </rPr>
      <t xml:space="preserve"> </t>
    </r>
    <r>
      <rPr>
        <sz val="10"/>
        <rFont val="微軟正黑體"/>
        <family val="2"/>
        <charset val="136"/>
      </rPr>
      <t>中國同盟會的成立、第二章</t>
    </r>
    <r>
      <rPr>
        <sz val="10"/>
        <rFont val="Calibri"/>
        <family val="2"/>
      </rPr>
      <t xml:space="preserve"> </t>
    </r>
    <r>
      <rPr>
        <sz val="10"/>
        <rFont val="微軟正黑體"/>
        <family val="2"/>
        <charset val="136"/>
      </rPr>
      <t>同盟會革命策略的變化、第三章</t>
    </r>
    <r>
      <rPr>
        <sz val="10"/>
        <rFont val="Calibri"/>
        <family val="2"/>
      </rPr>
      <t xml:space="preserve"> </t>
    </r>
    <r>
      <rPr>
        <sz val="10"/>
        <rFont val="微軟正黑體"/>
        <family val="2"/>
        <charset val="136"/>
      </rPr>
      <t>同盟會檳榔嶼會議部署廣州起義等內容。</t>
    </r>
    <phoneticPr fontId="2" type="noConversion"/>
  </si>
  <si>
    <r>
      <rPr>
        <sz val="10"/>
        <rFont val="微軟正黑體"/>
        <family val="2"/>
        <charset val="136"/>
      </rPr>
      <t>清代新疆和卓叛亂研究</t>
    </r>
    <phoneticPr fontId="2" type="noConversion"/>
  </si>
  <si>
    <r>
      <rPr>
        <sz val="10"/>
        <rFont val="微軟正黑體"/>
        <family val="2"/>
        <charset val="136"/>
      </rPr>
      <t>中央與地方的關係</t>
    </r>
    <r>
      <rPr>
        <sz val="10"/>
        <rFont val="Calibri"/>
        <family val="2"/>
      </rPr>
      <t xml:space="preserve">  </t>
    </r>
    <r>
      <rPr>
        <sz val="10"/>
        <rFont val="微軟正黑體"/>
        <family val="2"/>
        <charset val="136"/>
      </rPr>
      <t>歷史事件</t>
    </r>
    <r>
      <rPr>
        <sz val="10"/>
        <rFont val="Calibri"/>
        <family val="2"/>
      </rPr>
      <t xml:space="preserve">  </t>
    </r>
    <r>
      <rPr>
        <sz val="10"/>
        <rFont val="微軟正黑體"/>
        <family val="2"/>
        <charset val="136"/>
      </rPr>
      <t>伊斯蘭教史</t>
    </r>
    <phoneticPr fontId="2" type="noConversion"/>
  </si>
  <si>
    <r>
      <rPr>
        <sz val="10"/>
        <rFont val="微軟正黑體"/>
        <family val="2"/>
        <charset val="136"/>
      </rPr>
      <t>本書研究了清代新疆的歷次和卓叛亂事件，特別是對每次叛亂事件的產生原因進行了深入的分析，指出清朝統治者在防範境內外敵對勢力相互勾結方面的政策失誤，以及當時喀什噶爾一帶一些人對和卓家族這一宗教貴族的狂熱迷信，以至被後者利用，成為實現其政治野心的工具，是為叛亂事件之所以屢次發生的主要原因。</t>
    </r>
    <phoneticPr fontId="2" type="noConversion"/>
  </si>
  <si>
    <r>
      <rPr>
        <sz val="10"/>
        <rFont val="微軟正黑體"/>
        <family val="2"/>
        <charset val="136"/>
      </rPr>
      <t>劉少奇</t>
    </r>
    <phoneticPr fontId="2" type="noConversion"/>
  </si>
  <si>
    <r>
      <rPr>
        <sz val="10"/>
        <rFont val="微軟正黑體"/>
        <family val="2"/>
        <charset val="136"/>
      </rPr>
      <t>中共中央文獻研究室劉少奇研究組</t>
    </r>
    <phoneticPr fontId="2" type="noConversion"/>
  </si>
  <si>
    <r>
      <rPr>
        <sz val="10"/>
        <rFont val="微軟正黑體"/>
        <family val="2"/>
        <charset val="136"/>
      </rPr>
      <t>本書選編數十幅圖片，以及傳主的一些手記、檔案資料，加上劉少奇一些手跡、檔案資料和編者撰寫的</t>
    </r>
    <r>
      <rPr>
        <sz val="10"/>
        <rFont val="Calibri"/>
        <family val="2"/>
      </rPr>
      <t>17</t>
    </r>
    <r>
      <rPr>
        <sz val="10"/>
        <rFont val="微軟正黑體"/>
        <family val="2"/>
        <charset val="136"/>
      </rPr>
      <t>萬文字，再現了劉少奇的一生，反映了劉少奇的業績、思想和風範。</t>
    </r>
    <phoneticPr fontId="2" type="noConversion"/>
  </si>
  <si>
    <r>
      <rPr>
        <sz val="10"/>
        <rFont val="微軟正黑體"/>
        <family val="2"/>
        <charset val="136"/>
      </rPr>
      <t>中國古代判例法運作機制研究：以元朝和清朝為比較的考察</t>
    </r>
    <phoneticPr fontId="2" type="noConversion"/>
  </si>
  <si>
    <r>
      <rPr>
        <sz val="10"/>
        <rFont val="微軟正黑體"/>
        <family val="2"/>
        <charset val="136"/>
      </rPr>
      <t>胡興東</t>
    </r>
    <phoneticPr fontId="2" type="noConversion"/>
  </si>
  <si>
    <r>
      <rPr>
        <sz val="10"/>
        <rFont val="微軟正黑體"/>
        <family val="2"/>
        <charset val="136"/>
      </rPr>
      <t>本書重點論述了元清兩朝判例創制原因和程式、先例適用機制、判例判決中的論證機制及兩朝判例法各自的特點等問題。在對元清兩朝判例異同討論的基礎上，總結了中國古代判例法的基本特徵及中國古代司法的特點，最後比較了普通法系下判例法與中國古代判例法的異同。</t>
    </r>
    <phoneticPr fontId="2" type="noConversion"/>
  </si>
  <si>
    <r>
      <rPr>
        <sz val="10"/>
        <rFont val="微軟正黑體"/>
        <family val="2"/>
        <charset val="136"/>
      </rPr>
      <t>拉貝日記</t>
    </r>
    <phoneticPr fontId="2" type="noConversion"/>
  </si>
  <si>
    <r>
      <t>(</t>
    </r>
    <r>
      <rPr>
        <sz val="10"/>
        <rFont val="微軟正黑體"/>
        <family val="2"/>
        <charset val="136"/>
      </rPr>
      <t>德</t>
    </r>
    <r>
      <rPr>
        <sz val="10"/>
        <rFont val="Calibri"/>
        <family val="2"/>
      </rPr>
      <t xml:space="preserve">) </t>
    </r>
    <r>
      <rPr>
        <sz val="10"/>
        <rFont val="微軟正黑體"/>
        <family val="2"/>
        <charset val="136"/>
      </rPr>
      <t>約翰</t>
    </r>
    <r>
      <rPr>
        <sz val="10"/>
        <rFont val="Calibri"/>
        <family val="2"/>
      </rPr>
      <t>·</t>
    </r>
    <r>
      <rPr>
        <sz val="10"/>
        <rFont val="微軟正黑體"/>
        <family val="2"/>
        <charset val="136"/>
      </rPr>
      <t>拉貝</t>
    </r>
    <phoneticPr fontId="2" type="noConversion"/>
  </si>
  <si>
    <r>
      <rPr>
        <sz val="10"/>
        <rFont val="微軟正黑體"/>
        <family val="2"/>
        <charset val="136"/>
      </rPr>
      <t>拉貝</t>
    </r>
    <r>
      <rPr>
        <sz val="10"/>
        <rFont val="Calibri"/>
        <family val="2"/>
      </rPr>
      <t xml:space="preserve">  la bei  </t>
    </r>
    <r>
      <rPr>
        <sz val="10"/>
        <rFont val="微軟正黑體"/>
        <family val="2"/>
        <charset val="136"/>
      </rPr>
      <t>南京大屠殺</t>
    </r>
    <phoneticPr fontId="2" type="noConversion"/>
  </si>
  <si>
    <r>
      <rPr>
        <sz val="10"/>
        <rFont val="微軟正黑體"/>
        <family val="2"/>
        <charset val="136"/>
      </rPr>
      <t>本書是記錄南京大屠殺事件最翔實的珍貴史料，所記述的都是拉貝本人的親歷。</t>
    </r>
    <phoneticPr fontId="2" type="noConversion"/>
  </si>
  <si>
    <r>
      <rPr>
        <sz val="10"/>
        <rFont val="微軟正黑體"/>
        <family val="2"/>
        <charset val="136"/>
      </rPr>
      <t>中國佛教美術本土化研究</t>
    </r>
    <phoneticPr fontId="2" type="noConversion"/>
  </si>
  <si>
    <r>
      <rPr>
        <sz val="10"/>
        <rFont val="微軟正黑體"/>
        <family val="2"/>
        <charset val="136"/>
      </rPr>
      <t>本書對中國佛教美術的本土化進行了研究，分為七章，內容包括：佛教建築的本土化、觀音菩薩的女性化、本土化的地獄造像、水陸法會與水陸畫等。</t>
    </r>
    <phoneticPr fontId="2" type="noConversion"/>
  </si>
  <si>
    <r>
      <rPr>
        <sz val="10"/>
        <rFont val="微軟正黑體"/>
        <family val="2"/>
        <charset val="136"/>
      </rPr>
      <t>漢墓繪畫宗教思想研究</t>
    </r>
    <phoneticPr fontId="2" type="noConversion"/>
  </si>
  <si>
    <r>
      <rPr>
        <sz val="10"/>
        <rFont val="微軟正黑體"/>
        <family val="2"/>
        <charset val="136"/>
      </rPr>
      <t>中國畫</t>
    </r>
    <phoneticPr fontId="2" type="noConversion"/>
  </si>
  <si>
    <r>
      <rPr>
        <sz val="10"/>
        <rFont val="微軟正黑體"/>
        <family val="2"/>
        <charset val="136"/>
      </rPr>
      <t>本書完整梳理本土墓葬思想和墓室繪畫遺存，探討墓葬思想對墓室繪畫的具體指導，辨析墓室繪畫中的不同敘事路徑。</t>
    </r>
    <phoneticPr fontId="2" type="noConversion"/>
  </si>
  <si>
    <r>
      <rPr>
        <sz val="10"/>
        <rFont val="微軟正黑體"/>
        <family val="2"/>
        <charset val="136"/>
      </rPr>
      <t>上海大學出版社</t>
    </r>
    <phoneticPr fontId="2" type="noConversion"/>
  </si>
  <si>
    <r>
      <rPr>
        <sz val="10"/>
        <rFont val="微軟正黑體"/>
        <family val="2"/>
        <charset val="136"/>
      </rPr>
      <t>文化社會生態</t>
    </r>
    <phoneticPr fontId="2" type="noConversion"/>
  </si>
  <si>
    <r>
      <rPr>
        <sz val="10"/>
        <rFont val="微軟正黑體"/>
        <family val="2"/>
        <charset val="136"/>
      </rPr>
      <t>楊榮祥</t>
    </r>
    <phoneticPr fontId="2" type="noConversion"/>
  </si>
  <si>
    <r>
      <rPr>
        <sz val="10"/>
        <rFont val="微軟正黑體"/>
        <family val="2"/>
        <charset val="136"/>
      </rPr>
      <t>文化社會學</t>
    </r>
    <phoneticPr fontId="2" type="noConversion"/>
  </si>
  <si>
    <r>
      <rPr>
        <sz val="10"/>
        <rFont val="微軟正黑體"/>
        <family val="2"/>
        <charset val="136"/>
      </rPr>
      <t>本書包含九章：第一章</t>
    </r>
    <r>
      <rPr>
        <sz val="10"/>
        <rFont val="Calibri"/>
        <family val="2"/>
      </rPr>
      <t xml:space="preserve"> </t>
    </r>
    <r>
      <rPr>
        <sz val="10"/>
        <rFont val="微軟正黑體"/>
        <family val="2"/>
        <charset val="136"/>
      </rPr>
      <t>文化社會生態、第二章</t>
    </r>
    <r>
      <rPr>
        <sz val="10"/>
        <rFont val="Calibri"/>
        <family val="2"/>
      </rPr>
      <t xml:space="preserve"> </t>
    </r>
    <r>
      <rPr>
        <sz val="10"/>
        <rFont val="微軟正黑體"/>
        <family val="2"/>
        <charset val="136"/>
      </rPr>
      <t>人類文化社會生態控制智慧、第三章</t>
    </r>
    <r>
      <rPr>
        <sz val="10"/>
        <rFont val="Calibri"/>
        <family val="2"/>
      </rPr>
      <t xml:space="preserve"> </t>
    </r>
    <r>
      <rPr>
        <sz val="10"/>
        <rFont val="微軟正黑體"/>
        <family val="2"/>
        <charset val="136"/>
      </rPr>
      <t>不同標準下文化社會生態存在形式、第四章</t>
    </r>
    <r>
      <rPr>
        <sz val="10"/>
        <rFont val="Calibri"/>
        <family val="2"/>
      </rPr>
      <t xml:space="preserve"> </t>
    </r>
    <r>
      <rPr>
        <sz val="10"/>
        <rFont val="微軟正黑體"/>
        <family val="2"/>
        <charset val="136"/>
      </rPr>
      <t>政治權力的文化社會生態作用、第五章</t>
    </r>
    <r>
      <rPr>
        <sz val="10"/>
        <rFont val="Calibri"/>
        <family val="2"/>
      </rPr>
      <t xml:space="preserve"> </t>
    </r>
    <r>
      <rPr>
        <sz val="10"/>
        <rFont val="微軟正黑體"/>
        <family val="2"/>
        <charset val="136"/>
      </rPr>
      <t>文化社會生態控制規則、第六章</t>
    </r>
    <r>
      <rPr>
        <sz val="10"/>
        <rFont val="Calibri"/>
        <family val="2"/>
      </rPr>
      <t xml:space="preserve"> </t>
    </r>
    <r>
      <rPr>
        <sz val="10"/>
        <rFont val="微軟正黑體"/>
        <family val="2"/>
        <charset val="136"/>
      </rPr>
      <t>文化社會生態的控制系統、第七章</t>
    </r>
    <r>
      <rPr>
        <sz val="10"/>
        <rFont val="Calibri"/>
        <family val="2"/>
      </rPr>
      <t xml:space="preserve"> </t>
    </r>
    <r>
      <rPr>
        <sz val="10"/>
        <rFont val="微軟正黑體"/>
        <family val="2"/>
        <charset val="136"/>
      </rPr>
      <t>文化社會生態與文化全球化、第八章</t>
    </r>
    <r>
      <rPr>
        <sz val="10"/>
        <rFont val="Calibri"/>
        <family val="2"/>
      </rPr>
      <t xml:space="preserve"> </t>
    </r>
    <r>
      <rPr>
        <sz val="10"/>
        <rFont val="微軟正黑體"/>
        <family val="2"/>
        <charset val="136"/>
      </rPr>
      <t>政治首腦的文化操控、第九章</t>
    </r>
    <r>
      <rPr>
        <sz val="10"/>
        <rFont val="Calibri"/>
        <family val="2"/>
      </rPr>
      <t xml:space="preserve"> </t>
    </r>
    <r>
      <rPr>
        <sz val="10"/>
        <rFont val="微軟正黑體"/>
        <family val="2"/>
        <charset val="136"/>
      </rPr>
      <t>知識份子對文化社會生態的制衡作用。</t>
    </r>
    <phoneticPr fontId="2" type="noConversion"/>
  </si>
  <si>
    <r>
      <rPr>
        <sz val="10"/>
        <rFont val="微軟正黑體"/>
        <family val="2"/>
        <charset val="136"/>
      </rPr>
      <t>毛澤東遊戲作戰</t>
    </r>
    <phoneticPr fontId="2" type="noConversion"/>
  </si>
  <si>
    <r>
      <rPr>
        <sz val="10"/>
        <rFont val="微軟正黑體"/>
        <family val="2"/>
        <charset val="136"/>
      </rPr>
      <t>潘強恩</t>
    </r>
    <phoneticPr fontId="2" type="noConversion"/>
  </si>
  <si>
    <r>
      <rPr>
        <sz val="10"/>
        <rFont val="微軟正黑體"/>
        <family val="2"/>
        <charset val="136"/>
      </rPr>
      <t>現代史</t>
    </r>
    <phoneticPr fontId="2" type="noConversion"/>
  </si>
  <si>
    <r>
      <rPr>
        <sz val="10"/>
        <rFont val="微軟正黑體"/>
        <family val="2"/>
        <charset val="136"/>
      </rPr>
      <t>本書內容包括：夫妻痛失初生子；三次大難均未死；領導上爭執惡化；毛澤東高明戰略；凶多吉少莫斯科；蔣介石廬山會議等。</t>
    </r>
    <phoneticPr fontId="2" type="noConversion"/>
  </si>
  <si>
    <r>
      <rPr>
        <sz val="10"/>
        <rFont val="微軟正黑體"/>
        <family val="2"/>
        <charset val="136"/>
      </rPr>
      <t>遠方出版社</t>
    </r>
    <phoneticPr fontId="2" type="noConversion"/>
  </si>
  <si>
    <r>
      <rPr>
        <sz val="10"/>
        <rFont val="微軟正黑體"/>
        <family val="2"/>
        <charset val="136"/>
      </rPr>
      <t>萬里長征</t>
    </r>
    <phoneticPr fontId="2" type="noConversion"/>
  </si>
  <si>
    <r>
      <rPr>
        <sz val="10"/>
        <rFont val="微軟正黑體"/>
        <family val="2"/>
        <charset val="136"/>
      </rPr>
      <t>本書內容包括：黃陂伏擊敵兩師；兵貴神速草台崗；贛西南富田事變；閩西肅反大運動；反</t>
    </r>
    <r>
      <rPr>
        <sz val="10"/>
        <rFont val="Calibri"/>
        <family val="2"/>
      </rPr>
      <t>AB</t>
    </r>
    <r>
      <rPr>
        <sz val="10"/>
        <rFont val="微軟正黑體"/>
        <family val="2"/>
        <charset val="136"/>
      </rPr>
      <t>團和肅社黨；危難時刻見真情；湘鄂贛亂供亂捉；送張國燾入蘇區；顧順章好色被捕；有恃無恐去南京；顧順章求生叛變；死在徐恩曾手下；戴笠殺人為滅口；千方百計再進剿。</t>
    </r>
    <phoneticPr fontId="2" type="noConversion"/>
  </si>
  <si>
    <r>
      <rPr>
        <sz val="10"/>
        <rFont val="微軟正黑體"/>
        <family val="2"/>
        <charset val="136"/>
      </rPr>
      <t>遵義會議</t>
    </r>
    <phoneticPr fontId="2" type="noConversion"/>
  </si>
  <si>
    <r>
      <rPr>
        <sz val="10"/>
        <rFont val="微軟正黑體"/>
        <family val="2"/>
        <charset val="136"/>
      </rPr>
      <t>本書內容包括：遵義城內大休整；賀子珍愛意融融；會前赤膽忠心盟；毛澤東重新執政；蔣介石佈署重兵；紅軍一渡赤水河；博古交權成必然；二渡赤水回黔北；包抄迂回占遵義。</t>
    </r>
    <phoneticPr fontId="2" type="noConversion"/>
  </si>
  <si>
    <r>
      <rPr>
        <sz val="10"/>
        <rFont val="微軟正黑體"/>
        <family val="2"/>
        <charset val="136"/>
      </rPr>
      <t>一二九學生運動</t>
    </r>
    <phoneticPr fontId="2" type="noConversion"/>
  </si>
  <si>
    <r>
      <rPr>
        <sz val="10"/>
        <rFont val="微軟正黑體"/>
        <family val="2"/>
        <charset val="136"/>
      </rPr>
      <t>本書包括王明排擠毛澤東、贛東北抓</t>
    </r>
    <r>
      <rPr>
        <sz val="10"/>
        <rFont val="Calibri"/>
        <family val="2"/>
      </rPr>
      <t>AB</t>
    </r>
    <r>
      <rPr>
        <sz val="10"/>
        <rFont val="微軟正黑體"/>
        <family val="2"/>
        <charset val="136"/>
      </rPr>
      <t>團、西北蘇區的危機等內容。</t>
    </r>
    <phoneticPr fontId="2" type="noConversion"/>
  </si>
  <si>
    <r>
      <rPr>
        <sz val="10"/>
        <rFont val="微軟正黑體"/>
        <family val="2"/>
        <charset val="136"/>
      </rPr>
      <t>西安事變</t>
    </r>
    <phoneticPr fontId="2" type="noConversion"/>
  </si>
  <si>
    <r>
      <rPr>
        <sz val="10"/>
        <rFont val="微軟正黑體"/>
        <family val="2"/>
        <charset val="136"/>
      </rPr>
      <t>本書包括捉蔣槍聲起華清、蔣介石被關新城、惡夢驚醒宋美齡等內容。</t>
    </r>
    <phoneticPr fontId="2" type="noConversion"/>
  </si>
  <si>
    <r>
      <rPr>
        <sz val="10"/>
        <rFont val="微軟正黑體"/>
        <family val="2"/>
        <charset val="136"/>
      </rPr>
      <t>平型關大捷</t>
    </r>
    <phoneticPr fontId="2" type="noConversion"/>
  </si>
  <si>
    <r>
      <rPr>
        <sz val="10"/>
        <rFont val="微軟正黑體"/>
        <family val="2"/>
        <charset val="136"/>
      </rPr>
      <t>本書包括蒙疆兵團與逃兵、年輕的紅軍雄鷹、日本侵華的功臣等內容。</t>
    </r>
    <phoneticPr fontId="2" type="noConversion"/>
  </si>
  <si>
    <r>
      <rPr>
        <sz val="10"/>
        <rFont val="微軟正黑體"/>
        <family val="2"/>
        <charset val="136"/>
      </rPr>
      <t>張自忠殉國</t>
    </r>
    <phoneticPr fontId="2" type="noConversion"/>
  </si>
  <si>
    <r>
      <rPr>
        <sz val="10"/>
        <rFont val="微軟正黑體"/>
        <family val="2"/>
        <charset val="136"/>
      </rPr>
      <t>本書包括大軍會戰台兒莊、大戰之前的序幕、戰史一千古笑柄等內容。</t>
    </r>
    <phoneticPr fontId="2" type="noConversion"/>
  </si>
  <si>
    <r>
      <rPr>
        <sz val="10"/>
        <rFont val="微軟正黑體"/>
        <family val="2"/>
        <charset val="136"/>
      </rPr>
      <t>血祭昆侖</t>
    </r>
    <phoneticPr fontId="2" type="noConversion"/>
  </si>
  <si>
    <r>
      <rPr>
        <sz val="10"/>
        <rFont val="微軟正黑體"/>
        <family val="2"/>
        <charset val="136"/>
      </rPr>
      <t>本書包括戴安瀾孤軍奮戰、白崇禧亡羊補牢、杜聿明沙場點兵等內容。</t>
    </r>
    <phoneticPr fontId="2" type="noConversion"/>
  </si>
  <si>
    <r>
      <rPr>
        <sz val="10"/>
        <rFont val="微軟正黑體"/>
        <family val="2"/>
        <charset val="136"/>
      </rPr>
      <t>汪精衛的元首夢</t>
    </r>
    <phoneticPr fontId="2" type="noConversion"/>
  </si>
  <si>
    <r>
      <rPr>
        <sz val="10"/>
        <rFont val="微軟正黑體"/>
        <family val="2"/>
        <charset val="136"/>
      </rPr>
      <t>本文包括賣國求榮千夫指，蔣介石欲擒故縱，曾仲鳴以身代殉等內容。</t>
    </r>
    <phoneticPr fontId="2" type="noConversion"/>
  </si>
  <si>
    <r>
      <rPr>
        <sz val="10"/>
        <rFont val="微軟正黑體"/>
        <family val="2"/>
        <charset val="136"/>
      </rPr>
      <t>百團大戰</t>
    </r>
    <phoneticPr fontId="2" type="noConversion"/>
  </si>
  <si>
    <r>
      <rPr>
        <sz val="10"/>
        <rFont val="微軟正黑體"/>
        <family val="2"/>
        <charset val="136"/>
      </rPr>
      <t>本文包括鴻門宴命歸黃泉，八路軍內外拒敵，捷報紛紛足自豪等內容。</t>
    </r>
    <phoneticPr fontId="2" type="noConversion"/>
  </si>
  <si>
    <r>
      <rPr>
        <sz val="10"/>
        <rFont val="微軟正黑體"/>
        <family val="2"/>
        <charset val="136"/>
      </rPr>
      <t>五四運動</t>
    </r>
    <phoneticPr fontId="2" type="noConversion"/>
  </si>
  <si>
    <r>
      <rPr>
        <sz val="10"/>
        <rFont val="微軟正黑體"/>
        <family val="2"/>
        <charset val="136"/>
      </rPr>
      <t>本文包括和平會議不和平，戰勝國要找公道，唇槍舌戰兩交鋒等內容。</t>
    </r>
    <phoneticPr fontId="2" type="noConversion"/>
  </si>
  <si>
    <r>
      <rPr>
        <sz val="10"/>
        <rFont val="微軟正黑體"/>
        <family val="2"/>
        <charset val="136"/>
      </rPr>
      <t>重慶談判</t>
    </r>
    <phoneticPr fontId="2" type="noConversion"/>
  </si>
  <si>
    <r>
      <rPr>
        <sz val="10"/>
        <rFont val="微軟正黑體"/>
        <family val="2"/>
        <charset val="136"/>
      </rPr>
      <t>本文包括難纏難惹難下手，法庭上旁若無人，欲交換國父靈肝等內容。</t>
    </r>
    <phoneticPr fontId="2" type="noConversion"/>
  </si>
  <si>
    <r>
      <rPr>
        <sz val="10"/>
        <rFont val="微軟正黑體"/>
        <family val="2"/>
        <charset val="136"/>
      </rPr>
      <t>蔣介石選擇內戰</t>
    </r>
    <phoneticPr fontId="2" type="noConversion"/>
  </si>
  <si>
    <r>
      <rPr>
        <sz val="10"/>
        <rFont val="微軟正黑體"/>
        <family val="2"/>
        <charset val="136"/>
      </rPr>
      <t>本文包括鴻門宴不歡而散，赫爾利歸國遭貶，馬歇爾臨危受命等內容。</t>
    </r>
    <phoneticPr fontId="2" type="noConversion"/>
  </si>
  <si>
    <r>
      <rPr>
        <sz val="10"/>
        <rFont val="微軟正黑體"/>
        <family val="2"/>
        <charset val="136"/>
      </rPr>
      <t>保衛延安</t>
    </r>
    <phoneticPr fontId="2" type="noConversion"/>
  </si>
  <si>
    <r>
      <rPr>
        <sz val="10"/>
        <rFont val="微軟正黑體"/>
        <family val="2"/>
        <charset val="136"/>
      </rPr>
      <t>本書內容包括：大軍穿越黃泛區；大別山巧度嚴冬；槍聲震撼總路嘴；堅壁清野離延安；中央機關在陝北；西北戰神彭德懷；沙家店全殲鐘松；胡宗南宜川喪師；三路大軍過黃河。</t>
    </r>
    <phoneticPr fontId="2" type="noConversion"/>
  </si>
  <si>
    <r>
      <rPr>
        <sz val="10"/>
        <rFont val="微軟正黑體"/>
        <family val="2"/>
        <charset val="136"/>
      </rPr>
      <t>攻克錦州</t>
    </r>
    <phoneticPr fontId="2" type="noConversion"/>
  </si>
  <si>
    <r>
      <rPr>
        <sz val="10"/>
        <rFont val="微軟正黑體"/>
        <family val="2"/>
        <charset val="136"/>
      </rPr>
      <t>本書內容包括：西柏坡較量南京；泉城八月十五日；吳化文陣前倒戈；緊急旅行在膠東；揮師南下北寧線；上海灘後院起火；錦州活捉範漢傑；塔山鏖戰勝強敵；東野將士圍長春。</t>
    </r>
    <phoneticPr fontId="2" type="noConversion"/>
  </si>
  <si>
    <r>
      <rPr>
        <sz val="10"/>
        <rFont val="微軟正黑體"/>
        <family val="2"/>
        <charset val="136"/>
      </rPr>
      <t>陣前起義</t>
    </r>
    <phoneticPr fontId="2" type="noConversion"/>
  </si>
  <si>
    <r>
      <rPr>
        <sz val="10"/>
        <rFont val="微軟正黑體"/>
        <family val="2"/>
        <charset val="136"/>
      </rPr>
      <t>本書內容包括：白崇禧出爾反爾；劉峙上任充福將；進退維谷徐州城；司令部貌合神離；黃伯韜新安夜話；華縱猛虎追國軍；西撤軍屯兵碾莊；司令官負荊請罪；楚河漢界刀劍影；起疑竇軟硬兼施；巧周旋沖出牢籠。</t>
    </r>
    <phoneticPr fontId="2" type="noConversion"/>
  </si>
  <si>
    <r>
      <rPr>
        <sz val="10"/>
        <rFont val="微軟正黑體"/>
        <family val="2"/>
        <charset val="136"/>
      </rPr>
      <t>淮海決戰</t>
    </r>
    <phoneticPr fontId="2" type="noConversion"/>
  </si>
  <si>
    <r>
      <rPr>
        <sz val="10"/>
        <rFont val="微軟正黑體"/>
        <family val="2"/>
        <charset val="136"/>
      </rPr>
      <t>本書內容包括：憂慮重重難選擇；非同尋常三個排；總攻令下打黃維；小諸葛如意算盤；拼死血戰大王莊；二公子陣前碰壁；劉汝明賣友求榮；尖古堆大戰毒氣。</t>
    </r>
    <phoneticPr fontId="2" type="noConversion"/>
  </si>
  <si>
    <r>
      <rPr>
        <sz val="10"/>
        <rFont val="微軟正黑體"/>
        <family val="2"/>
        <charset val="136"/>
      </rPr>
      <t>本書內容包括：天津週邊的震撼；陳長捷草木皆兵；總司令的小白旗；總部的不速之客；暗夜中的拐彎處；台基廠和談之路；傅作義決定和談；從絕路帶到生路。</t>
    </r>
    <phoneticPr fontId="2" type="noConversion"/>
  </si>
  <si>
    <r>
      <rPr>
        <sz val="10"/>
        <rFont val="微軟正黑體"/>
        <family val="2"/>
        <charset val="136"/>
      </rPr>
      <t>開國大典</t>
    </r>
    <phoneticPr fontId="2" type="noConversion"/>
  </si>
  <si>
    <r>
      <rPr>
        <sz val="10"/>
        <rFont val="微軟正黑體"/>
        <family val="2"/>
        <charset val="136"/>
      </rPr>
      <t>本書包括永生難忘的日子、蔣介石夜聞元曲、孫立人與良心會等內容。</t>
    </r>
    <phoneticPr fontId="2" type="noConversion"/>
  </si>
  <si>
    <r>
      <rPr>
        <sz val="10"/>
        <rFont val="微軟正黑體"/>
        <family val="2"/>
        <charset val="136"/>
      </rPr>
      <t>本書包括危難臨頭起爭執、劉文輝赴鴻門宴、再次苦諫終不成等內容。</t>
    </r>
    <phoneticPr fontId="2" type="noConversion"/>
  </si>
  <si>
    <r>
      <rPr>
        <sz val="10"/>
        <rFont val="微軟正黑體"/>
        <family val="2"/>
        <charset val="136"/>
      </rPr>
      <t>共產黨宣言</t>
    </r>
    <phoneticPr fontId="2" type="noConversion"/>
  </si>
  <si>
    <r>
      <rPr>
        <sz val="10"/>
        <rFont val="微軟正黑體"/>
        <family val="2"/>
        <charset val="136"/>
      </rPr>
      <t>本書包括譯成共產黨宣言、建共產主義小組、世無坦途多波折等內容。</t>
    </r>
    <phoneticPr fontId="2" type="noConversion"/>
  </si>
  <si>
    <r>
      <rPr>
        <sz val="10"/>
        <rFont val="微軟正黑體"/>
        <family val="2"/>
        <charset val="136"/>
      </rPr>
      <t>孫中山平叛</t>
    </r>
    <phoneticPr fontId="2" type="noConversion"/>
  </si>
  <si>
    <r>
      <rPr>
        <sz val="10"/>
        <rFont val="微軟正黑體"/>
        <family val="2"/>
        <charset val="136"/>
      </rPr>
      <t>本書包括縱然戰死亦心甘、白手起家交易所、一心追隨孫中山等內容。</t>
    </r>
    <phoneticPr fontId="2" type="noConversion"/>
  </si>
  <si>
    <r>
      <rPr>
        <sz val="10"/>
        <rFont val="微軟正黑體"/>
        <family val="2"/>
        <charset val="136"/>
      </rPr>
      <t>北伐戰爭</t>
    </r>
    <phoneticPr fontId="2" type="noConversion"/>
  </si>
  <si>
    <r>
      <rPr>
        <sz val="10"/>
        <rFont val="微軟正黑體"/>
        <family val="2"/>
        <charset val="136"/>
      </rPr>
      <t>本文包含驕楊直上重霄九、撒下大網捕女傑、生死離別誠堪傷等內容。</t>
    </r>
    <phoneticPr fontId="2" type="noConversion"/>
  </si>
  <si>
    <r>
      <rPr>
        <sz val="10"/>
        <rFont val="微軟正黑體"/>
        <family val="2"/>
        <charset val="136"/>
      </rPr>
      <t>秋收起義</t>
    </r>
    <phoneticPr fontId="2" type="noConversion"/>
  </si>
  <si>
    <r>
      <rPr>
        <sz val="10"/>
        <rFont val="微軟正黑體"/>
        <family val="2"/>
        <charset val="136"/>
      </rPr>
      <t>本文包含舞會邂逅即傾心、將門虎子張學良、持重善後要面子等內容。</t>
    </r>
    <phoneticPr fontId="2" type="noConversion"/>
  </si>
  <si>
    <r>
      <rPr>
        <sz val="10"/>
        <rFont val="微軟正黑體"/>
        <family val="2"/>
        <charset val="136"/>
      </rPr>
      <t>九一八事變</t>
    </r>
    <phoneticPr fontId="2" type="noConversion"/>
  </si>
  <si>
    <r>
      <rPr>
        <sz val="10"/>
        <rFont val="微軟正黑體"/>
        <family val="2"/>
        <charset val="136"/>
      </rPr>
      <t>本文包含戒毒苦了兩夫人、張少帥再背黑鍋、宴會廳群情激憤等內容。</t>
    </r>
    <phoneticPr fontId="2" type="noConversion"/>
  </si>
  <si>
    <r>
      <rPr>
        <sz val="10"/>
        <rFont val="微軟正黑體"/>
        <family val="2"/>
        <charset val="136"/>
      </rPr>
      <t>淞滬會戰</t>
    </r>
    <phoneticPr fontId="2" type="noConversion"/>
  </si>
  <si>
    <r>
      <rPr>
        <sz val="10"/>
        <rFont val="微軟正黑體"/>
        <family val="2"/>
        <charset val="136"/>
      </rPr>
      <t>本文包含華夏南國大悲歡、雪夜紅燭潘蘭珍、窮途末路遇知音等內容。</t>
    </r>
    <phoneticPr fontId="2" type="noConversion"/>
  </si>
  <si>
    <r>
      <rPr>
        <sz val="10"/>
        <rFont val="微軟正黑體"/>
        <family val="2"/>
        <charset val="136"/>
      </rPr>
      <t>英漢寫作過程心理語言學研究</t>
    </r>
    <phoneticPr fontId="2" type="noConversion"/>
  </si>
  <si>
    <r>
      <rPr>
        <sz val="10"/>
        <rFont val="微軟正黑體"/>
        <family val="2"/>
        <charset val="136"/>
      </rPr>
      <t>孫鑫</t>
    </r>
    <phoneticPr fontId="2" type="noConversion"/>
  </si>
  <si>
    <r>
      <rPr>
        <sz val="10"/>
        <rFont val="微軟正黑體"/>
        <family val="2"/>
        <charset val="136"/>
      </rPr>
      <t>英語</t>
    </r>
    <r>
      <rPr>
        <sz val="10"/>
        <rFont val="Calibri"/>
        <family val="2"/>
      </rPr>
      <t xml:space="preserve">  </t>
    </r>
    <r>
      <rPr>
        <sz val="10"/>
        <rFont val="微軟正黑體"/>
        <family val="2"/>
        <charset val="136"/>
      </rPr>
      <t>漢語</t>
    </r>
    <phoneticPr fontId="2" type="noConversion"/>
  </si>
  <si>
    <r>
      <rPr>
        <sz val="10"/>
        <rFont val="微軟正黑體"/>
        <family val="2"/>
        <charset val="136"/>
      </rPr>
      <t>本書考察不同二語水準的中國高校英語專業學生的二語</t>
    </r>
    <r>
      <rPr>
        <sz val="10"/>
        <rFont val="Calibri"/>
        <family val="2"/>
      </rPr>
      <t>(</t>
    </r>
    <r>
      <rPr>
        <sz val="10"/>
        <rFont val="微軟正黑體"/>
        <family val="2"/>
        <charset val="136"/>
      </rPr>
      <t>英語</t>
    </r>
    <r>
      <rPr>
        <sz val="10"/>
        <rFont val="Calibri"/>
        <family val="2"/>
      </rPr>
      <t>)</t>
    </r>
    <r>
      <rPr>
        <sz val="10"/>
        <rFont val="微軟正黑體"/>
        <family val="2"/>
        <charset val="136"/>
      </rPr>
      <t>寫作過程，並與其母語</t>
    </r>
    <r>
      <rPr>
        <sz val="10"/>
        <rFont val="Calibri"/>
        <family val="2"/>
      </rPr>
      <t>(</t>
    </r>
    <r>
      <rPr>
        <sz val="10"/>
        <rFont val="微軟正黑體"/>
        <family val="2"/>
        <charset val="136"/>
      </rPr>
      <t>漢語</t>
    </r>
    <r>
      <rPr>
        <sz val="10"/>
        <rFont val="Calibri"/>
        <family val="2"/>
      </rPr>
      <t>)</t>
    </r>
    <r>
      <rPr>
        <sz val="10"/>
        <rFont val="微軟正黑體"/>
        <family val="2"/>
        <charset val="136"/>
      </rPr>
      <t>寫作過程進行對比，藉此來揭示該過程的本質。同時通過對比同一被試者的二語和母語寫作過程以及不同二語水準的被試者的二語寫作過程，從兩個維度，即</t>
    </r>
    <r>
      <rPr>
        <sz val="10"/>
        <rFont val="Calibri"/>
        <family val="2"/>
      </rPr>
      <t>“</t>
    </r>
    <r>
      <rPr>
        <sz val="10"/>
        <rFont val="微軟正黑體"/>
        <family val="2"/>
        <charset val="136"/>
      </rPr>
      <t>注意</t>
    </r>
    <r>
      <rPr>
        <sz val="10"/>
        <rFont val="Calibri"/>
        <family val="2"/>
      </rPr>
      <t>”</t>
    </r>
    <r>
      <rPr>
        <sz val="10"/>
        <rFont val="微軟正黑體"/>
        <family val="2"/>
        <charset val="136"/>
      </rPr>
      <t>的分配和意識程度進行分析。</t>
    </r>
    <phoneticPr fontId="2" type="noConversion"/>
  </si>
  <si>
    <r>
      <rPr>
        <sz val="10"/>
        <rFont val="微軟正黑體"/>
        <family val="2"/>
        <charset val="136"/>
      </rPr>
      <t>上海交通大學出版社</t>
    </r>
    <phoneticPr fontId="2" type="noConversion"/>
  </si>
  <si>
    <r>
      <rPr>
        <sz val="10"/>
        <rFont val="微軟正黑體"/>
        <family val="2"/>
        <charset val="136"/>
      </rPr>
      <t>民國兩兄弟陳果夫與陳立夫</t>
    </r>
    <phoneticPr fontId="2" type="noConversion"/>
  </si>
  <si>
    <r>
      <rPr>
        <sz val="10"/>
        <rFont val="微軟正黑體"/>
        <family val="2"/>
        <charset val="136"/>
      </rPr>
      <t>李海生</t>
    </r>
    <r>
      <rPr>
        <sz val="10"/>
        <rFont val="Calibri"/>
        <family val="2"/>
      </rPr>
      <t xml:space="preserve">, </t>
    </r>
    <r>
      <rPr>
        <sz val="10"/>
        <rFont val="微軟正黑體"/>
        <family val="2"/>
        <charset val="136"/>
      </rPr>
      <t>張敏</t>
    </r>
    <phoneticPr fontId="2" type="noConversion"/>
  </si>
  <si>
    <r>
      <rPr>
        <sz val="10"/>
        <rFont val="微軟正黑體"/>
        <family val="2"/>
        <charset val="136"/>
      </rPr>
      <t>陳果夫</t>
    </r>
    <r>
      <rPr>
        <sz val="10"/>
        <rFont val="Calibri"/>
        <family val="2"/>
      </rPr>
      <t xml:space="preserve">  </t>
    </r>
    <r>
      <rPr>
        <sz val="10"/>
        <rFont val="微軟正黑體"/>
        <family val="2"/>
        <charset val="136"/>
      </rPr>
      <t>陳立夫</t>
    </r>
    <phoneticPr fontId="2" type="noConversion"/>
  </si>
  <si>
    <r>
      <rPr>
        <sz val="10"/>
        <rFont val="微軟正黑體"/>
        <family val="2"/>
        <charset val="136"/>
      </rPr>
      <t>本書包括家族與家族、求學、初涉人生路、追隨蔣介石等共十七章內容。</t>
    </r>
    <phoneticPr fontId="2" type="noConversion"/>
  </si>
  <si>
    <r>
      <rPr>
        <sz val="10"/>
        <rFont val="微軟正黑體"/>
        <family val="2"/>
        <charset val="136"/>
      </rPr>
      <t>跨文化心理學研究</t>
    </r>
    <phoneticPr fontId="2" type="noConversion"/>
  </si>
  <si>
    <r>
      <rPr>
        <sz val="10"/>
        <rFont val="微軟正黑體"/>
        <family val="2"/>
        <charset val="136"/>
      </rPr>
      <t>本書共分八章，介紹跨文化心理學的性質、主流心理學的文化特徵、個體各個發展階段發展與文化的關係、心理障礙與文化的關係、心理治療理論和治療實踐過程與文化的關係等問題。</t>
    </r>
    <phoneticPr fontId="2" type="noConversion"/>
  </si>
  <si>
    <r>
      <rPr>
        <sz val="10"/>
        <rFont val="微軟正黑體"/>
        <family val="2"/>
        <charset val="136"/>
      </rPr>
      <t>揚州八怪研究概覽：清代揚州畫派研究會成立</t>
    </r>
    <r>
      <rPr>
        <sz val="10"/>
        <rFont val="Calibri"/>
        <family val="2"/>
      </rPr>
      <t>30</t>
    </r>
    <r>
      <rPr>
        <sz val="10"/>
        <rFont val="微軟正黑體"/>
        <family val="2"/>
        <charset val="136"/>
      </rPr>
      <t>年紀念文集</t>
    </r>
    <phoneticPr fontId="2" type="noConversion"/>
  </si>
  <si>
    <r>
      <rPr>
        <sz val="10"/>
        <rFont val="微軟正黑體"/>
        <family val="2"/>
        <charset val="136"/>
      </rPr>
      <t>賀萬里</t>
    </r>
    <r>
      <rPr>
        <sz val="10"/>
        <rFont val="Calibri"/>
        <family val="2"/>
      </rPr>
      <t xml:space="preserve">, </t>
    </r>
    <r>
      <rPr>
        <sz val="10"/>
        <rFont val="微軟正黑體"/>
        <family val="2"/>
        <charset val="136"/>
      </rPr>
      <t>華幹林</t>
    </r>
    <phoneticPr fontId="2" type="noConversion"/>
  </si>
  <si>
    <r>
      <rPr>
        <sz val="10"/>
        <rFont val="微軟正黑體"/>
        <family val="2"/>
        <charset val="136"/>
      </rPr>
      <t>揚州八怪</t>
    </r>
    <phoneticPr fontId="2" type="noConversion"/>
  </si>
  <si>
    <r>
      <rPr>
        <sz val="10"/>
        <rFont val="微軟正黑體"/>
        <family val="2"/>
        <charset val="136"/>
      </rPr>
      <t>本書收錄薛峰、薛永年、周積寅、丁家桐、蔣華、蕭平等人的文章，對清代揚州畫派研究會三十年的工作從學術高度予以梳理，並管窺我國現代揚州八怪研究的總體狀況。</t>
    </r>
    <phoneticPr fontId="2" type="noConversion"/>
  </si>
  <si>
    <r>
      <rPr>
        <sz val="10"/>
        <rFont val="微軟正黑體"/>
        <family val="2"/>
        <charset val="136"/>
      </rPr>
      <t>民族學報</t>
    </r>
    <r>
      <rPr>
        <sz val="10"/>
        <rFont val="Calibri"/>
        <family val="2"/>
      </rPr>
      <t xml:space="preserve">  </t>
    </r>
    <r>
      <rPr>
        <sz val="10"/>
        <rFont val="微軟正黑體"/>
        <family val="2"/>
        <charset val="136"/>
      </rPr>
      <t>第七輯</t>
    </r>
    <phoneticPr fontId="2" type="noConversion"/>
  </si>
  <si>
    <r>
      <rPr>
        <sz val="10"/>
        <rFont val="微軟正黑體"/>
        <family val="2"/>
        <charset val="136"/>
      </rPr>
      <t>汪寧生</t>
    </r>
    <phoneticPr fontId="2" type="noConversion"/>
  </si>
  <si>
    <r>
      <rPr>
        <sz val="10"/>
        <rFont val="微軟正黑體"/>
        <family val="2"/>
        <charset val="136"/>
      </rPr>
      <t>本輯收錄了：《歷朝治邊與雲南交通的變遷》、《元明清時期雲南與東南亞關係的中文史料輯要》、《孫中山與傣族志士刀安仁》等文章。</t>
    </r>
    <phoneticPr fontId="2" type="noConversion"/>
  </si>
  <si>
    <r>
      <rPr>
        <sz val="10"/>
        <rFont val="微軟正黑體"/>
        <family val="2"/>
        <charset val="136"/>
      </rPr>
      <t>清末鄂爾多斯基層社會控制研究</t>
    </r>
    <phoneticPr fontId="2" type="noConversion"/>
  </si>
  <si>
    <r>
      <rPr>
        <sz val="10"/>
        <rFont val="微軟正黑體"/>
        <family val="2"/>
        <charset val="136"/>
      </rPr>
      <t>梁衛東</t>
    </r>
    <phoneticPr fontId="2" type="noConversion"/>
  </si>
  <si>
    <r>
      <rPr>
        <sz val="10"/>
        <rFont val="微軟正黑體"/>
        <family val="2"/>
        <charset val="136"/>
      </rPr>
      <t>社會約制</t>
    </r>
    <phoneticPr fontId="2" type="noConversion"/>
  </si>
  <si>
    <r>
      <rPr>
        <sz val="10"/>
        <rFont val="微軟正黑體"/>
        <family val="2"/>
        <charset val="136"/>
      </rPr>
      <t>本書共六章，主要內容有：清前期中央與鄂爾多斯地方的關係、清末鄂爾多斯面臨的變局、中央與地方關係的重組、清末國家與社會的調適和互動等。</t>
    </r>
    <phoneticPr fontId="2" type="noConversion"/>
  </si>
  <si>
    <r>
      <rPr>
        <sz val="10"/>
        <rFont val="微軟正黑體"/>
        <family val="2"/>
        <charset val="136"/>
      </rPr>
      <t>生態文化與生態批評</t>
    </r>
    <r>
      <rPr>
        <sz val="10"/>
        <rFont val="Calibri"/>
        <family val="2"/>
      </rPr>
      <t xml:space="preserve">  </t>
    </r>
    <r>
      <rPr>
        <sz val="10"/>
        <rFont val="微軟正黑體"/>
        <family val="2"/>
        <charset val="136"/>
      </rPr>
      <t>第一輯</t>
    </r>
    <phoneticPr fontId="2" type="noConversion"/>
  </si>
  <si>
    <r>
      <rPr>
        <sz val="10"/>
        <rFont val="微軟正黑體"/>
        <family val="2"/>
        <charset val="136"/>
      </rPr>
      <t>余達忠</t>
    </r>
    <phoneticPr fontId="2" type="noConversion"/>
  </si>
  <si>
    <r>
      <rPr>
        <sz val="10"/>
        <rFont val="微軟正黑體"/>
        <family val="2"/>
        <charset val="136"/>
      </rPr>
      <t>文化生態學</t>
    </r>
    <phoneticPr fontId="2" type="noConversion"/>
  </si>
  <si>
    <r>
      <rPr>
        <sz val="10"/>
        <rFont val="微軟正黑體"/>
        <family val="2"/>
        <charset val="136"/>
      </rPr>
      <t>本書收集了研究生態文化、生態文明、生態批評、生態旅遊、地方文化等方面的學術論文，反映了生態文化研究領域最新研究成果。</t>
    </r>
    <phoneticPr fontId="2" type="noConversion"/>
  </si>
  <si>
    <r>
      <rPr>
        <sz val="10"/>
        <rFont val="微軟正黑體"/>
        <family val="2"/>
        <charset val="136"/>
      </rPr>
      <t>圖像文化人類學</t>
    </r>
    <phoneticPr fontId="2" type="noConversion"/>
  </si>
  <si>
    <r>
      <rPr>
        <sz val="10"/>
        <rFont val="微軟正黑體"/>
        <family val="2"/>
        <charset val="136"/>
      </rPr>
      <t>吳秋林</t>
    </r>
    <phoneticPr fontId="2" type="noConversion"/>
  </si>
  <si>
    <r>
      <rPr>
        <sz val="10"/>
        <rFont val="微軟正黑體"/>
        <family val="2"/>
        <charset val="136"/>
      </rPr>
      <t>本書介紹了圖像學的基本原理、圖像學的基本性質、圖像學的系統、圖像文化人類學史述、圖像文化人類學、圖像文化人類學圖像的拍攝、圖像文化人類學志的個案研究等內容。</t>
    </r>
    <phoneticPr fontId="2" type="noConversion"/>
  </si>
  <si>
    <r>
      <rPr>
        <sz val="10"/>
        <rFont val="微軟正黑體"/>
        <family val="2"/>
        <charset val="136"/>
      </rPr>
      <t>英語元語言詞彙初步研究</t>
    </r>
    <phoneticPr fontId="2" type="noConversion"/>
  </si>
  <si>
    <r>
      <rPr>
        <sz val="10"/>
        <rFont val="微軟正黑體"/>
        <family val="2"/>
        <charset val="136"/>
      </rPr>
      <t>白麗芳</t>
    </r>
    <phoneticPr fontId="2" type="noConversion"/>
  </si>
  <si>
    <r>
      <rPr>
        <sz val="10"/>
        <rFont val="微軟正黑體"/>
        <family val="2"/>
        <charset val="136"/>
      </rPr>
      <t>本書圍繞元語言的三種類型，教學詞元、釋義詞元和析義詞元分別展開三個方面的研究，對英語的元語言詞彙做初步探討，以期對英語教學、詞典釋義和語義分析提供新的借鑒。</t>
    </r>
    <phoneticPr fontId="2" type="noConversion"/>
  </si>
  <si>
    <r>
      <rPr>
        <sz val="10"/>
        <rFont val="微軟正黑體"/>
        <family val="2"/>
        <charset val="136"/>
      </rPr>
      <t>中國人的焦慮：一次文化突圍的嘗試</t>
    </r>
    <phoneticPr fontId="2" type="noConversion"/>
  </si>
  <si>
    <r>
      <rPr>
        <sz val="10"/>
        <rFont val="微軟正黑體"/>
        <family val="2"/>
        <charset val="136"/>
      </rPr>
      <t>胡紀澤</t>
    </r>
    <phoneticPr fontId="2" type="noConversion"/>
  </si>
  <si>
    <r>
      <rPr>
        <sz val="10"/>
        <rFont val="微軟正黑體"/>
        <family val="2"/>
        <charset val="136"/>
      </rPr>
      <t>本書作者在中國傳統文化和中國人文化人格基礎上，提出了構建中國心理學和心理治療學的基本理念，並創立了符合中國人文化心理的治療模式及整套程式：情理治療。</t>
    </r>
    <phoneticPr fontId="2" type="noConversion"/>
  </si>
  <si>
    <r>
      <rPr>
        <sz val="10"/>
        <rFont val="微軟正黑體"/>
        <family val="2"/>
        <charset val="136"/>
      </rPr>
      <t>英語語音簡明教程</t>
    </r>
    <phoneticPr fontId="2" type="noConversion"/>
  </si>
  <si>
    <r>
      <rPr>
        <sz val="10"/>
        <rFont val="微軟正黑體"/>
        <family val="2"/>
        <charset val="136"/>
      </rPr>
      <t>林桂敏</t>
    </r>
    <r>
      <rPr>
        <sz val="10"/>
        <rFont val="Calibri"/>
        <family val="2"/>
      </rPr>
      <t xml:space="preserve">, </t>
    </r>
    <r>
      <rPr>
        <sz val="10"/>
        <rFont val="微軟正黑體"/>
        <family val="2"/>
        <charset val="136"/>
      </rPr>
      <t>王歡</t>
    </r>
    <r>
      <rPr>
        <sz val="10"/>
        <rFont val="Calibri"/>
        <family val="2"/>
      </rPr>
      <t xml:space="preserve">, </t>
    </r>
    <r>
      <rPr>
        <sz val="10"/>
        <rFont val="微軟正黑體"/>
        <family val="2"/>
        <charset val="136"/>
      </rPr>
      <t>史鳳春</t>
    </r>
    <phoneticPr fontId="2" type="noConversion"/>
  </si>
  <si>
    <r>
      <rPr>
        <sz val="10"/>
        <rFont val="微軟正黑體"/>
        <family val="2"/>
        <charset val="136"/>
      </rPr>
      <t>本書通俗易懂，可以作為學習者學習英語的自學入門教材，又可作為專科和本科教材。</t>
    </r>
    <phoneticPr fontId="2" type="noConversion"/>
  </si>
  <si>
    <r>
      <rPr>
        <sz val="10"/>
        <rFont val="微軟正黑體"/>
        <family val="2"/>
        <charset val="136"/>
      </rPr>
      <t>清朝其實很有趣兒</t>
    </r>
    <phoneticPr fontId="2" type="noConversion"/>
  </si>
  <si>
    <r>
      <rPr>
        <sz val="10"/>
        <rFont val="微軟正黑體"/>
        <family val="2"/>
        <charset val="136"/>
      </rPr>
      <t>霧滿攔江</t>
    </r>
    <phoneticPr fontId="2" type="noConversion"/>
  </si>
  <si>
    <r>
      <rPr>
        <sz val="10"/>
        <rFont val="微軟正黑體"/>
        <family val="2"/>
        <charset val="136"/>
      </rPr>
      <t>本書內容包括：努爾哈赤的秘密、神秘的皇太極、順治皇帝的欲海人生、康熙玩的是寂寞、雍正的</t>
    </r>
    <r>
      <rPr>
        <sz val="10"/>
        <rFont val="Calibri"/>
        <family val="2"/>
      </rPr>
      <t>“</t>
    </r>
    <r>
      <rPr>
        <sz val="10"/>
        <rFont val="微軟正黑體"/>
        <family val="2"/>
        <charset val="136"/>
      </rPr>
      <t>血滴子</t>
    </r>
    <r>
      <rPr>
        <sz val="10"/>
        <rFont val="Calibri"/>
        <family val="2"/>
      </rPr>
      <t>”</t>
    </r>
    <r>
      <rPr>
        <sz val="10"/>
        <rFont val="微軟正黑體"/>
        <family val="2"/>
        <charset val="136"/>
      </rPr>
      <t>傳奇、乾隆皇帝的奇怪身世、嘉慶皇帝的窩囊人生、閉著眼睛看世界的道光等。</t>
    </r>
    <phoneticPr fontId="2" type="noConversion"/>
  </si>
  <si>
    <r>
      <rPr>
        <sz val="10"/>
        <rFont val="微軟正黑體"/>
        <family val="2"/>
        <charset val="136"/>
      </rPr>
      <t>中國、美國與歐洲：新三邊關係中的合作與競爭</t>
    </r>
    <phoneticPr fontId="2" type="noConversion"/>
  </si>
  <si>
    <r>
      <rPr>
        <sz val="10"/>
        <rFont val="微軟正黑體"/>
        <family val="2"/>
        <charset val="136"/>
      </rPr>
      <t>陳志敏等</t>
    </r>
    <phoneticPr fontId="2" type="noConversion"/>
  </si>
  <si>
    <r>
      <rPr>
        <sz val="10"/>
        <rFont val="微軟正黑體"/>
        <family val="2"/>
        <charset val="136"/>
      </rPr>
      <t>中美關係</t>
    </r>
    <r>
      <rPr>
        <sz val="10"/>
        <rFont val="Calibri"/>
        <family val="2"/>
      </rPr>
      <t xml:space="preserve">  </t>
    </r>
    <r>
      <rPr>
        <sz val="10"/>
        <rFont val="微軟正黑體"/>
        <family val="2"/>
        <charset val="136"/>
      </rPr>
      <t>中外關係</t>
    </r>
    <r>
      <rPr>
        <sz val="10"/>
        <rFont val="Calibri"/>
        <family val="2"/>
      </rPr>
      <t xml:space="preserve">  </t>
    </r>
    <r>
      <rPr>
        <sz val="10"/>
        <rFont val="微軟正黑體"/>
        <family val="2"/>
        <charset val="136"/>
      </rPr>
      <t>國際關係</t>
    </r>
    <phoneticPr fontId="2" type="noConversion"/>
  </si>
  <si>
    <r>
      <rPr>
        <sz val="10"/>
        <rFont val="微軟正黑體"/>
        <family val="2"/>
        <charset val="136"/>
      </rPr>
      <t>本書內容分兩大部分：第一部分研究三邊關係內部的四個主要向度，即三邊政治關係、三邊經貿關係、三邊文化關係和三邊戰略關係；第二部分則研究中、美、歐在各個主要全球治理議題中的三邊關係，涉及聯合國安理會改革、國際維和行動、世界貿易組織的杜哈回合談判、國際金融體系的維持和改革、氣候變化、能源安全和非洲等七個案例。</t>
    </r>
    <phoneticPr fontId="2" type="noConversion"/>
  </si>
  <si>
    <r>
      <rPr>
        <sz val="10"/>
        <rFont val="微軟正黑體"/>
        <family val="2"/>
        <charset val="136"/>
      </rPr>
      <t>整合與分散：美國大都市區地方政府間關係探析</t>
    </r>
    <phoneticPr fontId="2" type="noConversion"/>
  </si>
  <si>
    <r>
      <rPr>
        <sz val="10"/>
        <rFont val="微軟正黑體"/>
        <family val="2"/>
        <charset val="136"/>
      </rPr>
      <t>劉彩虹</t>
    </r>
    <phoneticPr fontId="2" type="noConversion"/>
  </si>
  <si>
    <r>
      <rPr>
        <sz val="10"/>
        <rFont val="微軟正黑體"/>
        <family val="2"/>
        <charset val="136"/>
      </rPr>
      <t>本書即以美國大都市區地方政府間關係為研究物件，追溯了</t>
    </r>
    <r>
      <rPr>
        <sz val="10"/>
        <rFont val="Calibri"/>
        <family val="2"/>
      </rPr>
      <t>19</t>
    </r>
    <r>
      <rPr>
        <sz val="10"/>
        <rFont val="微軟正黑體"/>
        <family val="2"/>
        <charset val="136"/>
      </rPr>
      <t>世紀以來大都市區內發生的中心城市兼併、市縣合併、聯邦式大都市政府構建等結構性改革，並對</t>
    </r>
    <r>
      <rPr>
        <sz val="10"/>
        <rFont val="Calibri"/>
        <family val="2"/>
      </rPr>
      <t>20</t>
    </r>
    <r>
      <rPr>
        <sz val="10"/>
        <rFont val="微軟正黑體"/>
        <family val="2"/>
        <charset val="136"/>
      </rPr>
      <t>世紀後期大都市區中的特區、政府間合作、城市縣、區域性協調組織等多中心治理現象進行了介紹和分析。在此基礎之上得出結論：美國大都市區的地方政府間關係在調整的過程中，始終貫穿著整合與分散兩種相反的張力，而影響這兩種張力的則是眾多相互衝突的變數因素。</t>
    </r>
    <phoneticPr fontId="2" type="noConversion"/>
  </si>
  <si>
    <r>
      <rPr>
        <sz val="10"/>
        <rFont val="微軟正黑體"/>
        <family val="2"/>
        <charset val="136"/>
      </rPr>
      <t>三晉贏得曙色開：漫話山西解放</t>
    </r>
    <phoneticPr fontId="2" type="noConversion"/>
  </si>
  <si>
    <r>
      <rPr>
        <sz val="10"/>
        <rFont val="微軟正黑體"/>
        <family val="2"/>
        <charset val="136"/>
      </rPr>
      <t>師文華</t>
    </r>
    <phoneticPr fontId="2" type="noConversion"/>
  </si>
  <si>
    <r>
      <rPr>
        <sz val="10"/>
        <rFont val="微軟正黑體"/>
        <family val="2"/>
        <charset val="136"/>
      </rPr>
      <t>第三次國內革命戰爭</t>
    </r>
    <phoneticPr fontId="2" type="noConversion"/>
  </si>
  <si>
    <r>
      <rPr>
        <sz val="10"/>
        <rFont val="微軟正黑體"/>
        <family val="2"/>
        <charset val="136"/>
      </rPr>
      <t>本書以全國解放戰爭為背景，記述了山西解放戰爭的歷史過程，還敘述了解放戰爭時期山西重大歷史事件的來龍去脈和事實經過。</t>
    </r>
    <phoneticPr fontId="2" type="noConversion"/>
  </si>
  <si>
    <r>
      <rPr>
        <sz val="10"/>
        <rFont val="微軟正黑體"/>
        <family val="2"/>
        <charset val="136"/>
      </rPr>
      <t>別笑</t>
    </r>
    <r>
      <rPr>
        <sz val="10"/>
        <rFont val="Calibri"/>
        <family val="2"/>
      </rPr>
      <t xml:space="preserve">, </t>
    </r>
    <r>
      <rPr>
        <sz val="10"/>
        <rFont val="微軟正黑體"/>
        <family val="2"/>
        <charset val="136"/>
      </rPr>
      <t>這是大清正史</t>
    </r>
    <phoneticPr fontId="2" type="noConversion"/>
  </si>
  <si>
    <r>
      <rPr>
        <sz val="10"/>
        <rFont val="微軟正黑體"/>
        <family val="2"/>
        <charset val="136"/>
      </rPr>
      <t>歷史</t>
    </r>
    <r>
      <rPr>
        <sz val="10"/>
        <rFont val="Calibri"/>
        <family val="2"/>
      </rPr>
      <t xml:space="preserve">  </t>
    </r>
    <r>
      <rPr>
        <sz val="10"/>
        <rFont val="微軟正黑體"/>
        <family val="2"/>
        <charset val="136"/>
      </rPr>
      <t>清前期</t>
    </r>
    <phoneticPr fontId="2" type="noConversion"/>
  </si>
  <si>
    <r>
      <rPr>
        <sz val="10"/>
        <rFont val="微軟正黑體"/>
        <family val="2"/>
        <charset val="136"/>
      </rPr>
      <t>本書敘述了自努爾哈赤出世（</t>
    </r>
    <r>
      <rPr>
        <sz val="10"/>
        <rFont val="Calibri"/>
        <family val="2"/>
      </rPr>
      <t>1559</t>
    </r>
    <r>
      <rPr>
        <sz val="10"/>
        <rFont val="微軟正黑體"/>
        <family val="2"/>
        <charset val="136"/>
      </rPr>
      <t>年）至順治二年（</t>
    </r>
    <r>
      <rPr>
        <sz val="10"/>
        <rFont val="Calibri"/>
        <family val="2"/>
      </rPr>
      <t>1645</t>
    </r>
    <r>
      <rPr>
        <sz val="10"/>
        <rFont val="微軟正黑體"/>
        <family val="2"/>
        <charset val="136"/>
      </rPr>
      <t>年）史可法困守揚州</t>
    </r>
    <r>
      <rPr>
        <sz val="10"/>
        <rFont val="Calibri"/>
        <family val="2"/>
      </rPr>
      <t>86</t>
    </r>
    <r>
      <rPr>
        <sz val="10"/>
        <rFont val="微軟正黑體"/>
        <family val="2"/>
        <charset val="136"/>
      </rPr>
      <t>年間的歷史。此時正是清朝崛起、明朝滅亡之大動盪、大變革的非常時期。</t>
    </r>
    <phoneticPr fontId="2" type="noConversion"/>
  </si>
  <si>
    <r>
      <rPr>
        <sz val="10"/>
        <rFont val="微軟正黑體"/>
        <family val="2"/>
        <charset val="136"/>
      </rPr>
      <t>南下</t>
    </r>
    <r>
      <rPr>
        <sz val="10"/>
        <rFont val="Calibri"/>
        <family val="2"/>
      </rPr>
      <t xml:space="preserve"> </t>
    </r>
    <r>
      <rPr>
        <sz val="10"/>
        <rFont val="微軟正黑體"/>
        <family val="2"/>
        <charset val="136"/>
      </rPr>
      <t>南下：新中國的集結號</t>
    </r>
    <phoneticPr fontId="2" type="noConversion"/>
  </si>
  <si>
    <r>
      <rPr>
        <sz val="10"/>
        <rFont val="微軟正黑體"/>
        <family val="2"/>
        <charset val="136"/>
      </rPr>
      <t>葉頂</t>
    </r>
    <phoneticPr fontId="2" type="noConversion"/>
  </si>
  <si>
    <r>
      <rPr>
        <sz val="10"/>
        <rFont val="微軟正黑體"/>
        <family val="2"/>
        <charset val="136"/>
      </rPr>
      <t>本書再現了</t>
    </r>
    <r>
      <rPr>
        <sz val="10"/>
        <rFont val="Calibri"/>
        <family val="2"/>
      </rPr>
      <t>1949</t>
    </r>
    <r>
      <rPr>
        <sz val="10"/>
        <rFont val="微軟正黑體"/>
        <family val="2"/>
        <charset val="136"/>
      </rPr>
      <t>年南下的歷史畫面，展現了刻骨銘心的愛情，捨身為國的英勇，鞠躬盡瘁死而後已的奉獻精神，天才人物的悲歡離合。</t>
    </r>
    <phoneticPr fontId="2" type="noConversion"/>
  </si>
  <si>
    <r>
      <rPr>
        <sz val="10"/>
        <rFont val="微軟正黑體"/>
        <family val="2"/>
        <charset val="136"/>
      </rPr>
      <t>權謀檔案：一個美國人眼中的晚清宮廷</t>
    </r>
    <phoneticPr fontId="2" type="noConversion"/>
  </si>
  <si>
    <r>
      <t>(</t>
    </r>
    <r>
      <rPr>
        <sz val="10"/>
        <rFont val="微軟正黑體"/>
        <family val="2"/>
        <charset val="136"/>
      </rPr>
      <t>美</t>
    </r>
    <r>
      <rPr>
        <sz val="10"/>
        <rFont val="Calibri"/>
        <family val="2"/>
      </rPr>
      <t xml:space="preserve">) </t>
    </r>
    <r>
      <rPr>
        <sz val="10"/>
        <rFont val="微軟正黑體"/>
        <family val="2"/>
        <charset val="136"/>
      </rPr>
      <t>赫德蘭</t>
    </r>
    <phoneticPr fontId="2" type="noConversion"/>
  </si>
  <si>
    <r>
      <rPr>
        <sz val="10"/>
        <rFont val="微軟正黑體"/>
        <family val="2"/>
        <charset val="136"/>
      </rPr>
      <t>宮廷</t>
    </r>
    <phoneticPr fontId="2" type="noConversion"/>
  </si>
  <si>
    <r>
      <rPr>
        <sz val="10"/>
        <rFont val="微軟正黑體"/>
        <family val="2"/>
        <charset val="136"/>
      </rPr>
      <t>本書主要講：第一章早年慈禧、第二章初掌大權、第三章母儀天下、第四章固守祖制等內容。</t>
    </r>
    <phoneticPr fontId="2" type="noConversion"/>
  </si>
  <si>
    <r>
      <rPr>
        <sz val="10"/>
        <rFont val="微軟正黑體"/>
        <family val="2"/>
        <charset val="136"/>
      </rPr>
      <t>團結出版社</t>
    </r>
    <phoneticPr fontId="2" type="noConversion"/>
  </si>
  <si>
    <r>
      <rPr>
        <sz val="10"/>
        <rFont val="微軟正黑體"/>
        <family val="2"/>
        <charset val="136"/>
      </rPr>
      <t>萊西方言與民俗</t>
    </r>
    <phoneticPr fontId="2" type="noConversion"/>
  </si>
  <si>
    <r>
      <rPr>
        <sz val="10"/>
        <rFont val="微軟正黑體"/>
        <family val="2"/>
        <charset val="136"/>
      </rPr>
      <t>程燦謨</t>
    </r>
    <phoneticPr fontId="2" type="noConversion"/>
  </si>
  <si>
    <r>
      <rPr>
        <sz val="10"/>
        <rFont val="微軟正黑體"/>
        <family val="2"/>
        <charset val="136"/>
      </rPr>
      <t>北方方言</t>
    </r>
    <r>
      <rPr>
        <sz val="10"/>
        <rFont val="Calibri"/>
        <family val="2"/>
      </rPr>
      <t xml:space="preserve">  </t>
    </r>
    <r>
      <rPr>
        <sz val="10"/>
        <rFont val="微軟正黑體"/>
        <family val="2"/>
        <charset val="136"/>
      </rPr>
      <t>風俗習慣</t>
    </r>
    <phoneticPr fontId="2" type="noConversion"/>
  </si>
  <si>
    <r>
      <rPr>
        <sz val="10"/>
        <rFont val="微軟正黑體"/>
        <family val="2"/>
        <charset val="136"/>
      </rPr>
      <t>盤瑤神像畫研究</t>
    </r>
    <phoneticPr fontId="2" type="noConversion"/>
  </si>
  <si>
    <r>
      <rPr>
        <sz val="10"/>
        <rFont val="微軟正黑體"/>
        <family val="2"/>
        <charset val="136"/>
      </rPr>
      <t>黃建福</t>
    </r>
    <phoneticPr fontId="2" type="noConversion"/>
  </si>
  <si>
    <r>
      <rPr>
        <sz val="10"/>
        <rFont val="微軟正黑體"/>
        <family val="2"/>
        <charset val="136"/>
      </rPr>
      <t>瑤族</t>
    </r>
    <r>
      <rPr>
        <sz val="10"/>
        <rFont val="Calibri"/>
        <family val="2"/>
      </rPr>
      <t xml:space="preserve">  </t>
    </r>
    <r>
      <rPr>
        <sz val="10"/>
        <rFont val="微軟正黑體"/>
        <family val="2"/>
        <charset val="136"/>
      </rPr>
      <t>瑤族</t>
    </r>
    <phoneticPr fontId="2" type="noConversion"/>
  </si>
  <si>
    <r>
      <rPr>
        <sz val="10"/>
        <rFont val="微軟正黑體"/>
        <family val="2"/>
        <charset val="136"/>
      </rPr>
      <t>畫說中國近代史</t>
    </r>
    <r>
      <rPr>
        <sz val="10"/>
        <rFont val="Calibri"/>
        <family val="2"/>
      </rPr>
      <t xml:space="preserve">  </t>
    </r>
    <r>
      <rPr>
        <sz val="10"/>
        <rFont val="微軟正黑體"/>
        <family val="2"/>
        <charset val="136"/>
      </rPr>
      <t>下冊</t>
    </r>
    <phoneticPr fontId="2" type="noConversion"/>
  </si>
  <si>
    <r>
      <rPr>
        <sz val="10"/>
        <rFont val="微軟正黑體"/>
        <family val="2"/>
        <charset val="136"/>
      </rPr>
      <t>蕭菲</t>
    </r>
    <r>
      <rPr>
        <sz val="10"/>
        <rFont val="Calibri"/>
        <family val="2"/>
      </rPr>
      <t xml:space="preserve">, </t>
    </r>
    <r>
      <rPr>
        <sz val="10"/>
        <rFont val="微軟正黑體"/>
        <family val="2"/>
        <charset val="136"/>
      </rPr>
      <t>蕭兵</t>
    </r>
    <phoneticPr fontId="2" type="noConversion"/>
  </si>
  <si>
    <r>
      <rPr>
        <sz val="10"/>
        <rFont val="微軟正黑體"/>
        <family val="2"/>
        <charset val="136"/>
      </rPr>
      <t>畫說中國近代史</t>
    </r>
    <r>
      <rPr>
        <sz val="10"/>
        <rFont val="Calibri"/>
        <family val="2"/>
      </rPr>
      <t xml:space="preserve">  </t>
    </r>
    <r>
      <rPr>
        <sz val="10"/>
        <rFont val="微軟正黑體"/>
        <family val="2"/>
        <charset val="136"/>
      </rPr>
      <t>上冊</t>
    </r>
    <phoneticPr fontId="2" type="noConversion"/>
  </si>
  <si>
    <r>
      <rPr>
        <sz val="10"/>
        <rFont val="微軟正黑體"/>
        <family val="2"/>
        <charset val="136"/>
      </rPr>
      <t>小句關係與語篇模式：篇章構建對比研究</t>
    </r>
    <phoneticPr fontId="2" type="noConversion"/>
  </si>
  <si>
    <r>
      <rPr>
        <sz val="10"/>
        <rFont val="微軟正黑體"/>
        <family val="2"/>
        <charset val="136"/>
      </rPr>
      <t>楊玉晨</t>
    </r>
    <phoneticPr fontId="2" type="noConversion"/>
  </si>
  <si>
    <r>
      <rPr>
        <sz val="10"/>
        <rFont val="微軟正黑體"/>
        <family val="2"/>
        <charset val="136"/>
      </rPr>
      <t>後格賴斯語用學研究</t>
    </r>
    <phoneticPr fontId="2" type="noConversion"/>
  </si>
  <si>
    <r>
      <rPr>
        <sz val="10"/>
        <rFont val="微軟正黑體"/>
        <family val="2"/>
        <charset val="136"/>
      </rPr>
      <t>張紹傑</t>
    </r>
    <phoneticPr fontId="2" type="noConversion"/>
  </si>
  <si>
    <r>
      <rPr>
        <sz val="10"/>
        <rFont val="微軟正黑體"/>
        <family val="2"/>
        <charset val="136"/>
      </rPr>
      <t>本書內容圍繞經典格賴斯會話含義理論區分的</t>
    </r>
    <r>
      <rPr>
        <sz val="10"/>
        <rFont val="Calibri"/>
        <family val="2"/>
      </rPr>
      <t>“</t>
    </r>
    <r>
      <rPr>
        <sz val="10"/>
        <rFont val="微軟正黑體"/>
        <family val="2"/>
        <charset val="136"/>
      </rPr>
      <t>所言</t>
    </r>
    <r>
      <rPr>
        <sz val="10"/>
        <rFont val="Calibri"/>
        <family val="2"/>
      </rPr>
      <t>”</t>
    </r>
    <r>
      <rPr>
        <sz val="10"/>
        <rFont val="微軟正黑體"/>
        <family val="2"/>
        <charset val="136"/>
      </rPr>
      <t>和</t>
    </r>
    <r>
      <rPr>
        <sz val="10"/>
        <rFont val="Calibri"/>
        <family val="2"/>
      </rPr>
      <t>“</t>
    </r>
    <r>
      <rPr>
        <sz val="10"/>
        <rFont val="微軟正黑體"/>
        <family val="2"/>
        <charset val="136"/>
      </rPr>
      <t>所含</t>
    </r>
    <r>
      <rPr>
        <sz val="10"/>
        <rFont val="Calibri"/>
        <family val="2"/>
      </rPr>
      <t>”</t>
    </r>
    <r>
      <rPr>
        <sz val="10"/>
        <rFont val="微軟正黑體"/>
        <family val="2"/>
        <charset val="136"/>
      </rPr>
      <t>及其引起的學術爭論展開，涉及格賴斯和後格賴斯語用學中的理論問題、含義推導和含義解釋模式問題等。</t>
    </r>
    <phoneticPr fontId="2" type="noConversion"/>
  </si>
  <si>
    <r>
      <rPr>
        <sz val="10"/>
        <rFont val="微軟正黑體"/>
        <family val="2"/>
        <charset val="136"/>
      </rPr>
      <t>現代漢語</t>
    </r>
    <phoneticPr fontId="2" type="noConversion"/>
  </si>
  <si>
    <r>
      <rPr>
        <sz val="10"/>
        <rFont val="微軟正黑體"/>
        <family val="2"/>
        <charset val="136"/>
      </rPr>
      <t>本書主要講：第一章緒論、第二章語音、第三章文字、第四章詞彙、第五章語法等內容。</t>
    </r>
    <phoneticPr fontId="2" type="noConversion"/>
  </si>
  <si>
    <r>
      <rPr>
        <sz val="10"/>
        <rFont val="微軟正黑體"/>
        <family val="2"/>
        <charset val="136"/>
      </rPr>
      <t>東北師範大學出版社</t>
    </r>
    <phoneticPr fontId="2" type="noConversion"/>
  </si>
  <si>
    <r>
      <rPr>
        <sz val="10"/>
        <rFont val="微軟正黑體"/>
        <family val="2"/>
        <charset val="136"/>
      </rPr>
      <t>社會演進的詞語表徵研究：基於語料庫的中國政府工作報告</t>
    </r>
    <r>
      <rPr>
        <sz val="10"/>
        <rFont val="Calibri"/>
        <family val="2"/>
      </rPr>
      <t xml:space="preserve"> (1978</t>
    </r>
    <r>
      <rPr>
        <sz val="10"/>
        <rFont val="微軟正黑體"/>
        <family val="2"/>
        <charset val="136"/>
      </rPr>
      <t>～</t>
    </r>
    <r>
      <rPr>
        <sz val="10"/>
        <rFont val="Calibri"/>
        <family val="2"/>
      </rPr>
      <t xml:space="preserve">2010) </t>
    </r>
    <r>
      <rPr>
        <sz val="10"/>
        <rFont val="微軟正黑體"/>
        <family val="2"/>
        <charset val="136"/>
      </rPr>
      <t>分析</t>
    </r>
    <phoneticPr fontId="2" type="noConversion"/>
  </si>
  <si>
    <r>
      <rPr>
        <sz val="10"/>
        <rFont val="微軟正黑體"/>
        <family val="2"/>
        <charset val="136"/>
      </rPr>
      <t>狄豔華</t>
    </r>
    <phoneticPr fontId="2" type="noConversion"/>
  </si>
  <si>
    <r>
      <rPr>
        <sz val="10"/>
        <rFont val="微軟正黑體"/>
        <family val="2"/>
        <charset val="136"/>
      </rPr>
      <t>政府工作報告</t>
    </r>
    <r>
      <rPr>
        <sz val="10"/>
        <rFont val="Calibri"/>
        <family val="2"/>
      </rPr>
      <t xml:space="preserve">  </t>
    </r>
    <r>
      <rPr>
        <sz val="10"/>
        <rFont val="微軟正黑體"/>
        <family val="2"/>
        <charset val="136"/>
      </rPr>
      <t>現代漢語</t>
    </r>
    <phoneticPr fontId="2" type="noConversion"/>
  </si>
  <si>
    <r>
      <rPr>
        <sz val="10"/>
        <rFont val="微軟正黑體"/>
        <family val="2"/>
        <charset val="136"/>
      </rPr>
      <t>本書從語言與社會的關係出發，通過對中國改革開放</t>
    </r>
    <r>
      <rPr>
        <sz val="10"/>
        <rFont val="Calibri"/>
        <family val="2"/>
      </rPr>
      <t>33</t>
    </r>
    <r>
      <rPr>
        <sz val="10"/>
        <rFont val="微軟正黑體"/>
        <family val="2"/>
        <charset val="136"/>
      </rPr>
      <t>年的《政府工作報告》詞彙的歷時分析，對其主題詞、核心主題詞、新詞及新意進行系統描述和分析，從文本出發分析語言的詞彙使用及其變化規律，闡述語言使用現象背後的社會成因等。</t>
    </r>
    <phoneticPr fontId="2" type="noConversion"/>
  </si>
  <si>
    <r>
      <rPr>
        <sz val="10"/>
        <rFont val="微軟正黑體"/>
        <family val="2"/>
        <charset val="136"/>
      </rPr>
      <t>喻屏傳：一位老共產黨員的人生歷程</t>
    </r>
    <phoneticPr fontId="2" type="noConversion"/>
  </si>
  <si>
    <r>
      <rPr>
        <sz val="10"/>
        <rFont val="微軟正黑體"/>
        <family val="2"/>
        <charset val="136"/>
      </rPr>
      <t>領導人員</t>
    </r>
    <phoneticPr fontId="2" type="noConversion"/>
  </si>
  <si>
    <r>
      <rPr>
        <sz val="10"/>
        <rFont val="微軟正黑體"/>
        <family val="2"/>
        <charset val="136"/>
      </rPr>
      <t>本書記述了最高人民檢察院原副檢察長、黨組副書記喻屏的人生經歷。介紹了他在七十年的解放事業和社會主義建設事業作出的重要貢獻。</t>
    </r>
    <phoneticPr fontId="2" type="noConversion"/>
  </si>
  <si>
    <r>
      <rPr>
        <sz val="10"/>
        <rFont val="微軟正黑體"/>
        <family val="2"/>
        <charset val="136"/>
      </rPr>
      <t>中共黨史出版社</t>
    </r>
    <phoneticPr fontId="2" type="noConversion"/>
  </si>
  <si>
    <r>
      <rPr>
        <sz val="10"/>
        <rFont val="微軟正黑體"/>
        <family val="2"/>
        <charset val="136"/>
      </rPr>
      <t>國共關係的歷史回顧與</t>
    </r>
    <r>
      <rPr>
        <sz val="10"/>
        <rFont val="Calibri"/>
        <family val="2"/>
      </rPr>
      <t>“</t>
    </r>
    <r>
      <rPr>
        <sz val="10"/>
        <rFont val="微軟正黑體"/>
        <family val="2"/>
        <charset val="136"/>
      </rPr>
      <t>一國兩制</t>
    </r>
    <r>
      <rPr>
        <sz val="10"/>
        <rFont val="Calibri"/>
        <family val="2"/>
      </rPr>
      <t>”</t>
    </r>
    <r>
      <rPr>
        <sz val="10"/>
        <rFont val="微軟正黑體"/>
        <family val="2"/>
        <charset val="136"/>
      </rPr>
      <t>理論研究</t>
    </r>
    <phoneticPr fontId="2" type="noConversion"/>
  </si>
  <si>
    <r>
      <rPr>
        <sz val="10"/>
        <rFont val="微軟正黑體"/>
        <family val="2"/>
        <charset val="136"/>
      </rPr>
      <t>中共中央黨史研究室第一研究部</t>
    </r>
    <r>
      <rPr>
        <sz val="10"/>
        <rFont val="Calibri"/>
        <family val="2"/>
      </rPr>
      <t xml:space="preserve">, </t>
    </r>
    <r>
      <rPr>
        <sz val="10"/>
        <rFont val="微軟正黑體"/>
        <family val="2"/>
        <charset val="136"/>
      </rPr>
      <t>中國中共黨史學會國共關係研究專業委員會</t>
    </r>
    <phoneticPr fontId="2" type="noConversion"/>
  </si>
  <si>
    <r>
      <rPr>
        <sz val="10"/>
        <rFont val="微軟正黑體"/>
        <family val="2"/>
        <charset val="136"/>
      </rPr>
      <t>中國共產黨</t>
    </r>
    <r>
      <rPr>
        <sz val="10"/>
        <rFont val="Calibri"/>
        <family val="2"/>
      </rPr>
      <t xml:space="preserve">  </t>
    </r>
    <r>
      <rPr>
        <sz val="10"/>
        <rFont val="微軟正黑體"/>
        <family val="2"/>
        <charset val="136"/>
      </rPr>
      <t>一國兩制</t>
    </r>
    <phoneticPr fontId="2" type="noConversion"/>
  </si>
  <si>
    <r>
      <rPr>
        <sz val="10"/>
        <rFont val="微軟正黑體"/>
        <family val="2"/>
        <charset val="136"/>
      </rPr>
      <t>本書收入</t>
    </r>
    <r>
      <rPr>
        <sz val="10"/>
        <rFont val="Calibri"/>
        <family val="2"/>
      </rPr>
      <t>2004</t>
    </r>
    <r>
      <rPr>
        <sz val="10"/>
        <rFont val="微軟正黑體"/>
        <family val="2"/>
        <charset val="136"/>
      </rPr>
      <t>年</t>
    </r>
    <r>
      <rPr>
        <sz val="10"/>
        <rFont val="Calibri"/>
        <family val="2"/>
      </rPr>
      <t>9</t>
    </r>
    <r>
      <rPr>
        <sz val="10"/>
        <rFont val="微軟正黑體"/>
        <family val="2"/>
        <charset val="136"/>
      </rPr>
      <t>月在西安舉辦的</t>
    </r>
    <r>
      <rPr>
        <sz val="10"/>
        <rFont val="Calibri"/>
        <family val="2"/>
      </rPr>
      <t>“</t>
    </r>
    <r>
      <rPr>
        <sz val="10"/>
        <rFont val="微軟正黑體"/>
        <family val="2"/>
        <charset val="136"/>
      </rPr>
      <t>國共關係的歷史回顧與</t>
    </r>
    <r>
      <rPr>
        <sz val="10"/>
        <rFont val="Calibri"/>
        <family val="2"/>
      </rPr>
      <t>‘</t>
    </r>
    <r>
      <rPr>
        <sz val="10"/>
        <rFont val="微軟正黑體"/>
        <family val="2"/>
        <charset val="136"/>
      </rPr>
      <t>一國兩制</t>
    </r>
    <r>
      <rPr>
        <sz val="10"/>
        <rFont val="Calibri"/>
        <family val="2"/>
      </rPr>
      <t>’</t>
    </r>
    <r>
      <rPr>
        <sz val="10"/>
        <rFont val="微軟正黑體"/>
        <family val="2"/>
        <charset val="136"/>
      </rPr>
      <t>理論</t>
    </r>
    <r>
      <rPr>
        <sz val="10"/>
        <rFont val="Calibri"/>
        <family val="2"/>
      </rPr>
      <t>”</t>
    </r>
    <r>
      <rPr>
        <sz val="10"/>
        <rFont val="微軟正黑體"/>
        <family val="2"/>
        <charset val="136"/>
      </rPr>
      <t>研討會上的論文</t>
    </r>
    <r>
      <rPr>
        <sz val="10"/>
        <rFont val="Calibri"/>
        <family val="2"/>
      </rPr>
      <t>35</t>
    </r>
    <r>
      <rPr>
        <sz val="10"/>
        <rFont val="微軟正黑體"/>
        <family val="2"/>
        <charset val="136"/>
      </rPr>
      <t>篇，就第一次國共合作的歷史以及</t>
    </r>
    <r>
      <rPr>
        <sz val="10"/>
        <rFont val="Calibri"/>
        <family val="2"/>
      </rPr>
      <t>“</t>
    </r>
    <r>
      <rPr>
        <sz val="10"/>
        <rFont val="微軟正黑體"/>
        <family val="2"/>
        <charset val="136"/>
      </rPr>
      <t>一國兩制</t>
    </r>
    <r>
      <rPr>
        <sz val="10"/>
        <rFont val="Calibri"/>
        <family val="2"/>
      </rPr>
      <t>”</t>
    </r>
    <r>
      <rPr>
        <sz val="10"/>
        <rFont val="微軟正黑體"/>
        <family val="2"/>
        <charset val="136"/>
      </rPr>
      <t>的構想理論進行了探討。</t>
    </r>
    <phoneticPr fontId="2" type="noConversion"/>
  </si>
  <si>
    <r>
      <rPr>
        <sz val="10"/>
        <rFont val="微軟正黑體"/>
        <family val="2"/>
        <charset val="136"/>
      </rPr>
      <t>追尋烽火歲月</t>
    </r>
    <phoneticPr fontId="2" type="noConversion"/>
  </si>
  <si>
    <r>
      <rPr>
        <sz val="10"/>
        <rFont val="微軟正黑體"/>
        <family val="2"/>
        <charset val="136"/>
      </rPr>
      <t>中共義烏市委黨史研究室</t>
    </r>
    <phoneticPr fontId="2" type="noConversion"/>
  </si>
  <si>
    <r>
      <rPr>
        <sz val="10"/>
        <rFont val="微軟正黑體"/>
        <family val="2"/>
        <charset val="136"/>
      </rPr>
      <t>抗日戰爭</t>
    </r>
    <phoneticPr fontId="2" type="noConversion"/>
  </si>
  <si>
    <r>
      <rPr>
        <sz val="10"/>
        <rFont val="微軟正黑體"/>
        <family val="2"/>
        <charset val="136"/>
      </rPr>
      <t>歷史大轉折中</t>
    </r>
    <r>
      <rPr>
        <sz val="10"/>
        <rFont val="Calibri"/>
        <family val="2"/>
      </rPr>
      <t>22</t>
    </r>
    <r>
      <rPr>
        <sz val="10"/>
        <rFont val="微軟正黑體"/>
        <family val="2"/>
        <charset val="136"/>
      </rPr>
      <t>個首任省長、市長和自治區主席紀實：共和國高端紀事</t>
    </r>
    <phoneticPr fontId="2" type="noConversion"/>
  </si>
  <si>
    <r>
      <rPr>
        <sz val="10"/>
        <rFont val="微軟正黑體"/>
        <family val="2"/>
        <charset val="136"/>
      </rPr>
      <t>孟慶春</t>
    </r>
    <phoneticPr fontId="2" type="noConversion"/>
  </si>
  <si>
    <r>
      <rPr>
        <sz val="10"/>
        <rFont val="微軟正黑體"/>
        <family val="2"/>
        <charset val="136"/>
      </rPr>
      <t>本書記述了陳雷、于克、陳璞如、孔飛、林平加、羅貴波等</t>
    </r>
    <r>
      <rPr>
        <sz val="10"/>
        <rFont val="Calibri"/>
        <family val="2"/>
      </rPr>
      <t>22</t>
    </r>
    <r>
      <rPr>
        <sz val="10"/>
        <rFont val="微軟正黑體"/>
        <family val="2"/>
        <charset val="136"/>
      </rPr>
      <t>位</t>
    </r>
    <r>
      <rPr>
        <sz val="10"/>
        <rFont val="Calibri"/>
        <family val="2"/>
      </rPr>
      <t>1979</t>
    </r>
    <r>
      <rPr>
        <sz val="10"/>
        <rFont val="微軟正黑體"/>
        <family val="2"/>
        <charset val="136"/>
      </rPr>
      <t>年恢復省級人民政府後首任省長、市長和自治區主席的傳奇人生。</t>
    </r>
    <phoneticPr fontId="2" type="noConversion"/>
  </si>
  <si>
    <r>
      <t>“</t>
    </r>
    <r>
      <rPr>
        <sz val="10"/>
        <rFont val="微軟正黑體"/>
        <family val="2"/>
        <charset val="136"/>
      </rPr>
      <t>前海派</t>
    </r>
    <r>
      <rPr>
        <sz val="10"/>
        <rFont val="Calibri"/>
        <family val="2"/>
      </rPr>
      <t>”</t>
    </r>
    <r>
      <rPr>
        <sz val="10"/>
        <rFont val="微軟正黑體"/>
        <family val="2"/>
        <charset val="136"/>
      </rPr>
      <t>繪畫研究</t>
    </r>
    <phoneticPr fontId="2" type="noConversion"/>
  </si>
  <si>
    <r>
      <rPr>
        <sz val="10"/>
        <rFont val="微軟正黑體"/>
        <family val="2"/>
        <charset val="136"/>
      </rPr>
      <t>顧偉璽</t>
    </r>
    <phoneticPr fontId="2" type="noConversion"/>
  </si>
  <si>
    <r>
      <rPr>
        <sz val="10"/>
        <rFont val="微軟正黑體"/>
        <family val="2"/>
        <charset val="136"/>
      </rPr>
      <t>中國畫</t>
    </r>
    <phoneticPr fontId="2" type="noConversion"/>
  </si>
  <si>
    <r>
      <rPr>
        <sz val="10"/>
        <rFont val="微軟正黑體"/>
        <family val="2"/>
        <charset val="136"/>
      </rPr>
      <t>本書共分為三章，主要包括</t>
    </r>
    <r>
      <rPr>
        <sz val="10"/>
        <rFont val="Calibri"/>
        <family val="2"/>
      </rPr>
      <t>“</t>
    </r>
    <r>
      <rPr>
        <sz val="10"/>
        <rFont val="微軟正黑體"/>
        <family val="2"/>
        <charset val="136"/>
      </rPr>
      <t>前海派</t>
    </r>
    <r>
      <rPr>
        <sz val="10"/>
        <rFont val="Calibri"/>
        <family val="2"/>
      </rPr>
      <t>”</t>
    </r>
    <r>
      <rPr>
        <sz val="10"/>
        <rFont val="微軟正黑體"/>
        <family val="2"/>
        <charset val="136"/>
      </rPr>
      <t>的形成、</t>
    </r>
    <r>
      <rPr>
        <sz val="10"/>
        <rFont val="Calibri"/>
        <family val="2"/>
      </rPr>
      <t>“</t>
    </r>
    <r>
      <rPr>
        <sz val="10"/>
        <rFont val="微軟正黑體"/>
        <family val="2"/>
        <charset val="136"/>
      </rPr>
      <t>前海派</t>
    </r>
    <r>
      <rPr>
        <sz val="10"/>
        <rFont val="Calibri"/>
        <family val="2"/>
      </rPr>
      <t>”</t>
    </r>
    <r>
      <rPr>
        <sz val="10"/>
        <rFont val="微軟正黑體"/>
        <family val="2"/>
        <charset val="136"/>
      </rPr>
      <t>繪畫、</t>
    </r>
    <r>
      <rPr>
        <sz val="10"/>
        <rFont val="Calibri"/>
        <family val="2"/>
      </rPr>
      <t>“</t>
    </r>
    <r>
      <rPr>
        <sz val="10"/>
        <rFont val="微軟正黑體"/>
        <family val="2"/>
        <charset val="136"/>
      </rPr>
      <t>前海派</t>
    </r>
    <r>
      <rPr>
        <sz val="10"/>
        <rFont val="Calibri"/>
        <family val="2"/>
      </rPr>
      <t>”</t>
    </r>
    <r>
      <rPr>
        <sz val="10"/>
        <rFont val="微軟正黑體"/>
        <family val="2"/>
        <charset val="136"/>
      </rPr>
      <t>繪畫的歷史地位及影響等內容。</t>
    </r>
    <phoneticPr fontId="2" type="noConversion"/>
  </si>
  <si>
    <r>
      <rPr>
        <sz val="10"/>
        <rFont val="微軟正黑體"/>
        <family val="2"/>
        <charset val="136"/>
      </rPr>
      <t>上海大學出版社</t>
    </r>
    <phoneticPr fontId="2" type="noConversion"/>
  </si>
  <si>
    <r>
      <rPr>
        <sz val="10"/>
        <rFont val="微軟正黑體"/>
        <family val="2"/>
        <charset val="136"/>
      </rPr>
      <t>她視界：現當代中國女性文學探析</t>
    </r>
    <phoneticPr fontId="2" type="noConversion"/>
  </si>
  <si>
    <r>
      <rPr>
        <sz val="10"/>
        <rFont val="微軟正黑體"/>
        <family val="2"/>
        <charset val="136"/>
      </rPr>
      <t>劉媛媛</t>
    </r>
    <phoneticPr fontId="2" type="noConversion"/>
  </si>
  <si>
    <r>
      <rPr>
        <sz val="10"/>
        <rFont val="微軟正黑體"/>
        <family val="2"/>
        <charset val="136"/>
      </rPr>
      <t>婦女文學</t>
    </r>
    <phoneticPr fontId="2" type="noConversion"/>
  </si>
  <si>
    <r>
      <rPr>
        <sz val="10"/>
        <rFont val="微軟正黑體"/>
        <family val="2"/>
        <charset val="136"/>
      </rPr>
      <t>本書梳理五四新文學到當下以來近百年的女性創作，從性別視角整理女性文本對自我和他者的書寫，試圖發現女性近百年間所走過的自我認知與發現之路，探討女性內在世界與外在世界的互動關係。尋找女性精神解放之路。</t>
    </r>
    <phoneticPr fontId="2" type="noConversion"/>
  </si>
  <si>
    <r>
      <rPr>
        <sz val="10"/>
        <rFont val="微軟正黑體"/>
        <family val="2"/>
        <charset val="136"/>
      </rPr>
      <t>語篇的認知語用維度研究</t>
    </r>
    <phoneticPr fontId="2" type="noConversion"/>
  </si>
  <si>
    <r>
      <rPr>
        <sz val="10"/>
        <rFont val="微軟正黑體"/>
        <family val="2"/>
        <charset val="136"/>
      </rPr>
      <t>劉春芳</t>
    </r>
    <phoneticPr fontId="2" type="noConversion"/>
  </si>
  <si>
    <r>
      <rPr>
        <sz val="10"/>
        <rFont val="微軟正黑體"/>
        <family val="2"/>
        <charset val="136"/>
      </rPr>
      <t>認知科學</t>
    </r>
    <phoneticPr fontId="2" type="noConversion"/>
  </si>
  <si>
    <r>
      <rPr>
        <sz val="10"/>
        <rFont val="微軟正黑體"/>
        <family val="2"/>
        <charset val="136"/>
      </rPr>
      <t>本書通過認知語用分析方法指導下的語篇研究，探討認知語用的語篇觀在學前兒童語言教育中的應用問題，屬於跨學科的，邊緣性的語言理論及應用研究。</t>
    </r>
    <phoneticPr fontId="2" type="noConversion"/>
  </si>
  <si>
    <r>
      <rPr>
        <sz val="10"/>
        <rFont val="微軟正黑體"/>
        <family val="2"/>
        <charset val="136"/>
      </rPr>
      <t>抗戰精華遍武鄉</t>
    </r>
    <phoneticPr fontId="2" type="noConversion"/>
  </si>
  <si>
    <r>
      <rPr>
        <sz val="10"/>
        <rFont val="微軟正黑體"/>
        <family val="2"/>
        <charset val="136"/>
      </rPr>
      <t>李樹生</t>
    </r>
    <phoneticPr fontId="2" type="noConversion"/>
  </si>
  <si>
    <r>
      <rPr>
        <sz val="10"/>
        <rFont val="微軟正黑體"/>
        <family val="2"/>
        <charset val="136"/>
      </rPr>
      <t>本書記述了武鄉革命老區在抗日戰爭中的光輝歷史，內容涉及：八路雄風、遍地英豪、楷模可風、中流砥柱、浩氣長存、青山作證等。</t>
    </r>
    <phoneticPr fontId="2" type="noConversion"/>
  </si>
  <si>
    <r>
      <rPr>
        <sz val="10"/>
        <rFont val="微軟正黑體"/>
        <family val="2"/>
        <charset val="136"/>
      </rPr>
      <t>晚清政治散論</t>
    </r>
    <phoneticPr fontId="2" type="noConversion"/>
  </si>
  <si>
    <r>
      <rPr>
        <sz val="10"/>
        <rFont val="微軟正黑體"/>
        <family val="2"/>
        <charset val="136"/>
      </rPr>
      <t>本書內容包括：《淺談三緣關係與晚清政治》、《晚清中央集權制變化原因再析》、《論清政府預備立憲的客觀效果》、《洋務派矛盾心態析》等。</t>
    </r>
    <phoneticPr fontId="2" type="noConversion"/>
  </si>
  <si>
    <r>
      <rPr>
        <sz val="10"/>
        <rFont val="微軟正黑體"/>
        <family val="2"/>
        <charset val="136"/>
      </rPr>
      <t>清朝到底是怎麼回事</t>
    </r>
    <r>
      <rPr>
        <sz val="10"/>
        <rFont val="Calibri"/>
        <family val="2"/>
      </rPr>
      <t>.</t>
    </r>
    <r>
      <rPr>
        <sz val="10"/>
        <rFont val="微軟正黑體"/>
        <family val="2"/>
        <charset val="136"/>
      </rPr>
      <t>努爾哈赤卷</t>
    </r>
    <phoneticPr fontId="2" type="noConversion"/>
  </si>
  <si>
    <r>
      <rPr>
        <sz val="10"/>
        <rFont val="微軟正黑體"/>
        <family val="2"/>
        <charset val="136"/>
      </rPr>
      <t>墨香滿樓</t>
    </r>
    <r>
      <rPr>
        <sz val="10"/>
        <rFont val="Calibri"/>
        <family val="2"/>
      </rPr>
      <t xml:space="preserve"> </t>
    </r>
    <r>
      <rPr>
        <sz val="10"/>
        <rFont val="微軟正黑體"/>
        <family val="2"/>
        <charset val="136"/>
      </rPr>
      <t>著</t>
    </r>
    <phoneticPr fontId="2" type="noConversion"/>
  </si>
  <si>
    <r>
      <rPr>
        <sz val="10"/>
        <rFont val="微軟正黑體"/>
        <family val="2"/>
        <charset val="136"/>
      </rPr>
      <t>化學工業出版社</t>
    </r>
    <phoneticPr fontId="2" type="noConversion"/>
  </si>
  <si>
    <r>
      <rPr>
        <sz val="10"/>
        <rFont val="微軟正黑體"/>
        <family val="2"/>
        <charset val="136"/>
      </rPr>
      <t>重慶萬州老棺丘古墓群發掘報告</t>
    </r>
    <phoneticPr fontId="2" type="noConversion"/>
  </si>
  <si>
    <r>
      <rPr>
        <sz val="10"/>
        <rFont val="微軟正黑體"/>
        <family val="2"/>
        <charset val="136"/>
      </rPr>
      <t>雲南省文物考古研究所等</t>
    </r>
    <phoneticPr fontId="2" type="noConversion"/>
  </si>
  <si>
    <r>
      <rPr>
        <sz val="10"/>
        <rFont val="微軟正黑體"/>
        <family val="2"/>
        <charset val="136"/>
      </rPr>
      <t>全書分為緒論、地層堆積與遺跡單位、各時期墓葬、結語四部分，並附有墓葬登記表和隨葬品登記表。</t>
    </r>
    <phoneticPr fontId="2" type="noConversion"/>
  </si>
  <si>
    <r>
      <rPr>
        <sz val="10"/>
        <rFont val="微軟正黑體"/>
        <family val="2"/>
        <charset val="136"/>
      </rPr>
      <t>雲南科技出版社</t>
    </r>
    <phoneticPr fontId="2" type="noConversion"/>
  </si>
  <si>
    <r>
      <rPr>
        <sz val="10"/>
        <rFont val="微軟正黑體"/>
        <family val="2"/>
        <charset val="136"/>
      </rPr>
      <t>烙印：難忘的紀念日</t>
    </r>
    <r>
      <rPr>
        <sz val="10"/>
        <rFont val="Calibri"/>
        <family val="2"/>
      </rPr>
      <t xml:space="preserve">  </t>
    </r>
    <r>
      <rPr>
        <sz val="10"/>
        <rFont val="微軟正黑體"/>
        <family val="2"/>
        <charset val="136"/>
      </rPr>
      <t>上</t>
    </r>
    <phoneticPr fontId="2" type="noConversion"/>
  </si>
  <si>
    <r>
      <rPr>
        <sz val="10"/>
        <rFont val="微軟正黑體"/>
        <family val="2"/>
        <charset val="136"/>
      </rPr>
      <t>徐建剛</t>
    </r>
    <r>
      <rPr>
        <sz val="10"/>
        <rFont val="Calibri"/>
        <family val="2"/>
      </rPr>
      <t xml:space="preserve">, </t>
    </r>
    <r>
      <rPr>
        <sz val="10"/>
        <rFont val="微軟正黑體"/>
        <family val="2"/>
        <charset val="136"/>
      </rPr>
      <t>李遠濤</t>
    </r>
    <phoneticPr fontId="2" type="noConversion"/>
  </si>
  <si>
    <r>
      <rPr>
        <sz val="10"/>
        <rFont val="微軟正黑體"/>
        <family val="2"/>
        <charset val="136"/>
      </rPr>
      <t>中國</t>
    </r>
    <phoneticPr fontId="2" type="noConversion"/>
  </si>
  <si>
    <r>
      <rPr>
        <sz val="10"/>
        <rFont val="微軟正黑體"/>
        <family val="2"/>
        <charset val="136"/>
      </rPr>
      <t>本書介紹了歷史上具有紀念意義的歷史事件，包括虎門銷煙、三元里抗英、圓明園的劫難、申報紙的故事等。</t>
    </r>
    <phoneticPr fontId="2" type="noConversion"/>
  </si>
  <si>
    <r>
      <rPr>
        <sz val="10"/>
        <rFont val="微軟正黑體"/>
        <family val="2"/>
        <charset val="136"/>
      </rPr>
      <t>少年兒童出版社</t>
    </r>
    <phoneticPr fontId="2" type="noConversion"/>
  </si>
  <si>
    <r>
      <rPr>
        <sz val="10"/>
        <rFont val="微軟正黑體"/>
        <family val="2"/>
        <charset val="136"/>
      </rPr>
      <t>烙印：難忘的紀念日</t>
    </r>
    <r>
      <rPr>
        <sz val="10"/>
        <rFont val="Calibri"/>
        <family val="2"/>
      </rPr>
      <t xml:space="preserve">  </t>
    </r>
    <r>
      <rPr>
        <sz val="10"/>
        <rFont val="微軟正黑體"/>
        <family val="2"/>
        <charset val="136"/>
      </rPr>
      <t>下</t>
    </r>
    <phoneticPr fontId="2" type="noConversion"/>
  </si>
  <si>
    <r>
      <rPr>
        <sz val="10"/>
        <rFont val="微軟正黑體"/>
        <family val="2"/>
        <charset val="136"/>
      </rPr>
      <t>本書介紹了歷史上具有紀念意義的歷史事件，包括清帝退位、喪權辱國的《二十一條》、</t>
    </r>
    <r>
      <rPr>
        <sz val="10"/>
        <rFont val="Calibri"/>
        <family val="2"/>
      </rPr>
      <t>“</t>
    </r>
    <r>
      <rPr>
        <sz val="10"/>
        <rFont val="微軟正黑體"/>
        <family val="2"/>
        <charset val="136"/>
      </rPr>
      <t>五四</t>
    </r>
    <r>
      <rPr>
        <sz val="10"/>
        <rFont val="Calibri"/>
        <family val="2"/>
      </rPr>
      <t>”</t>
    </r>
    <r>
      <rPr>
        <sz val="10"/>
        <rFont val="微軟正黑體"/>
        <family val="2"/>
        <charset val="136"/>
      </rPr>
      <t>那一天、北伐戰爭、南昌起義等。</t>
    </r>
    <phoneticPr fontId="2" type="noConversion"/>
  </si>
  <si>
    <r>
      <rPr>
        <sz val="10"/>
        <rFont val="微軟正黑體"/>
        <family val="2"/>
        <charset val="136"/>
      </rPr>
      <t>天朝遙遠：西方的中國形象研究</t>
    </r>
    <r>
      <rPr>
        <sz val="10"/>
        <rFont val="Calibri"/>
        <family val="2"/>
      </rPr>
      <t xml:space="preserve">  </t>
    </r>
    <r>
      <rPr>
        <sz val="10"/>
        <rFont val="微軟正黑體"/>
        <family val="2"/>
        <charset val="136"/>
      </rPr>
      <t>上卷</t>
    </r>
    <phoneticPr fontId="2" type="noConversion"/>
  </si>
  <si>
    <r>
      <rPr>
        <sz val="10"/>
        <rFont val="微軟正黑體"/>
        <family val="2"/>
        <charset val="136"/>
      </rPr>
      <t>周寧</t>
    </r>
    <phoneticPr fontId="2" type="noConversion"/>
  </si>
  <si>
    <r>
      <rPr>
        <sz val="10"/>
        <rFont val="微軟正黑體"/>
        <family val="2"/>
        <charset val="136"/>
      </rPr>
      <t>本書不僅分析西方的中國形象生成演變的意義過程，而且重點探討中國形象作為西方現代性自我的</t>
    </r>
    <r>
      <rPr>
        <sz val="10"/>
        <rFont val="Calibri"/>
        <family val="2"/>
      </rPr>
      <t>“</t>
    </r>
    <r>
      <rPr>
        <sz val="10"/>
        <rFont val="微軟正黑體"/>
        <family val="2"/>
        <charset val="136"/>
      </rPr>
      <t>他者</t>
    </r>
    <r>
      <rPr>
        <sz val="10"/>
        <rFont val="Calibri"/>
        <family val="2"/>
      </rPr>
      <t>”</t>
    </r>
    <r>
      <rPr>
        <sz val="10"/>
        <rFont val="微軟正黑體"/>
        <family val="2"/>
        <charset val="136"/>
      </rPr>
      <t>參與建構西方現代性經驗的過程與方式，解釋中國形象生成的潛在動機與意向結構。</t>
    </r>
    <phoneticPr fontId="2" type="noConversion"/>
  </si>
  <si>
    <r>
      <rPr>
        <sz val="10"/>
        <rFont val="微軟正黑體"/>
        <family val="2"/>
        <charset val="136"/>
      </rPr>
      <t>北京大學出版社</t>
    </r>
    <phoneticPr fontId="2" type="noConversion"/>
  </si>
  <si>
    <r>
      <rPr>
        <sz val="10"/>
        <rFont val="微軟正黑體"/>
        <family val="2"/>
        <charset val="136"/>
      </rPr>
      <t>天朝遙遠：西方的中國形象研究</t>
    </r>
    <r>
      <rPr>
        <sz val="10"/>
        <rFont val="Calibri"/>
        <family val="2"/>
      </rPr>
      <t xml:space="preserve">  </t>
    </r>
    <r>
      <rPr>
        <sz val="10"/>
        <rFont val="微軟正黑體"/>
        <family val="2"/>
        <charset val="136"/>
      </rPr>
      <t>下卷</t>
    </r>
    <phoneticPr fontId="2" type="noConversion"/>
  </si>
  <si>
    <r>
      <rPr>
        <sz val="10"/>
        <rFont val="微軟正黑體"/>
        <family val="2"/>
        <charset val="136"/>
      </rPr>
      <t>周寧</t>
    </r>
    <phoneticPr fontId="2" type="noConversion"/>
  </si>
  <si>
    <r>
      <rPr>
        <sz val="10"/>
        <rFont val="微軟正黑體"/>
        <family val="2"/>
        <charset val="136"/>
      </rPr>
      <t>中國近世儒學實質的思辨與習學</t>
    </r>
    <phoneticPr fontId="2" type="noConversion"/>
  </si>
  <si>
    <r>
      <rPr>
        <sz val="10"/>
        <rFont val="微軟正黑體"/>
        <family val="2"/>
        <charset val="136"/>
      </rPr>
      <t>朱鴻林</t>
    </r>
    <phoneticPr fontId="2" type="noConversion"/>
  </si>
  <si>
    <r>
      <rPr>
        <sz val="10"/>
        <rFont val="微軟正黑體"/>
        <family val="2"/>
        <charset val="136"/>
      </rPr>
      <t>本書所載的十三篇論文，從不同人物的傳記、著作和歷史評析的述析中，顯示出宋末至清初儒者或受儒學影響者的一些學術、文化理念和理想，客觀地反映了中國近世讀書人和士大夫對於儒學的實質的思辨、習行和問學情形。</t>
    </r>
    <phoneticPr fontId="2" type="noConversion"/>
  </si>
  <si>
    <r>
      <rPr>
        <sz val="10"/>
        <rFont val="微軟正黑體"/>
        <family val="2"/>
        <charset val="136"/>
      </rPr>
      <t>思想</t>
    </r>
    <r>
      <rPr>
        <sz val="10"/>
        <rFont val="Calibri"/>
        <family val="2"/>
      </rPr>
      <t>·</t>
    </r>
    <r>
      <rPr>
        <sz val="10"/>
        <rFont val="微軟正黑體"/>
        <family val="2"/>
        <charset val="136"/>
      </rPr>
      <t>文獻</t>
    </r>
    <r>
      <rPr>
        <sz val="10"/>
        <rFont val="Calibri"/>
        <family val="2"/>
      </rPr>
      <t>·</t>
    </r>
    <r>
      <rPr>
        <sz val="10"/>
        <rFont val="微軟正黑體"/>
        <family val="2"/>
        <charset val="136"/>
      </rPr>
      <t>歷史：思孟學派新探</t>
    </r>
    <phoneticPr fontId="2" type="noConversion"/>
  </si>
  <si>
    <r>
      <rPr>
        <sz val="10"/>
        <rFont val="微軟正黑體"/>
        <family val="2"/>
        <charset val="136"/>
      </rPr>
      <t>杜維明</t>
    </r>
    <phoneticPr fontId="2" type="noConversion"/>
  </si>
  <si>
    <r>
      <rPr>
        <sz val="10"/>
        <rFont val="微軟正黑體"/>
        <family val="2"/>
        <charset val="136"/>
      </rPr>
      <t>子思</t>
    </r>
    <r>
      <rPr>
        <sz val="10"/>
        <rFont val="Calibri"/>
        <family val="2"/>
      </rPr>
      <t xml:space="preserve">  </t>
    </r>
    <r>
      <rPr>
        <sz val="10"/>
        <rFont val="微軟正黑體"/>
        <family val="2"/>
        <charset val="136"/>
      </rPr>
      <t>孟軻</t>
    </r>
    <r>
      <rPr>
        <sz val="10"/>
        <rFont val="Calibri"/>
        <family val="2"/>
      </rPr>
      <t xml:space="preserve">  </t>
    </r>
    <r>
      <rPr>
        <sz val="10"/>
        <rFont val="微軟正黑體"/>
        <family val="2"/>
        <charset val="136"/>
      </rPr>
      <t>儒家</t>
    </r>
    <r>
      <rPr>
        <sz val="10"/>
        <rFont val="Calibri"/>
        <family val="2"/>
      </rPr>
      <t xml:space="preserve">  </t>
    </r>
    <r>
      <rPr>
        <sz val="10"/>
        <rFont val="微軟正黑體"/>
        <family val="2"/>
        <charset val="136"/>
      </rPr>
      <t>哲學思想</t>
    </r>
    <phoneticPr fontId="2" type="noConversion"/>
  </si>
  <si>
    <r>
      <rPr>
        <sz val="10"/>
        <rFont val="微軟正黑體"/>
        <family val="2"/>
        <charset val="136"/>
      </rPr>
      <t>本書從哲學、歷史和文學多個視角，重新梳理了先秦儒家思想形態，還原了思孟學派的淵源與傳承。</t>
    </r>
    <phoneticPr fontId="2" type="noConversion"/>
  </si>
  <si>
    <r>
      <rPr>
        <sz val="10"/>
        <rFont val="微軟正黑體"/>
        <family val="2"/>
        <charset val="136"/>
      </rPr>
      <t>來新夏說北洋</t>
    </r>
    <phoneticPr fontId="2" type="noConversion"/>
  </si>
  <si>
    <r>
      <rPr>
        <sz val="10"/>
        <rFont val="微軟正黑體"/>
        <family val="2"/>
        <charset val="136"/>
      </rPr>
      <t>來新夏</t>
    </r>
    <phoneticPr fontId="2" type="noConversion"/>
  </si>
  <si>
    <r>
      <rPr>
        <sz val="10"/>
        <rFont val="微軟正黑體"/>
        <family val="2"/>
        <charset val="136"/>
      </rPr>
      <t>北洋軍閥</t>
    </r>
    <phoneticPr fontId="2" type="noConversion"/>
  </si>
  <si>
    <r>
      <rPr>
        <sz val="10"/>
        <rFont val="微軟正黑體"/>
        <family val="2"/>
        <charset val="136"/>
      </rPr>
      <t>本書分為總說和分說兩部分，內容包括：釋</t>
    </r>
    <r>
      <rPr>
        <sz val="10"/>
        <rFont val="Calibri"/>
        <family val="2"/>
      </rPr>
      <t>“</t>
    </r>
    <r>
      <rPr>
        <sz val="10"/>
        <rFont val="微軟正黑體"/>
        <family val="2"/>
        <charset val="136"/>
      </rPr>
      <t>北洋</t>
    </r>
    <r>
      <rPr>
        <sz val="10"/>
        <rFont val="Calibri"/>
        <family val="2"/>
      </rPr>
      <t>”</t>
    </r>
    <r>
      <rPr>
        <sz val="10"/>
        <rFont val="微軟正黑體"/>
        <family val="2"/>
        <charset val="136"/>
      </rPr>
      <t>、</t>
    </r>
    <r>
      <rPr>
        <sz val="10"/>
        <rFont val="Calibri"/>
        <family val="2"/>
      </rPr>
      <t>“</t>
    </r>
    <r>
      <rPr>
        <sz val="10"/>
        <rFont val="微軟正黑體"/>
        <family val="2"/>
        <charset val="136"/>
      </rPr>
      <t>軍閥</t>
    </r>
    <r>
      <rPr>
        <sz val="10"/>
        <rFont val="Calibri"/>
        <family val="2"/>
      </rPr>
      <t>”</t>
    </r>
    <r>
      <rPr>
        <sz val="10"/>
        <rFont val="微軟正黑體"/>
        <family val="2"/>
        <charset val="136"/>
      </rPr>
      <t>與</t>
    </r>
    <r>
      <rPr>
        <sz val="10"/>
        <rFont val="Calibri"/>
        <family val="2"/>
      </rPr>
      <t>“</t>
    </r>
    <r>
      <rPr>
        <sz val="10"/>
        <rFont val="微軟正黑體"/>
        <family val="2"/>
        <charset val="136"/>
      </rPr>
      <t>北洋軍閥</t>
    </r>
    <r>
      <rPr>
        <sz val="10"/>
        <rFont val="Calibri"/>
        <family val="2"/>
      </rPr>
      <t>”</t>
    </r>
    <r>
      <rPr>
        <sz val="10"/>
        <rFont val="微軟正黑體"/>
        <family val="2"/>
        <charset val="136"/>
      </rPr>
      <t>、北洋軍閥的特點、北洋軍閥集團歷史作用的估計、</t>
    </r>
    <r>
      <rPr>
        <sz val="10"/>
        <rFont val="Calibri"/>
        <family val="2"/>
      </rPr>
      <t>20</t>
    </r>
    <r>
      <rPr>
        <sz val="10"/>
        <rFont val="微軟正黑體"/>
        <family val="2"/>
        <charset val="136"/>
      </rPr>
      <t>世紀前後的政治風雲等。</t>
    </r>
    <phoneticPr fontId="2" type="noConversion"/>
  </si>
  <si>
    <r>
      <rPr>
        <sz val="10"/>
        <rFont val="微軟正黑體"/>
        <family val="2"/>
        <charset val="136"/>
      </rPr>
      <t>馬作武</t>
    </r>
    <phoneticPr fontId="2" type="noConversion"/>
  </si>
  <si>
    <r>
      <rPr>
        <sz val="10"/>
        <rFont val="微軟正黑體"/>
        <family val="2"/>
        <charset val="136"/>
      </rPr>
      <t>本書介紹了中國法律產生、發展及演變的歷史，對不同歷史時期的法律思想、主要立法及法律制度的基本內容予以總結和評述。</t>
    </r>
    <phoneticPr fontId="2" type="noConversion"/>
  </si>
  <si>
    <r>
      <rPr>
        <sz val="10"/>
        <rFont val="微軟正黑體"/>
        <family val="2"/>
        <charset val="136"/>
      </rPr>
      <t>開放與和諧：美國民間非營利組織與政府關係研究</t>
    </r>
    <phoneticPr fontId="2" type="noConversion"/>
  </si>
  <si>
    <r>
      <rPr>
        <sz val="10"/>
        <rFont val="微軟正黑體"/>
        <family val="2"/>
        <charset val="136"/>
      </rPr>
      <t>社會團體</t>
    </r>
    <phoneticPr fontId="2" type="noConversion"/>
  </si>
  <si>
    <r>
      <rPr>
        <sz val="10"/>
        <rFont val="微軟正黑體"/>
        <family val="2"/>
        <charset val="136"/>
      </rPr>
      <t>本書從多學科的角度對民間非營利組織及其與政府之間的關係進行了探討，提出了若干自己的思考和見解。針對民間非營利組織的概念混亂，本書導入產權經濟學的視角，分析了民間非營利組織的根本特性；以人的社會存在和自由為基礎探討了民間非營利組織產生和存在的現實性；本書強調指出，公共領域的結構轉型和話語政治，為民間非營利組織與政府關係的興起和運作，提供了制度空間和基礎。</t>
    </r>
    <phoneticPr fontId="2" type="noConversion"/>
  </si>
  <si>
    <r>
      <rPr>
        <sz val="10"/>
        <rFont val="微軟正黑體"/>
        <family val="2"/>
        <charset val="136"/>
      </rPr>
      <t>上海財經大學出版社</t>
    </r>
    <phoneticPr fontId="2" type="noConversion"/>
  </si>
  <si>
    <r>
      <rPr>
        <sz val="10"/>
        <rFont val="微軟正黑體"/>
        <family val="2"/>
        <charset val="136"/>
      </rPr>
      <t>中國文化地理概述</t>
    </r>
    <phoneticPr fontId="2" type="noConversion"/>
  </si>
  <si>
    <r>
      <rPr>
        <sz val="10"/>
        <rFont val="微軟正黑體"/>
        <family val="2"/>
        <charset val="136"/>
      </rPr>
      <t>胡兆量</t>
    </r>
    <r>
      <rPr>
        <sz val="10"/>
        <rFont val="Calibri"/>
        <family val="2"/>
      </rPr>
      <t xml:space="preserve">, </t>
    </r>
    <r>
      <rPr>
        <sz val="10"/>
        <rFont val="微軟正黑體"/>
        <family val="2"/>
        <charset val="136"/>
      </rPr>
      <t>阿爾斯朗</t>
    </r>
    <r>
      <rPr>
        <sz val="10"/>
        <rFont val="Calibri"/>
        <family val="2"/>
      </rPr>
      <t xml:space="preserve">, </t>
    </r>
    <r>
      <rPr>
        <sz val="10"/>
        <rFont val="微軟正黑體"/>
        <family val="2"/>
        <charset val="136"/>
      </rPr>
      <t>瓊達等</t>
    </r>
    <phoneticPr fontId="2" type="noConversion"/>
  </si>
  <si>
    <r>
      <rPr>
        <sz val="10"/>
        <rFont val="微軟正黑體"/>
        <family val="2"/>
        <charset val="136"/>
      </rPr>
      <t>文化地理學</t>
    </r>
    <phoneticPr fontId="2" type="noConversion"/>
  </si>
  <si>
    <r>
      <rPr>
        <sz val="10"/>
        <rFont val="微軟正黑體"/>
        <family val="2"/>
        <charset val="136"/>
      </rPr>
      <t>本書分三篇，上篇概述中國文化的特徵和形成背景；中篇探索語言、文字、藝術、戲曲、飲食、建築、園林和人才等領域的地理特點；下篇闡述全國分區的文化狀況。</t>
    </r>
    <phoneticPr fontId="2" type="noConversion"/>
  </si>
  <si>
    <r>
      <rPr>
        <sz val="10"/>
        <rFont val="微軟正黑體"/>
        <family val="2"/>
        <charset val="136"/>
      </rPr>
      <t>北京大學出版社</t>
    </r>
    <phoneticPr fontId="2" type="noConversion"/>
  </si>
  <si>
    <r>
      <rPr>
        <sz val="10"/>
        <rFont val="微軟正黑體"/>
        <family val="2"/>
        <charset val="136"/>
      </rPr>
      <t>中國古代官階制度引論</t>
    </r>
    <phoneticPr fontId="2" type="noConversion"/>
  </si>
  <si>
    <r>
      <rPr>
        <sz val="10"/>
        <rFont val="微軟正黑體"/>
        <family val="2"/>
        <charset val="136"/>
      </rPr>
      <t>閻步克</t>
    </r>
    <phoneticPr fontId="2" type="noConversion"/>
  </si>
  <si>
    <r>
      <rPr>
        <sz val="10"/>
        <rFont val="微軟正黑體"/>
        <family val="2"/>
        <charset val="136"/>
      </rPr>
      <t>本書著重探討中國古代官僚等級制研究的理論與方法問題。作者參考了社會科學的相關理論，對古代官階的研究模式進行了系統建構，提出了一系列的問題、線索及相應的研究方法與概念。</t>
    </r>
    <phoneticPr fontId="2" type="noConversion"/>
  </si>
  <si>
    <r>
      <rPr>
        <sz val="10"/>
        <rFont val="微軟正黑體"/>
        <family val="2"/>
        <charset val="136"/>
      </rPr>
      <t>觸摸歷史與進入五四</t>
    </r>
    <phoneticPr fontId="2" type="noConversion"/>
  </si>
  <si>
    <r>
      <rPr>
        <sz val="10"/>
        <rFont val="微軟正黑體"/>
        <family val="2"/>
        <charset val="136"/>
      </rPr>
      <t>陳平原</t>
    </r>
    <phoneticPr fontId="2" type="noConversion"/>
  </si>
  <si>
    <r>
      <rPr>
        <sz val="10"/>
        <rFont val="微軟正黑體"/>
        <family val="2"/>
        <charset val="136"/>
      </rPr>
      <t>五四運動</t>
    </r>
    <phoneticPr fontId="2" type="noConversion"/>
  </si>
  <si>
    <r>
      <rPr>
        <sz val="10"/>
        <rFont val="微軟正黑體"/>
        <family val="2"/>
        <charset val="136"/>
      </rPr>
      <t>五四是中國歷史的分水嶺，作者以五四為專題，論述了五四的歷史、五四時期的文學、大學教育、學術表述以及新文化等問題。</t>
    </r>
    <phoneticPr fontId="2" type="noConversion"/>
  </si>
  <si>
    <r>
      <rPr>
        <sz val="10"/>
        <rFont val="微軟正黑體"/>
        <family val="2"/>
        <charset val="136"/>
      </rPr>
      <t>當代中國人文觀察</t>
    </r>
    <phoneticPr fontId="2" type="noConversion"/>
  </si>
  <si>
    <r>
      <rPr>
        <sz val="10"/>
        <rFont val="微軟正黑體"/>
        <family val="2"/>
        <charset val="136"/>
      </rPr>
      <t>本書主要內容涵蓋：近百年中國精英文化的失落；當代中國人文學者的命運及其選擇；網路時代的傳統文化；當代中國的文言與白話；大眾傳媒與現代學術等專題。</t>
    </r>
    <phoneticPr fontId="2" type="noConversion"/>
  </si>
  <si>
    <r>
      <rPr>
        <sz val="10"/>
        <rFont val="微軟正黑體"/>
        <family val="2"/>
        <charset val="136"/>
      </rPr>
      <t>《廣雅》研究</t>
    </r>
    <phoneticPr fontId="2" type="noConversion"/>
  </si>
  <si>
    <r>
      <rPr>
        <sz val="10"/>
        <rFont val="微軟正黑體"/>
        <family val="2"/>
        <charset val="136"/>
      </rPr>
      <t>胡繼明</t>
    </r>
    <phoneticPr fontId="2" type="noConversion"/>
  </si>
  <si>
    <r>
      <rPr>
        <sz val="10"/>
        <rFont val="微軟正黑體"/>
        <family val="2"/>
        <charset val="136"/>
      </rPr>
      <t>廣雅</t>
    </r>
    <phoneticPr fontId="2" type="noConversion"/>
  </si>
  <si>
    <r>
      <rPr>
        <sz val="10"/>
        <rFont val="微軟正黑體"/>
        <family val="2"/>
        <charset val="136"/>
      </rPr>
      <t>本書內容包括：《廣雅》的作者與稱名、《廣雅》與《爾雅》、《廣雅》的語料來源、《廣雅》與漢語詞彙學、《廣雅》與漢語訓詁學、《廣雅》的古今研究。</t>
    </r>
    <phoneticPr fontId="2" type="noConversion"/>
  </si>
  <si>
    <r>
      <rPr>
        <sz val="10"/>
        <rFont val="微軟正黑體"/>
        <family val="2"/>
        <charset val="136"/>
      </rPr>
      <t>四川辭書出版社</t>
    </r>
    <phoneticPr fontId="2" type="noConversion"/>
  </si>
  <si>
    <r>
      <rPr>
        <sz val="10"/>
        <rFont val="微軟正黑體"/>
        <family val="2"/>
        <charset val="136"/>
      </rPr>
      <t>李白詩歌語言研究：並列式複合詞</t>
    </r>
    <phoneticPr fontId="2" type="noConversion"/>
  </si>
  <si>
    <r>
      <rPr>
        <sz val="10"/>
        <rFont val="微軟正黑體"/>
        <family val="2"/>
        <charset val="136"/>
      </rPr>
      <t>黃英</t>
    </r>
    <phoneticPr fontId="2" type="noConversion"/>
  </si>
  <si>
    <r>
      <rPr>
        <sz val="10"/>
        <rFont val="微軟正黑體"/>
        <family val="2"/>
        <charset val="136"/>
      </rPr>
      <t>本書主要講了李白詩歌中並列式複合詞考析、李白詩歌中並列式複合詞詞義類聚的特點等內容。</t>
    </r>
    <phoneticPr fontId="2" type="noConversion"/>
  </si>
  <si>
    <r>
      <rPr>
        <sz val="10"/>
        <rFont val="微軟正黑體"/>
        <family val="2"/>
        <charset val="136"/>
      </rPr>
      <t>歐洲主義還是大西洋主義</t>
    </r>
    <r>
      <rPr>
        <sz val="10"/>
        <rFont val="Calibri"/>
        <family val="2"/>
      </rPr>
      <t>?</t>
    </r>
    <r>
      <rPr>
        <sz val="10"/>
        <rFont val="微軟正黑體"/>
        <family val="2"/>
        <charset val="136"/>
      </rPr>
      <t>：冷戰後歐盟對華政策中的美國因素</t>
    </r>
    <phoneticPr fontId="2" type="noConversion"/>
  </si>
  <si>
    <r>
      <rPr>
        <sz val="10"/>
        <rFont val="微軟正黑體"/>
        <family val="2"/>
        <charset val="136"/>
      </rPr>
      <t>楊曉燕</t>
    </r>
    <phoneticPr fontId="2" type="noConversion"/>
  </si>
  <si>
    <r>
      <rPr>
        <sz val="10"/>
        <rFont val="微軟正黑體"/>
        <family val="2"/>
        <charset val="136"/>
      </rPr>
      <t>歐洲國家聯盟</t>
    </r>
    <r>
      <rPr>
        <sz val="10"/>
        <rFont val="Calibri"/>
        <family val="2"/>
      </rPr>
      <t xml:space="preserve">  </t>
    </r>
    <r>
      <rPr>
        <sz val="10"/>
        <rFont val="微軟正黑體"/>
        <family val="2"/>
        <charset val="136"/>
      </rPr>
      <t>中美關係</t>
    </r>
    <phoneticPr fontId="2" type="noConversion"/>
  </si>
  <si>
    <r>
      <rPr>
        <sz val="10"/>
        <rFont val="微軟正黑體"/>
        <family val="2"/>
        <charset val="136"/>
      </rPr>
      <t>本書討論的是歐盟對華政策中可能受到美國因素影響的程度，通過對美歐之間相對權力、制度性權力、利益偏好、決策過程的比較分析發現</t>
    </r>
    <r>
      <rPr>
        <sz val="10"/>
        <rFont val="Calibri"/>
        <family val="2"/>
      </rPr>
      <t>——</t>
    </r>
    <r>
      <rPr>
        <sz val="10"/>
        <rFont val="微軟正黑體"/>
        <family val="2"/>
        <charset val="136"/>
      </rPr>
      <t>美國因素對歐盟對華政策的影響並不是呈現為單一特性。</t>
    </r>
    <phoneticPr fontId="2" type="noConversion"/>
  </si>
  <si>
    <r>
      <rPr>
        <sz val="10"/>
        <rFont val="微軟正黑體"/>
        <family val="2"/>
        <charset val="136"/>
      </rPr>
      <t>歷代政治史述論稿</t>
    </r>
    <r>
      <rPr>
        <sz val="10"/>
        <rFont val="Calibri"/>
        <family val="2"/>
      </rPr>
      <t xml:space="preserve">  </t>
    </r>
    <r>
      <rPr>
        <sz val="10"/>
        <rFont val="微軟正黑體"/>
        <family val="2"/>
        <charset val="136"/>
      </rPr>
      <t>中篇</t>
    </r>
    <phoneticPr fontId="2" type="noConversion"/>
  </si>
  <si>
    <r>
      <rPr>
        <sz val="10"/>
        <rFont val="微軟正黑體"/>
        <family val="2"/>
        <charset val="136"/>
      </rPr>
      <t>黃富源</t>
    </r>
    <phoneticPr fontId="2" type="noConversion"/>
  </si>
  <si>
    <r>
      <rPr>
        <sz val="10"/>
        <rFont val="微軟正黑體"/>
        <family val="2"/>
        <charset val="136"/>
      </rPr>
      <t>本書主要講政治革命及黨派分野。內容包括：秦漢豪族勢力之發展與儒學化、九品中正制與門閥政治之演變等。</t>
    </r>
    <phoneticPr fontId="2" type="noConversion"/>
  </si>
  <si>
    <r>
      <rPr>
        <sz val="10"/>
        <rFont val="微軟正黑體"/>
        <family val="2"/>
        <charset val="136"/>
      </rPr>
      <t>貴州大學出版社</t>
    </r>
    <phoneticPr fontId="2" type="noConversion"/>
  </si>
  <si>
    <r>
      <rPr>
        <sz val="10"/>
        <rFont val="微軟正黑體"/>
        <family val="2"/>
        <charset val="136"/>
      </rPr>
      <t>近代貴州的儒學與文化</t>
    </r>
    <phoneticPr fontId="2" type="noConversion"/>
  </si>
  <si>
    <r>
      <rPr>
        <sz val="10"/>
        <rFont val="微軟正黑體"/>
        <family val="2"/>
        <charset val="136"/>
      </rPr>
      <t>譚德興</t>
    </r>
    <phoneticPr fontId="2" type="noConversion"/>
  </si>
  <si>
    <r>
      <rPr>
        <sz val="10"/>
        <rFont val="微軟正黑體"/>
        <family val="2"/>
        <charset val="136"/>
      </rPr>
      <t>本書共</t>
    </r>
    <r>
      <rPr>
        <sz val="10"/>
        <rFont val="Calibri"/>
        <family val="2"/>
      </rPr>
      <t>6</t>
    </r>
    <r>
      <rPr>
        <sz val="10"/>
        <rFont val="微軟正黑體"/>
        <family val="2"/>
        <charset val="136"/>
      </rPr>
      <t>章，內容包括：貴州儒學發展概況、近代貴州的儒學與史學、近代貴州的儒學與文學、近代貴州的儒學與教育、近代貴州的儒學與民俗文化等。</t>
    </r>
    <phoneticPr fontId="2" type="noConversion"/>
  </si>
  <si>
    <r>
      <rPr>
        <sz val="10"/>
        <rFont val="微軟正黑體"/>
        <family val="2"/>
        <charset val="136"/>
      </rPr>
      <t>信念的追求：記老紅軍王逸群的傳奇革命歷程</t>
    </r>
    <phoneticPr fontId="2" type="noConversion"/>
  </si>
  <si>
    <r>
      <rPr>
        <sz val="10"/>
        <rFont val="微軟正黑體"/>
        <family val="2"/>
        <charset val="136"/>
      </rPr>
      <t>本書記錄了王逸群同志的革命經歷，展現了中國共產黨人大無畏的革命精神、從他的事蹟中可以看出他忠於革命、忠於信仰、忠於黨的一生。</t>
    </r>
    <phoneticPr fontId="2" type="noConversion"/>
  </si>
  <si>
    <r>
      <rPr>
        <sz val="10"/>
        <rFont val="微軟正黑體"/>
        <family val="2"/>
        <charset val="136"/>
      </rPr>
      <t>中國人的思維</t>
    </r>
    <phoneticPr fontId="2" type="noConversion"/>
  </si>
  <si>
    <r>
      <rPr>
        <sz val="10"/>
        <rFont val="微軟正黑體"/>
        <family val="2"/>
        <charset val="136"/>
      </rPr>
      <t>傳統文化</t>
    </r>
    <phoneticPr fontId="2" type="noConversion"/>
  </si>
  <si>
    <r>
      <rPr>
        <sz val="10"/>
        <rFont val="微軟正黑體"/>
        <family val="2"/>
        <charset val="136"/>
      </rPr>
      <t>本書介紹了中國人的思維方式與做事方法，令人深思。</t>
    </r>
    <phoneticPr fontId="2" type="noConversion"/>
  </si>
  <si>
    <r>
      <rPr>
        <sz val="10"/>
        <rFont val="微軟正黑體"/>
        <family val="2"/>
        <charset val="136"/>
      </rPr>
      <t>上海錦繡文章出版社</t>
    </r>
    <phoneticPr fontId="2" type="noConversion"/>
  </si>
  <si>
    <r>
      <rPr>
        <sz val="10"/>
        <rFont val="微軟正黑體"/>
        <family val="2"/>
        <charset val="136"/>
      </rPr>
      <t>道教美術新論：第一屆道教美術史國際研討會論文集</t>
    </r>
    <phoneticPr fontId="2" type="noConversion"/>
  </si>
  <si>
    <r>
      <rPr>
        <sz val="10"/>
        <rFont val="微軟正黑體"/>
        <family val="2"/>
        <charset val="136"/>
      </rPr>
      <t>本書分</t>
    </r>
    <r>
      <rPr>
        <sz val="10"/>
        <rFont val="Calibri"/>
        <family val="2"/>
      </rPr>
      <t>4</t>
    </r>
    <r>
      <rPr>
        <sz val="10"/>
        <rFont val="微軟正黑體"/>
        <family val="2"/>
        <charset val="136"/>
      </rPr>
      <t>大部，收錄文章《銅鏡與早期道教》、《仙格羽人考》、《漢墓藝術中仙圖像的西方原型：勝利女神尼刻與愛神伊洛斯》、《徐州漢畫像石藝術中的神仙信仰》、《</t>
    </r>
    <r>
      <rPr>
        <sz val="10"/>
        <rFont val="Calibri"/>
        <family val="2"/>
      </rPr>
      <t>“</t>
    </r>
    <r>
      <rPr>
        <sz val="10"/>
        <rFont val="微軟正黑體"/>
        <family val="2"/>
        <charset val="136"/>
      </rPr>
      <t>五色令人目盲</t>
    </r>
    <r>
      <rPr>
        <sz val="10"/>
        <rFont val="Calibri"/>
        <family val="2"/>
      </rPr>
      <t>”</t>
    </r>
    <r>
      <rPr>
        <sz val="10"/>
        <rFont val="微軟正黑體"/>
        <family val="2"/>
        <charset val="136"/>
      </rPr>
      <t>本義考》等</t>
    </r>
    <r>
      <rPr>
        <sz val="10"/>
        <rFont val="Calibri"/>
        <family val="2"/>
      </rPr>
      <t>32</t>
    </r>
    <r>
      <rPr>
        <sz val="10"/>
        <rFont val="微軟正黑體"/>
        <family val="2"/>
        <charset val="136"/>
      </rPr>
      <t>篇。</t>
    </r>
    <phoneticPr fontId="2" type="noConversion"/>
  </si>
  <si>
    <r>
      <rPr>
        <sz val="10"/>
        <rFont val="微軟正黑體"/>
        <family val="2"/>
        <charset val="136"/>
      </rPr>
      <t>山東美術出版社</t>
    </r>
    <phoneticPr fontId="2" type="noConversion"/>
  </si>
  <si>
    <r>
      <rPr>
        <sz val="10"/>
        <rFont val="微軟正黑體"/>
        <family val="2"/>
        <charset val="136"/>
      </rPr>
      <t>一個王朝的背影</t>
    </r>
    <phoneticPr fontId="2" type="noConversion"/>
  </si>
  <si>
    <r>
      <rPr>
        <sz val="10"/>
        <rFont val="微軟正黑體"/>
        <family val="2"/>
        <charset val="136"/>
      </rPr>
      <t>金性堯</t>
    </r>
    <phoneticPr fontId="2" type="noConversion"/>
  </si>
  <si>
    <r>
      <rPr>
        <sz val="10"/>
        <rFont val="微軟正黑體"/>
        <family val="2"/>
        <charset val="136"/>
      </rPr>
      <t>本書內容包括清王朝帝業的開創，經歷了努爾哈赤、皇太極、順治帝祖孫三代人的艱難奮鬥，第八子皇太極即位，改國號為清。皇太極積極吸納漢族文化，參照明朝的漢族制度等。</t>
    </r>
    <phoneticPr fontId="2" type="noConversion"/>
  </si>
  <si>
    <r>
      <rPr>
        <sz val="10"/>
        <rFont val="微軟正黑體"/>
        <family val="2"/>
        <charset val="136"/>
      </rPr>
      <t>中國國際廣播出版社</t>
    </r>
    <phoneticPr fontId="2" type="noConversion"/>
  </si>
  <si>
    <r>
      <rPr>
        <sz val="10"/>
        <rFont val="微軟正黑體"/>
        <family val="2"/>
        <charset val="136"/>
      </rPr>
      <t>中國象徵文化</t>
    </r>
    <phoneticPr fontId="2" type="noConversion"/>
  </si>
  <si>
    <r>
      <rPr>
        <sz val="10"/>
        <rFont val="微軟正黑體"/>
        <family val="2"/>
        <charset val="136"/>
      </rPr>
      <t>居閱時</t>
    </r>
    <r>
      <rPr>
        <sz val="10"/>
        <rFont val="Calibri"/>
        <family val="2"/>
      </rPr>
      <t xml:space="preserve">, </t>
    </r>
    <r>
      <rPr>
        <sz val="10"/>
        <rFont val="微軟正黑體"/>
        <family val="2"/>
        <charset val="136"/>
      </rPr>
      <t>瞿明安</t>
    </r>
    <phoneticPr fontId="2" type="noConversion"/>
  </si>
  <si>
    <r>
      <rPr>
        <sz val="10"/>
        <rFont val="微軟正黑體"/>
        <family val="2"/>
        <charset val="136"/>
      </rPr>
      <t>本書研究了宗教中的象徵表達、《周易》與象徵、夢與象徵、語言文字象徵、文學象徵、藝術象徵表現解析、建築象徵與園林象徵等問題。</t>
    </r>
    <phoneticPr fontId="2" type="noConversion"/>
  </si>
  <si>
    <r>
      <rPr>
        <sz val="10"/>
        <rFont val="微軟正黑體"/>
        <family val="2"/>
        <charset val="136"/>
      </rPr>
      <t>三種《華嚴》及其經典闡釋研究</t>
    </r>
    <phoneticPr fontId="2" type="noConversion"/>
  </si>
  <si>
    <r>
      <rPr>
        <sz val="10"/>
        <rFont val="微軟正黑體"/>
        <family val="2"/>
        <charset val="136"/>
      </rPr>
      <t>桑大鵬</t>
    </r>
    <phoneticPr fontId="2" type="noConversion"/>
  </si>
  <si>
    <r>
      <rPr>
        <sz val="10"/>
        <rFont val="微軟正黑體"/>
        <family val="2"/>
        <charset val="136"/>
      </rPr>
      <t>本書從歷史文獻學角度對三種《華嚴》本身進行了梳理，以華嚴五祖和李通玄的相關著述為基礎，對華嚴五祖與李通玄思想做了梳理。</t>
    </r>
    <phoneticPr fontId="2" type="noConversion"/>
  </si>
  <si>
    <r>
      <rPr>
        <sz val="10"/>
        <rFont val="微軟正黑體"/>
        <family val="2"/>
        <charset val="136"/>
      </rPr>
      <t>力量</t>
    </r>
    <r>
      <rPr>
        <sz val="10"/>
        <rFont val="Calibri"/>
        <family val="2"/>
      </rPr>
      <t xml:space="preserve">, </t>
    </r>
    <r>
      <rPr>
        <sz val="10"/>
        <rFont val="微軟正黑體"/>
        <family val="2"/>
        <charset val="136"/>
      </rPr>
      <t>張進</t>
    </r>
    <phoneticPr fontId="2" type="noConversion"/>
  </si>
  <si>
    <r>
      <rPr>
        <sz val="10"/>
        <rFont val="微軟正黑體"/>
        <family val="2"/>
        <charset val="136"/>
      </rPr>
      <t>吳語</t>
    </r>
    <phoneticPr fontId="2" type="noConversion"/>
  </si>
  <si>
    <r>
      <rPr>
        <sz val="10"/>
        <rFont val="微軟正黑體"/>
        <family val="2"/>
        <charset val="136"/>
      </rPr>
      <t>本書是江蘇省哲學社會科學規劃辦公室</t>
    </r>
    <r>
      <rPr>
        <sz val="10"/>
        <rFont val="Calibri"/>
        <family val="2"/>
      </rPr>
      <t>2001</t>
    </r>
    <r>
      <rPr>
        <sz val="10"/>
        <rFont val="微軟正黑體"/>
        <family val="2"/>
        <charset val="136"/>
      </rPr>
      <t>年</t>
    </r>
    <r>
      <rPr>
        <sz val="10"/>
        <rFont val="Calibri"/>
        <family val="2"/>
      </rPr>
      <t>9</t>
    </r>
    <r>
      <rPr>
        <sz val="10"/>
        <rFont val="微軟正黑體"/>
        <family val="2"/>
        <charset val="136"/>
      </rPr>
      <t>月批准立項的</t>
    </r>
    <r>
      <rPr>
        <sz val="10"/>
        <rFont val="Calibri"/>
        <family val="2"/>
      </rPr>
      <t>“</t>
    </r>
    <r>
      <rPr>
        <sz val="10"/>
        <rFont val="微軟正黑體"/>
        <family val="2"/>
        <charset val="136"/>
      </rPr>
      <t>十五規劃</t>
    </r>
    <r>
      <rPr>
        <sz val="10"/>
        <rFont val="Calibri"/>
        <family val="2"/>
      </rPr>
      <t>”</t>
    </r>
    <r>
      <rPr>
        <sz val="10"/>
        <rFont val="微軟正黑體"/>
        <family val="2"/>
        <charset val="136"/>
      </rPr>
      <t>項目。該成果運用描寫語言學和歷史比較語言學的理論，採用深入方言區調查、廣泛收集方言材料、然後進行整理、歸納、比較的方法，對宿豫方言的語音、詞彙、語法系統進行了全面、細緻的描寫、分析和研究，較為全面地反映了宿豫方言的基本面貌，揭示了宿豫方言的特點。</t>
    </r>
    <phoneticPr fontId="2" type="noConversion"/>
  </si>
  <si>
    <r>
      <rPr>
        <sz val="10"/>
        <rFont val="微軟正黑體"/>
        <family val="2"/>
        <charset val="136"/>
      </rPr>
      <t>圖說百色起義</t>
    </r>
    <r>
      <rPr>
        <sz val="10"/>
        <rFont val="Calibri"/>
        <family val="2"/>
      </rPr>
      <t xml:space="preserve"> </t>
    </r>
    <r>
      <rPr>
        <sz val="10"/>
        <rFont val="微軟正黑體"/>
        <family val="2"/>
        <charset val="136"/>
      </rPr>
      <t>九州起義</t>
    </r>
    <phoneticPr fontId="2" type="noConversion"/>
  </si>
  <si>
    <r>
      <rPr>
        <sz val="10"/>
        <rFont val="微軟正黑體"/>
        <family val="2"/>
        <charset val="136"/>
      </rPr>
      <t>中共廣西壯族自治區委員會宣傳部</t>
    </r>
    <phoneticPr fontId="2" type="noConversion"/>
  </si>
  <si>
    <r>
      <rPr>
        <sz val="10"/>
        <rFont val="微軟正黑體"/>
        <family val="2"/>
        <charset val="136"/>
      </rPr>
      <t>百色起義</t>
    </r>
    <r>
      <rPr>
        <sz val="10"/>
        <rFont val="Calibri"/>
        <family val="2"/>
      </rPr>
      <t xml:space="preserve"> (1929)  </t>
    </r>
    <r>
      <rPr>
        <sz val="10"/>
        <rFont val="微軟正黑體"/>
        <family val="2"/>
        <charset val="136"/>
      </rPr>
      <t>第二次國內革命戰爭</t>
    </r>
    <phoneticPr fontId="2" type="noConversion"/>
  </si>
  <si>
    <r>
      <rPr>
        <sz val="10"/>
        <rFont val="微軟正黑體"/>
        <family val="2"/>
        <charset val="136"/>
      </rPr>
      <t>守本與開新：閻錫山與山西教育</t>
    </r>
    <phoneticPr fontId="2" type="noConversion"/>
  </si>
  <si>
    <r>
      <rPr>
        <sz val="10"/>
        <rFont val="微軟正黑體"/>
        <family val="2"/>
        <charset val="136"/>
      </rPr>
      <t>申國昌</t>
    </r>
    <phoneticPr fontId="2" type="noConversion"/>
  </si>
  <si>
    <r>
      <rPr>
        <sz val="10"/>
        <rFont val="微軟正黑體"/>
        <family val="2"/>
        <charset val="136"/>
      </rPr>
      <t>閻錫山</t>
    </r>
    <r>
      <rPr>
        <sz val="10"/>
        <rFont val="Calibri"/>
        <family val="2"/>
      </rPr>
      <t xml:space="preserve">  </t>
    </r>
    <r>
      <rPr>
        <sz val="10"/>
        <rFont val="微軟正黑體"/>
        <family val="2"/>
        <charset val="136"/>
      </rPr>
      <t>教育史</t>
    </r>
    <phoneticPr fontId="2" type="noConversion"/>
  </si>
  <si>
    <r>
      <rPr>
        <sz val="10"/>
        <rFont val="微軟正黑體"/>
        <family val="2"/>
        <charset val="136"/>
      </rPr>
      <t>本書從</t>
    </r>
    <r>
      <rPr>
        <sz val="10"/>
        <rFont val="Calibri"/>
        <family val="2"/>
      </rPr>
      <t>“</t>
    </r>
    <r>
      <rPr>
        <sz val="10"/>
        <rFont val="微軟正黑體"/>
        <family val="2"/>
        <charset val="136"/>
      </rPr>
      <t>地方軍閥辦教育</t>
    </r>
    <r>
      <rPr>
        <sz val="10"/>
        <rFont val="Calibri"/>
        <family val="2"/>
      </rPr>
      <t>”</t>
    </r>
    <r>
      <rPr>
        <sz val="10"/>
        <rFont val="微軟正黑體"/>
        <family val="2"/>
        <charset val="136"/>
      </rPr>
      <t>這一民國時期特殊現象入手，對閻錫山的非主流教育理念和辦學實踐進行了深入挖掘，從多角度考察了閻錫山在山西興辦教育的內外動因，生動展示了山西各類教育的發展情況與辦學經驗。</t>
    </r>
    <phoneticPr fontId="2" type="noConversion"/>
  </si>
  <si>
    <r>
      <rPr>
        <sz val="10"/>
        <rFont val="微軟正黑體"/>
        <family val="2"/>
        <charset val="136"/>
      </rPr>
      <t>山東教育出版社</t>
    </r>
    <phoneticPr fontId="2" type="noConversion"/>
  </si>
  <si>
    <r>
      <rPr>
        <sz val="10"/>
        <rFont val="微軟正黑體"/>
        <family val="2"/>
        <charset val="136"/>
      </rPr>
      <t>宋代管理思想：基於政策工具視角的研究</t>
    </r>
    <phoneticPr fontId="2" type="noConversion"/>
  </si>
  <si>
    <r>
      <rPr>
        <sz val="10"/>
        <rFont val="微軟正黑體"/>
        <family val="2"/>
        <charset val="136"/>
      </rPr>
      <t>方寶璋</t>
    </r>
    <phoneticPr fontId="2" type="noConversion"/>
  </si>
  <si>
    <r>
      <rPr>
        <sz val="10"/>
        <rFont val="微軟正黑體"/>
        <family val="2"/>
        <charset val="136"/>
      </rPr>
      <t>社會管理</t>
    </r>
    <phoneticPr fontId="2" type="noConversion"/>
  </si>
  <si>
    <r>
      <rPr>
        <sz val="10"/>
        <rFont val="微軟正黑體"/>
        <family val="2"/>
        <charset val="136"/>
      </rPr>
      <t>本書主要有三個層面一個關鍵。三個層面是</t>
    </r>
    <r>
      <rPr>
        <sz val="10"/>
        <rFont val="Calibri"/>
        <family val="2"/>
      </rPr>
      <t xml:space="preserve">: </t>
    </r>
    <r>
      <rPr>
        <sz val="10"/>
        <rFont val="微軟正黑體"/>
        <family val="2"/>
        <charset val="136"/>
      </rPr>
      <t>以政府協調為主的治理思想</t>
    </r>
    <r>
      <rPr>
        <sz val="10"/>
        <rFont val="Calibri"/>
        <family val="2"/>
      </rPr>
      <t xml:space="preserve">, </t>
    </r>
    <r>
      <rPr>
        <sz val="10"/>
        <rFont val="微軟正黑體"/>
        <family val="2"/>
        <charset val="136"/>
      </rPr>
      <t>包括特許經營與契約治理思想、政府勸勉與調解思想</t>
    </r>
    <r>
      <rPr>
        <sz val="10"/>
        <rFont val="Calibri"/>
        <family val="2"/>
      </rPr>
      <t xml:space="preserve">; </t>
    </r>
    <r>
      <rPr>
        <sz val="10"/>
        <rFont val="微軟正黑體"/>
        <family val="2"/>
        <charset val="136"/>
      </rPr>
      <t>以政府管制為主的治理思想</t>
    </r>
    <r>
      <rPr>
        <sz val="10"/>
        <rFont val="Calibri"/>
        <family val="2"/>
      </rPr>
      <t xml:space="preserve">, </t>
    </r>
    <r>
      <rPr>
        <sz val="10"/>
        <rFont val="微軟正黑體"/>
        <family val="2"/>
        <charset val="136"/>
      </rPr>
      <t>包括政府命令與禁戒思想、財政賦役治理思想</t>
    </r>
    <r>
      <rPr>
        <sz val="10"/>
        <rFont val="Calibri"/>
        <family val="2"/>
      </rPr>
      <t xml:space="preserve">; </t>
    </r>
    <r>
      <rPr>
        <sz val="10"/>
        <rFont val="微軟正黑體"/>
        <family val="2"/>
        <charset val="136"/>
      </rPr>
      <t>以政府服務為主的治理思想</t>
    </r>
    <r>
      <rPr>
        <sz val="10"/>
        <rFont val="Calibri"/>
        <family val="2"/>
      </rPr>
      <t xml:space="preserve">, </t>
    </r>
    <r>
      <rPr>
        <sz val="10"/>
        <rFont val="微軟正黑體"/>
        <family val="2"/>
        <charset val="136"/>
      </rPr>
      <t>包括公共事業思想、政府救助思想。一個關鍵是</t>
    </r>
    <r>
      <rPr>
        <sz val="10"/>
        <rFont val="Calibri"/>
        <family val="2"/>
      </rPr>
      <t xml:space="preserve">: </t>
    </r>
    <r>
      <rPr>
        <sz val="10"/>
        <rFont val="微軟正黑體"/>
        <family val="2"/>
        <charset val="136"/>
      </rPr>
      <t>任何政策工具必須通過各級官吏加以執行</t>
    </r>
    <r>
      <rPr>
        <sz val="10"/>
        <rFont val="Calibri"/>
        <family val="2"/>
      </rPr>
      <t xml:space="preserve">, </t>
    </r>
    <r>
      <rPr>
        <sz val="10"/>
        <rFont val="微軟正黑體"/>
        <family val="2"/>
        <charset val="136"/>
      </rPr>
      <t>因此應加強對官吏的選任、監察與考核。宋代管理思想對當代建設有中國特色的社會主義政府管理理論和實踐提供了歷史借鑒。</t>
    </r>
    <phoneticPr fontId="2" type="noConversion"/>
  </si>
  <si>
    <r>
      <rPr>
        <sz val="10"/>
        <rFont val="微軟正黑體"/>
        <family val="2"/>
        <charset val="136"/>
      </rPr>
      <t>明清俗曲流變研究</t>
    </r>
    <phoneticPr fontId="2" type="noConversion"/>
  </si>
  <si>
    <r>
      <rPr>
        <sz val="10"/>
        <rFont val="微軟正黑體"/>
        <family val="2"/>
        <charset val="136"/>
      </rPr>
      <t>民間音樂</t>
    </r>
    <phoneticPr fontId="2" type="noConversion"/>
  </si>
  <si>
    <r>
      <rPr>
        <sz val="10"/>
        <rFont val="微軟正黑體"/>
        <family val="2"/>
        <charset val="136"/>
      </rPr>
      <t>本書介紹了明清俗曲、明清俗曲的興盛與發展、明清俗曲在我國民歌中的流變、明清俗曲在我國說唱音樂中的流變、明清俗曲在日本的傳播與流變等內容。</t>
    </r>
    <phoneticPr fontId="2" type="noConversion"/>
  </si>
  <si>
    <r>
      <rPr>
        <sz val="10"/>
        <rFont val="微軟正黑體"/>
        <family val="2"/>
        <charset val="136"/>
      </rPr>
      <t>東南大學出版社</t>
    </r>
    <phoneticPr fontId="2" type="noConversion"/>
  </si>
  <si>
    <r>
      <rPr>
        <sz val="10"/>
        <rFont val="微軟正黑體"/>
        <family val="2"/>
        <charset val="136"/>
      </rPr>
      <t>語言的盛宴</t>
    </r>
    <phoneticPr fontId="2" type="noConversion"/>
  </si>
  <si>
    <r>
      <rPr>
        <sz val="10"/>
        <rFont val="微軟正黑體"/>
        <family val="2"/>
        <charset val="136"/>
      </rPr>
      <t>李問渠</t>
    </r>
    <phoneticPr fontId="2" type="noConversion"/>
  </si>
  <si>
    <r>
      <rPr>
        <sz val="10"/>
        <rFont val="微軟正黑體"/>
        <family val="2"/>
        <charset val="136"/>
      </rPr>
      <t>漢語</t>
    </r>
    <phoneticPr fontId="2" type="noConversion"/>
  </si>
  <si>
    <r>
      <rPr>
        <sz val="10"/>
        <rFont val="微軟正黑體"/>
        <family val="2"/>
        <charset val="136"/>
      </rPr>
      <t>本書包括教育篇、經篇、史篇、子篇、集篇等相關內容。</t>
    </r>
    <phoneticPr fontId="2" type="noConversion"/>
  </si>
  <si>
    <r>
      <rPr>
        <sz val="10"/>
        <rFont val="微軟正黑體"/>
        <family val="2"/>
        <charset val="136"/>
      </rPr>
      <t>哈爾濱出版社</t>
    </r>
    <phoneticPr fontId="2" type="noConversion"/>
  </si>
  <si>
    <r>
      <rPr>
        <sz val="10"/>
        <rFont val="微軟正黑體"/>
        <family val="2"/>
        <charset val="136"/>
      </rPr>
      <t>英語韻律結構層次</t>
    </r>
    <phoneticPr fontId="2" type="noConversion"/>
  </si>
  <si>
    <r>
      <rPr>
        <sz val="10"/>
        <rFont val="微軟正黑體"/>
        <family val="2"/>
        <charset val="136"/>
      </rPr>
      <t>李鳳傑</t>
    </r>
    <phoneticPr fontId="2" type="noConversion"/>
  </si>
  <si>
    <r>
      <rPr>
        <sz val="10"/>
        <rFont val="微軟正黑體"/>
        <family val="2"/>
        <charset val="136"/>
      </rPr>
      <t>英語</t>
    </r>
    <phoneticPr fontId="2" type="noConversion"/>
  </si>
  <si>
    <r>
      <rPr>
        <sz val="10"/>
        <rFont val="微軟正黑體"/>
        <family val="2"/>
        <charset val="136"/>
      </rPr>
      <t>這是國內第一部系統介紹韻律結構層次理論和英語韻律結構層次界定的著作</t>
    </r>
    <r>
      <rPr>
        <sz val="10"/>
        <rFont val="Calibri"/>
        <family val="2"/>
      </rPr>
      <t>.</t>
    </r>
    <phoneticPr fontId="2" type="noConversion"/>
  </si>
  <si>
    <r>
      <rPr>
        <sz val="10"/>
        <rFont val="微軟正黑體"/>
        <family val="2"/>
        <charset val="136"/>
      </rPr>
      <t>天津大學出版社</t>
    </r>
    <phoneticPr fontId="2" type="noConversion"/>
  </si>
  <si>
    <r>
      <rPr>
        <sz val="10"/>
        <rFont val="微軟正黑體"/>
        <family val="2"/>
        <charset val="136"/>
      </rPr>
      <t>唐宋縣尉研究</t>
    </r>
    <phoneticPr fontId="2" type="noConversion"/>
  </si>
  <si>
    <r>
      <rPr>
        <sz val="10"/>
        <rFont val="微軟正黑體"/>
        <family val="2"/>
        <charset val="136"/>
      </rPr>
      <t>王鐘傑</t>
    </r>
    <phoneticPr fontId="2" type="noConversion"/>
  </si>
  <si>
    <r>
      <rPr>
        <sz val="10"/>
        <rFont val="微軟正黑體"/>
        <family val="2"/>
        <charset val="136"/>
      </rPr>
      <t>唐宋縣尉的設置，在中國古代員警發展史上，具有十分突出的歷史地位。如果說唐代縣尉是一個過渡的話，那麼宋代縣尉就是一個重要的轉捩點，具有承上啟下的作用。研究唐宋縣尉，對當代員警隊伍的建設有著重要的啟示。</t>
    </r>
    <phoneticPr fontId="2" type="noConversion"/>
  </si>
  <si>
    <r>
      <rPr>
        <sz val="10"/>
        <rFont val="微軟正黑體"/>
        <family val="2"/>
        <charset val="136"/>
      </rPr>
      <t>河北大學出版社</t>
    </r>
    <phoneticPr fontId="2" type="noConversion"/>
  </si>
  <si>
    <r>
      <rPr>
        <sz val="10"/>
        <rFont val="微軟正黑體"/>
        <family val="2"/>
        <charset val="136"/>
      </rPr>
      <t>真與意義：達米特的語言哲學</t>
    </r>
    <phoneticPr fontId="2" type="noConversion"/>
  </si>
  <si>
    <r>
      <rPr>
        <sz val="10"/>
        <rFont val="微軟正黑體"/>
        <family val="2"/>
        <charset val="136"/>
      </rPr>
      <t>張燕京</t>
    </r>
    <phoneticPr fontId="2" type="noConversion"/>
  </si>
  <si>
    <r>
      <rPr>
        <sz val="10"/>
        <rFont val="微軟正黑體"/>
        <family val="2"/>
        <charset val="136"/>
      </rPr>
      <t>達米特</t>
    </r>
    <r>
      <rPr>
        <sz val="10"/>
        <rFont val="Calibri"/>
        <family val="2"/>
      </rPr>
      <t>,M</t>
    </r>
    <phoneticPr fontId="2" type="noConversion"/>
  </si>
  <si>
    <r>
      <rPr>
        <sz val="10"/>
        <rFont val="微軟正黑體"/>
        <family val="2"/>
        <charset val="136"/>
      </rPr>
      <t>本書包括第一章　弗雷格的語言哲學；第二章　弗雷格語言哲學對其邏輯研究的影響；第三章　達米特語言哲學的形成等內容。</t>
    </r>
    <phoneticPr fontId="2" type="noConversion"/>
  </si>
  <si>
    <r>
      <rPr>
        <sz val="10"/>
        <rFont val="微軟正黑體"/>
        <family val="2"/>
        <charset val="136"/>
      </rPr>
      <t>道術為天子合：後戰國思想史論</t>
    </r>
    <phoneticPr fontId="2" type="noConversion"/>
  </si>
  <si>
    <r>
      <rPr>
        <sz val="10"/>
        <rFont val="微軟正黑體"/>
        <family val="2"/>
        <charset val="136"/>
      </rPr>
      <t>本書圍繞皇權主義理念生成，對後戰國時代的思想秩序進行了全面的解析和梳理，從而提煉出三個基本思想命題：</t>
    </r>
    <r>
      <rPr>
        <sz val="10"/>
        <rFont val="Calibri"/>
        <family val="2"/>
      </rPr>
      <t>“</t>
    </r>
    <r>
      <rPr>
        <sz val="10"/>
        <rFont val="微軟正黑體"/>
        <family val="2"/>
        <charset val="136"/>
      </rPr>
      <t>天高皇帝近</t>
    </r>
    <r>
      <rPr>
        <sz val="10"/>
        <rFont val="Calibri"/>
        <family val="2"/>
      </rPr>
      <t>”</t>
    </r>
    <r>
      <rPr>
        <sz val="10"/>
        <rFont val="微軟正黑體"/>
        <family val="2"/>
        <charset val="136"/>
      </rPr>
      <t>、</t>
    </r>
    <r>
      <rPr>
        <sz val="10"/>
        <rFont val="Calibri"/>
        <family val="2"/>
      </rPr>
      <t>“</t>
    </r>
    <r>
      <rPr>
        <sz val="10"/>
        <rFont val="微軟正黑體"/>
        <family val="2"/>
        <charset val="136"/>
      </rPr>
      <t>道術為天子合</t>
    </r>
    <r>
      <rPr>
        <sz val="10"/>
        <rFont val="Calibri"/>
        <family val="2"/>
      </rPr>
      <t>”</t>
    </r>
    <r>
      <rPr>
        <sz val="10"/>
        <rFont val="微軟正黑體"/>
        <family val="2"/>
        <charset val="136"/>
      </rPr>
      <t>、</t>
    </r>
    <r>
      <rPr>
        <sz val="10"/>
        <rFont val="Calibri"/>
        <family val="2"/>
      </rPr>
      <t>“</t>
    </r>
    <r>
      <rPr>
        <sz val="10"/>
        <rFont val="微軟正黑體"/>
        <family val="2"/>
        <charset val="136"/>
      </rPr>
      <t>諸子皆王官</t>
    </r>
    <r>
      <rPr>
        <sz val="10"/>
        <rFont val="Calibri"/>
        <family val="2"/>
      </rPr>
      <t>”</t>
    </r>
    <r>
      <rPr>
        <sz val="10"/>
        <rFont val="微軟正黑體"/>
        <family val="2"/>
        <charset val="136"/>
      </rPr>
      <t>。</t>
    </r>
    <phoneticPr fontId="2" type="noConversion"/>
  </si>
  <si>
    <r>
      <rPr>
        <sz val="10"/>
        <rFont val="微軟正黑體"/>
        <family val="2"/>
        <charset val="136"/>
      </rPr>
      <t>河北大學出版社</t>
    </r>
    <phoneticPr fontId="2" type="noConversion"/>
  </si>
  <si>
    <r>
      <rPr>
        <sz val="10"/>
        <rFont val="微軟正黑體"/>
        <family val="2"/>
        <charset val="136"/>
      </rPr>
      <t>追尋八路軍總部</t>
    </r>
    <phoneticPr fontId="2" type="noConversion"/>
  </si>
  <si>
    <r>
      <rPr>
        <sz val="10"/>
        <rFont val="微軟正黑體"/>
        <family val="2"/>
        <charset val="136"/>
      </rPr>
      <t>八路軍</t>
    </r>
    <phoneticPr fontId="2" type="noConversion"/>
  </si>
  <si>
    <r>
      <rPr>
        <sz val="10"/>
        <rFont val="微軟正黑體"/>
        <family val="2"/>
        <charset val="136"/>
      </rPr>
      <t>本書以八路軍總部從成立到撤銷為主線，記錄了八路軍總部在各駐地發生的歷史大事，揭秘了發生在抗戰歲月中鮮為人知的故事。</t>
    </r>
    <phoneticPr fontId="2" type="noConversion"/>
  </si>
  <si>
    <r>
      <rPr>
        <sz val="10"/>
        <rFont val="微軟正黑體"/>
        <family val="2"/>
        <charset val="136"/>
      </rPr>
      <t>唐代女性的生前與卒後：圍繞墓誌資料展開的若干探討</t>
    </r>
    <phoneticPr fontId="2" type="noConversion"/>
  </si>
  <si>
    <r>
      <rPr>
        <sz val="10"/>
        <rFont val="微軟正黑體"/>
        <family val="2"/>
        <charset val="136"/>
      </rPr>
      <t>萬軍傑</t>
    </r>
    <phoneticPr fontId="2" type="noConversion"/>
  </si>
  <si>
    <r>
      <rPr>
        <sz val="10"/>
        <rFont val="微軟正黑體"/>
        <family val="2"/>
        <charset val="136"/>
      </rPr>
      <t>本書在關照傳世文獻的基礎上，勾稽唐墓誌中有關女性的資料，嘗試通過墓誌的具體記述，對唐代女性問題的若干層面進行探討和考索，探析唐代女性社會生活的基本面貌及其歷史特徵。</t>
    </r>
    <phoneticPr fontId="2" type="noConversion"/>
  </si>
  <si>
    <r>
      <rPr>
        <sz val="10"/>
        <rFont val="微軟正黑體"/>
        <family val="2"/>
        <charset val="136"/>
      </rPr>
      <t>元代地方精英與基層社會：以江南地區為中心</t>
    </r>
    <phoneticPr fontId="2" type="noConversion"/>
  </si>
  <si>
    <r>
      <rPr>
        <sz val="10"/>
        <rFont val="微軟正黑體"/>
        <family val="2"/>
        <charset val="136"/>
      </rPr>
      <t>蘇力</t>
    </r>
    <phoneticPr fontId="2" type="noConversion"/>
  </si>
  <si>
    <r>
      <rPr>
        <sz val="10"/>
        <rFont val="微軟正黑體"/>
        <family val="2"/>
        <charset val="136"/>
      </rPr>
      <t>階層</t>
    </r>
    <phoneticPr fontId="2" type="noConversion"/>
  </si>
  <si>
    <r>
      <rPr>
        <sz val="10"/>
        <rFont val="微軟正黑體"/>
        <family val="2"/>
        <charset val="136"/>
      </rPr>
      <t>本書內容包括：地方精英與地方政治、官員</t>
    </r>
    <r>
      <rPr>
        <sz val="10"/>
        <rFont val="Calibri"/>
        <family val="2"/>
      </rPr>
      <t>“</t>
    </r>
    <r>
      <rPr>
        <sz val="10"/>
        <rFont val="微軟正黑體"/>
        <family val="2"/>
        <charset val="136"/>
      </rPr>
      <t>五事</t>
    </r>
    <r>
      <rPr>
        <sz val="10"/>
        <rFont val="Calibri"/>
        <family val="2"/>
      </rPr>
      <t>”</t>
    </r>
    <r>
      <rPr>
        <sz val="10"/>
        <rFont val="微軟正黑體"/>
        <family val="2"/>
        <charset val="136"/>
      </rPr>
      <t>與精英諮政、民事調解背後的現實因素、中小型基礎設施的修建等。</t>
    </r>
    <phoneticPr fontId="2" type="noConversion"/>
  </si>
  <si>
    <r>
      <rPr>
        <sz val="10"/>
        <rFont val="微軟正黑體"/>
        <family val="2"/>
        <charset val="136"/>
      </rPr>
      <t>唐代州級官府與地域社會</t>
    </r>
    <phoneticPr fontId="2" type="noConversion"/>
  </si>
  <si>
    <r>
      <rPr>
        <sz val="10"/>
        <rFont val="微軟正黑體"/>
        <family val="2"/>
        <charset val="136"/>
      </rPr>
      <t>本書包括刺史的軍事職掌與州級軍事職能、上佐的職掌及其閒職性、錄事司的勾檢與監察職掌等</t>
    </r>
    <r>
      <rPr>
        <sz val="10"/>
        <rFont val="Calibri"/>
        <family val="2"/>
      </rPr>
      <t>14</t>
    </r>
    <r>
      <rPr>
        <sz val="10"/>
        <rFont val="微軟正黑體"/>
        <family val="2"/>
        <charset val="136"/>
      </rPr>
      <t>章。</t>
    </r>
    <phoneticPr fontId="2" type="noConversion"/>
  </si>
  <si>
    <r>
      <rPr>
        <sz val="10"/>
        <rFont val="微軟正黑體"/>
        <family val="2"/>
        <charset val="136"/>
      </rPr>
      <t>烏江流域歷史文化研究：以黔東北地區為個案</t>
    </r>
    <phoneticPr fontId="2" type="noConversion"/>
  </si>
  <si>
    <r>
      <rPr>
        <sz val="10"/>
        <rFont val="微軟正黑體"/>
        <family val="2"/>
        <charset val="136"/>
      </rPr>
      <t>羅中璽</t>
    </r>
    <r>
      <rPr>
        <sz val="10"/>
        <rFont val="Calibri"/>
        <family val="2"/>
      </rPr>
      <t xml:space="preserve">, </t>
    </r>
    <r>
      <rPr>
        <sz val="10"/>
        <rFont val="微軟正黑體"/>
        <family val="2"/>
        <charset val="136"/>
      </rPr>
      <t>田永國</t>
    </r>
    <phoneticPr fontId="2" type="noConversion"/>
  </si>
  <si>
    <r>
      <rPr>
        <sz val="10"/>
        <rFont val="微軟正黑體"/>
        <family val="2"/>
        <charset val="136"/>
      </rPr>
      <t>烏江</t>
    </r>
    <r>
      <rPr>
        <sz val="10"/>
        <rFont val="Calibri"/>
        <family val="2"/>
      </rPr>
      <t>;</t>
    </r>
    <r>
      <rPr>
        <sz val="10"/>
        <rFont val="微軟正黑體"/>
        <family val="2"/>
        <charset val="136"/>
      </rPr>
      <t>烏江</t>
    </r>
    <phoneticPr fontId="2" type="noConversion"/>
  </si>
  <si>
    <r>
      <rPr>
        <sz val="10"/>
        <rFont val="微軟正黑體"/>
        <family val="2"/>
        <charset val="136"/>
      </rPr>
      <t>本書通過田野作業和文獻研究的方式，對烏江流域民族歷史文化</t>
    </r>
    <r>
      <rPr>
        <sz val="10"/>
        <rFont val="Calibri"/>
        <family val="2"/>
      </rPr>
      <t>(</t>
    </r>
    <r>
      <rPr>
        <sz val="10"/>
        <rFont val="微軟正黑體"/>
        <family val="2"/>
        <charset val="136"/>
      </rPr>
      <t>以黔東北地區為個案</t>
    </r>
    <r>
      <rPr>
        <sz val="10"/>
        <rFont val="Calibri"/>
        <family val="2"/>
      </rPr>
      <t>)</t>
    </r>
    <r>
      <rPr>
        <sz val="10"/>
        <rFont val="微軟正黑體"/>
        <family val="2"/>
        <charset val="136"/>
      </rPr>
      <t>的形成、發展的條件、規律以及豐富而深刻的思想內涵進行了大致的梳理。</t>
    </r>
    <phoneticPr fontId="2" type="noConversion"/>
  </si>
  <si>
    <r>
      <rPr>
        <sz val="10"/>
        <rFont val="微軟正黑體"/>
        <family val="2"/>
        <charset val="136"/>
      </rPr>
      <t>浙江大學出版社</t>
    </r>
    <phoneticPr fontId="2" type="noConversion"/>
  </si>
  <si>
    <r>
      <rPr>
        <sz val="10"/>
        <rFont val="微軟正黑體"/>
        <family val="2"/>
        <charset val="136"/>
      </rPr>
      <t>英語語言學引論</t>
    </r>
    <phoneticPr fontId="2" type="noConversion"/>
  </si>
  <si>
    <r>
      <rPr>
        <sz val="10"/>
        <rFont val="微軟正黑體"/>
        <family val="2"/>
        <charset val="136"/>
      </rPr>
      <t>張傑</t>
    </r>
    <phoneticPr fontId="2" type="noConversion"/>
  </si>
  <si>
    <r>
      <rPr>
        <sz val="10"/>
        <rFont val="微軟正黑體"/>
        <family val="2"/>
        <charset val="136"/>
      </rPr>
      <t>英語</t>
    </r>
    <phoneticPr fontId="2" type="noConversion"/>
  </si>
  <si>
    <r>
      <rPr>
        <sz val="10"/>
        <rFont val="微軟正黑體"/>
        <family val="2"/>
        <charset val="136"/>
      </rPr>
      <t>安徽大學出版社</t>
    </r>
    <phoneticPr fontId="2" type="noConversion"/>
  </si>
  <si>
    <r>
      <rPr>
        <sz val="10"/>
        <rFont val="微軟正黑體"/>
        <family val="2"/>
        <charset val="136"/>
      </rPr>
      <t>清代宮廷政變錄</t>
    </r>
    <phoneticPr fontId="2" type="noConversion"/>
  </si>
  <si>
    <r>
      <rPr>
        <sz val="10"/>
        <rFont val="微軟正黑體"/>
        <family val="2"/>
        <charset val="136"/>
      </rPr>
      <t>金性堯</t>
    </r>
    <phoneticPr fontId="2" type="noConversion"/>
  </si>
  <si>
    <r>
      <rPr>
        <sz val="10"/>
        <rFont val="微軟正黑體"/>
        <family val="2"/>
        <charset val="136"/>
      </rPr>
      <t>宮廷</t>
    </r>
    <phoneticPr fontId="2" type="noConversion"/>
  </si>
  <si>
    <r>
      <rPr>
        <sz val="10"/>
        <rFont val="微軟正黑體"/>
        <family val="2"/>
        <charset val="136"/>
      </rPr>
      <t>本書內容包括：誰揭開滿族歷史的序幕、宮廷政變的邊緣、父子不相容、一代梟雄與世長辭、大福晉殉葬疑案、從政敵到擁立、家奴告主釀成大獄等。</t>
    </r>
    <phoneticPr fontId="2" type="noConversion"/>
  </si>
  <si>
    <r>
      <rPr>
        <sz val="10"/>
        <rFont val="微軟正黑體"/>
        <family val="2"/>
        <charset val="136"/>
      </rPr>
      <t>上海遠東出版社</t>
    </r>
    <phoneticPr fontId="2" type="noConversion"/>
  </si>
  <si>
    <r>
      <rPr>
        <sz val="10"/>
        <rFont val="微軟正黑體"/>
        <family val="2"/>
        <charset val="136"/>
      </rPr>
      <t>中國法制史</t>
    </r>
    <phoneticPr fontId="2" type="noConversion"/>
  </si>
  <si>
    <r>
      <rPr>
        <sz val="10"/>
        <rFont val="微軟正黑體"/>
        <family val="2"/>
        <charset val="136"/>
      </rPr>
      <t>本書分為中國傳統法律總論、中國傳統法律分論、</t>
    </r>
    <r>
      <rPr>
        <sz val="10"/>
        <rFont val="Calibri"/>
        <family val="2"/>
      </rPr>
      <t>20</t>
    </r>
    <r>
      <rPr>
        <sz val="10"/>
        <rFont val="微軟正黑體"/>
        <family val="2"/>
        <charset val="136"/>
      </rPr>
      <t>世紀中國法律的轉型三編。具體內容包括：中國古代的法律體系專題、刑事法律制度專題、財產法專題等。</t>
    </r>
    <phoneticPr fontId="2" type="noConversion"/>
  </si>
  <si>
    <r>
      <rPr>
        <sz val="10"/>
        <rFont val="微軟正黑體"/>
        <family val="2"/>
        <charset val="136"/>
      </rPr>
      <t>被遺忘的較量：辛亥沉思錄</t>
    </r>
    <phoneticPr fontId="2" type="noConversion"/>
  </si>
  <si>
    <r>
      <rPr>
        <sz val="10"/>
        <rFont val="微軟正黑體"/>
        <family val="2"/>
        <charset val="136"/>
      </rPr>
      <t>馬元之</t>
    </r>
    <phoneticPr fontId="2" type="noConversion"/>
  </si>
  <si>
    <r>
      <rPr>
        <sz val="10"/>
        <rFont val="微軟正黑體"/>
        <family val="2"/>
        <charset val="136"/>
      </rPr>
      <t>本書站在民間角度，以真切而憂忡的心情來評述辛亥革命前後這一百年的歷史，共十二章，主要內容有：英國人的貿易戰爭、美國人的文化戰爭、法國人的宗教戰爭、日本人的滅絕人性戰爭、革命進行時等。</t>
    </r>
    <phoneticPr fontId="2" type="noConversion"/>
  </si>
  <si>
    <r>
      <rPr>
        <sz val="10"/>
        <rFont val="微軟正黑體"/>
        <family val="2"/>
        <charset val="136"/>
      </rPr>
      <t>中國古代樂律學概論</t>
    </r>
    <phoneticPr fontId="2" type="noConversion"/>
  </si>
  <si>
    <r>
      <rPr>
        <sz val="10"/>
        <rFont val="微軟正黑體"/>
        <family val="2"/>
        <charset val="136"/>
      </rPr>
      <t>陳其射</t>
    </r>
    <phoneticPr fontId="2" type="noConversion"/>
  </si>
  <si>
    <r>
      <rPr>
        <sz val="10"/>
        <rFont val="微軟正黑體"/>
        <family val="2"/>
        <charset val="136"/>
      </rPr>
      <t>樂律學</t>
    </r>
    <phoneticPr fontId="2" type="noConversion"/>
  </si>
  <si>
    <r>
      <rPr>
        <sz val="10"/>
        <rFont val="微軟正黑體"/>
        <family val="2"/>
        <charset val="136"/>
      </rPr>
      <t>本書共六章節，主要內容為中國古代樂律學基礎理論、中國古代樂律學的造律聽算期、中國古代樂律學的計算生律期、中國古代樂律學的變革發展期等。</t>
    </r>
    <phoneticPr fontId="2" type="noConversion"/>
  </si>
  <si>
    <r>
      <rPr>
        <sz val="10"/>
        <rFont val="微軟正黑體"/>
        <family val="2"/>
        <charset val="136"/>
      </rPr>
      <t>文史叢稿：上古思想、民俗與古文字學史</t>
    </r>
    <phoneticPr fontId="2" type="noConversion"/>
  </si>
  <si>
    <r>
      <rPr>
        <sz val="10"/>
        <rFont val="微軟正黑體"/>
        <family val="2"/>
        <charset val="136"/>
      </rPr>
      <t>裘錫圭</t>
    </r>
    <phoneticPr fontId="2" type="noConversion"/>
  </si>
  <si>
    <r>
      <rPr>
        <sz val="10"/>
        <rFont val="微軟正黑體"/>
        <family val="2"/>
        <charset val="136"/>
      </rPr>
      <t>史評</t>
    </r>
    <phoneticPr fontId="2" type="noConversion"/>
  </si>
  <si>
    <r>
      <rPr>
        <sz val="10"/>
        <rFont val="微軟正黑體"/>
        <family val="2"/>
        <charset val="136"/>
      </rPr>
      <t>本書輯錄了作者</t>
    </r>
    <r>
      <rPr>
        <sz val="10"/>
        <rFont val="Calibri"/>
        <family val="2"/>
      </rPr>
      <t>18</t>
    </r>
    <r>
      <rPr>
        <sz val="10"/>
        <rFont val="微軟正黑體"/>
        <family val="2"/>
        <charset val="136"/>
      </rPr>
      <t>篇論文，分</t>
    </r>
    <r>
      <rPr>
        <sz val="10"/>
        <rFont val="Calibri"/>
        <family val="2"/>
      </rPr>
      <t>“</t>
    </r>
    <r>
      <rPr>
        <sz val="10"/>
        <rFont val="微軟正黑體"/>
        <family val="2"/>
        <charset val="136"/>
      </rPr>
      <t>上古思想與民俗論集</t>
    </r>
    <r>
      <rPr>
        <sz val="10"/>
        <rFont val="Calibri"/>
        <family val="2"/>
      </rPr>
      <t>”</t>
    </r>
    <r>
      <rPr>
        <sz val="10"/>
        <rFont val="微軟正黑體"/>
        <family val="2"/>
        <charset val="136"/>
      </rPr>
      <t>、</t>
    </r>
    <r>
      <rPr>
        <sz val="10"/>
        <rFont val="Calibri"/>
        <family val="2"/>
      </rPr>
      <t>“</t>
    </r>
    <r>
      <rPr>
        <sz val="10"/>
        <rFont val="微軟正黑體"/>
        <family val="2"/>
        <charset val="136"/>
      </rPr>
      <t>古文字學史論集</t>
    </r>
    <r>
      <rPr>
        <sz val="10"/>
        <rFont val="Calibri"/>
        <family val="2"/>
      </rPr>
      <t>”</t>
    </r>
    <r>
      <rPr>
        <sz val="10"/>
        <rFont val="微軟正黑體"/>
        <family val="2"/>
        <charset val="136"/>
      </rPr>
      <t>兩部分，包括《殺青子解》、《古文字學簡史》等論文。</t>
    </r>
    <phoneticPr fontId="2" type="noConversion"/>
  </si>
  <si>
    <r>
      <rPr>
        <sz val="10"/>
        <rFont val="微軟正黑體"/>
        <family val="2"/>
        <charset val="136"/>
      </rPr>
      <t>上海遠東出版社</t>
    </r>
    <phoneticPr fontId="2" type="noConversion"/>
  </si>
  <si>
    <r>
      <rPr>
        <sz val="10"/>
        <rFont val="微軟正黑體"/>
        <family val="2"/>
        <charset val="136"/>
      </rPr>
      <t>左右未來：美國國會的制度創新和決策行為</t>
    </r>
    <phoneticPr fontId="2" type="noConversion"/>
  </si>
  <si>
    <r>
      <rPr>
        <sz val="10"/>
        <rFont val="微軟正黑體"/>
        <family val="2"/>
        <charset val="136"/>
      </rPr>
      <t>議會制</t>
    </r>
    <phoneticPr fontId="2" type="noConversion"/>
  </si>
  <si>
    <r>
      <rPr>
        <sz val="10"/>
        <rFont val="微軟正黑體"/>
        <family val="2"/>
        <charset val="136"/>
      </rPr>
      <t>本書內容共十二章分為三個部分，包括：美國國會與美國政治體系、美國國會的制度變遷、美國國會的決策行為。</t>
    </r>
    <phoneticPr fontId="2" type="noConversion"/>
  </si>
  <si>
    <r>
      <rPr>
        <sz val="10"/>
        <rFont val="微軟正黑體"/>
        <family val="2"/>
        <charset val="136"/>
      </rPr>
      <t>國家的錢袋：美國國會與撥款政治</t>
    </r>
    <phoneticPr fontId="2" type="noConversion"/>
  </si>
  <si>
    <r>
      <rPr>
        <sz val="10"/>
        <rFont val="微軟正黑體"/>
        <family val="2"/>
        <charset val="136"/>
      </rPr>
      <t>議會制</t>
    </r>
    <phoneticPr fontId="2" type="noConversion"/>
  </si>
  <si>
    <r>
      <rPr>
        <sz val="10"/>
        <rFont val="微軟正黑體"/>
        <family val="2"/>
        <charset val="136"/>
      </rPr>
      <t>《國家的錢袋：美國國會與撥款政治》從採取制度變遷的視角剖析了美國國會撥款制度的演進與改革，揭示了制度變遷與社會發展間的強烈互動。該書以撥款法案實例為個案，詳述了當今美國國會撥款的政治過程，如作為國會撥款核心機制的兩院撥款委員會的構成、國會撥款的政治博弈，等等。作者還結合最近數年美國聯邦財政撥款的資料，從年度、部門、地區等不同角度分析了撥款效果，從而評述國會政治對國家財政決策的影響。本書是比較政治與公共財政交叉研究的一次嘗試，為觀察當前美國政治發展的危機與挑戰提供了重要視角。</t>
    </r>
    <phoneticPr fontId="2" type="noConversion"/>
  </si>
  <si>
    <r>
      <rPr>
        <sz val="10"/>
        <rFont val="微軟正黑體"/>
        <family val="2"/>
        <charset val="136"/>
      </rPr>
      <t>趙元任翻譯研究</t>
    </r>
    <phoneticPr fontId="2" type="noConversion"/>
  </si>
  <si>
    <r>
      <rPr>
        <sz val="10"/>
        <rFont val="微軟正黑體"/>
        <family val="2"/>
        <charset val="136"/>
      </rPr>
      <t>趙元任</t>
    </r>
    <phoneticPr fontId="2" type="noConversion"/>
  </si>
  <si>
    <r>
      <rPr>
        <sz val="10"/>
        <rFont val="微軟正黑體"/>
        <family val="2"/>
        <charset val="136"/>
      </rPr>
      <t>本書精選</t>
    </r>
    <r>
      <rPr>
        <sz val="10"/>
        <rFont val="Calibri"/>
        <family val="2"/>
      </rPr>
      <t>20</t>
    </r>
    <r>
      <rPr>
        <sz val="10"/>
        <rFont val="微軟正黑體"/>
        <family val="2"/>
        <charset val="136"/>
      </rPr>
      <t>余篇研究趙元任翻譯思想及譯作的論文，其中既有宏論趙元任翻譯思想體系的，也有微觀其意義觀及其對翻譯啟示的；既有從譯介傳播討論其翻譯精神、譯作影響的，也有各據一論探討其譯作的，在趙元任翻譯研究方面填補了一項空白，亦對當代譯學建設意義非凡。</t>
    </r>
    <phoneticPr fontId="2" type="noConversion"/>
  </si>
  <si>
    <r>
      <rPr>
        <sz val="10"/>
        <rFont val="微軟正黑體"/>
        <family val="2"/>
        <charset val="136"/>
      </rPr>
      <t>東南大學出版社</t>
    </r>
    <phoneticPr fontId="2" type="noConversion"/>
  </si>
  <si>
    <r>
      <rPr>
        <sz val="10"/>
        <rFont val="微軟正黑體"/>
        <family val="2"/>
        <charset val="136"/>
      </rPr>
      <t>臺灣當代文藝傳媒《文迅》研究</t>
    </r>
    <phoneticPr fontId="2" type="noConversion"/>
  </si>
  <si>
    <r>
      <rPr>
        <sz val="10"/>
        <rFont val="微軟正黑體"/>
        <family val="2"/>
        <charset val="136"/>
      </rPr>
      <t>當代文學</t>
    </r>
    <phoneticPr fontId="2" type="noConversion"/>
  </si>
  <si>
    <r>
      <rPr>
        <sz val="10"/>
        <rFont val="微軟正黑體"/>
        <family val="2"/>
        <charset val="136"/>
      </rPr>
      <t>本書共分為五章</t>
    </r>
    <r>
      <rPr>
        <sz val="10"/>
        <rFont val="Calibri"/>
        <family val="2"/>
      </rPr>
      <t xml:space="preserve">, </t>
    </r>
    <r>
      <rPr>
        <sz val="10"/>
        <rFont val="微軟正黑體"/>
        <family val="2"/>
        <charset val="136"/>
      </rPr>
      <t>第一章</t>
    </r>
    <r>
      <rPr>
        <sz val="10"/>
        <rFont val="Calibri"/>
        <family val="2"/>
      </rPr>
      <t xml:space="preserve">, </t>
    </r>
    <r>
      <rPr>
        <sz val="10"/>
        <rFont val="微軟正黑體"/>
        <family val="2"/>
        <charset val="136"/>
      </rPr>
      <t>臺灣文藝期刊譜系與臺灣文學場域</t>
    </r>
    <r>
      <rPr>
        <sz val="10"/>
        <rFont val="Calibri"/>
        <family val="2"/>
      </rPr>
      <t xml:space="preserve">; </t>
    </r>
    <r>
      <rPr>
        <sz val="10"/>
        <rFont val="微軟正黑體"/>
        <family val="2"/>
        <charset val="136"/>
      </rPr>
      <t>第二章</t>
    </r>
    <r>
      <rPr>
        <sz val="10"/>
        <rFont val="Calibri"/>
        <family val="2"/>
      </rPr>
      <t>,</t>
    </r>
    <r>
      <rPr>
        <sz val="10"/>
        <rFont val="微軟正黑體"/>
        <family val="2"/>
        <charset val="136"/>
      </rPr>
      <t>《文迅》的文學史料保存與文學史構建</t>
    </r>
    <r>
      <rPr>
        <sz val="10"/>
        <rFont val="Calibri"/>
        <family val="2"/>
      </rPr>
      <t xml:space="preserve">; </t>
    </r>
    <r>
      <rPr>
        <sz val="10"/>
        <rFont val="微軟正黑體"/>
        <family val="2"/>
        <charset val="136"/>
      </rPr>
      <t>第三章</t>
    </r>
    <r>
      <rPr>
        <sz val="10"/>
        <rFont val="Calibri"/>
        <family val="2"/>
      </rPr>
      <t>,</t>
    </r>
    <r>
      <rPr>
        <sz val="10"/>
        <rFont val="微軟正黑體"/>
        <family val="2"/>
        <charset val="136"/>
      </rPr>
      <t>《文迅》的文學研究規劃與專題策劃</t>
    </r>
    <r>
      <rPr>
        <sz val="10"/>
        <rFont val="Calibri"/>
        <family val="2"/>
      </rPr>
      <t xml:space="preserve">; </t>
    </r>
    <r>
      <rPr>
        <sz val="10"/>
        <rFont val="微軟正黑體"/>
        <family val="2"/>
        <charset val="136"/>
      </rPr>
      <t>第四章</t>
    </r>
    <r>
      <rPr>
        <sz val="10"/>
        <rFont val="Calibri"/>
        <family val="2"/>
      </rPr>
      <t>,</t>
    </r>
    <r>
      <rPr>
        <sz val="10"/>
        <rFont val="微軟正黑體"/>
        <family val="2"/>
        <charset val="136"/>
      </rPr>
      <t>《文迅》的文學批評與文學資訊</t>
    </r>
    <r>
      <rPr>
        <sz val="10"/>
        <rFont val="Calibri"/>
        <family val="2"/>
      </rPr>
      <t xml:space="preserve">; </t>
    </r>
    <r>
      <rPr>
        <sz val="10"/>
        <rFont val="微軟正黑體"/>
        <family val="2"/>
        <charset val="136"/>
      </rPr>
      <t>第五章</t>
    </r>
    <r>
      <rPr>
        <sz val="10"/>
        <rFont val="Calibri"/>
        <family val="2"/>
      </rPr>
      <t>,</t>
    </r>
    <r>
      <rPr>
        <sz val="10"/>
        <rFont val="微軟正黑體"/>
        <family val="2"/>
        <charset val="136"/>
      </rPr>
      <t>《文迅》的品牌鑄造的文藝倫理構建。</t>
    </r>
    <phoneticPr fontId="2" type="noConversion"/>
  </si>
  <si>
    <r>
      <rPr>
        <sz val="10"/>
        <rFont val="微軟正黑體"/>
        <family val="2"/>
        <charset val="136"/>
      </rPr>
      <t>牟宗三評傳</t>
    </r>
    <phoneticPr fontId="2" type="noConversion"/>
  </si>
  <si>
    <r>
      <rPr>
        <sz val="10"/>
        <rFont val="微軟正黑體"/>
        <family val="2"/>
        <charset val="136"/>
      </rPr>
      <t>也許人們會漸漸地忘記他的名字，他的理論體系也許不會為所有人接受，但是由他所開掘透顯的儒家精神卻不會消逝。作為一位儒者，牟宗三的生命是蘊涵著無限理性力量的生命，是透射著儒家智慧之光的生命。</t>
    </r>
    <phoneticPr fontId="2" type="noConversion"/>
  </si>
  <si>
    <r>
      <rPr>
        <sz val="10"/>
        <rFont val="微軟正黑體"/>
        <family val="2"/>
        <charset val="136"/>
      </rPr>
      <t>齊魯書社</t>
    </r>
    <phoneticPr fontId="2" type="noConversion"/>
  </si>
  <si>
    <r>
      <rPr>
        <sz val="10"/>
        <rFont val="微軟正黑體"/>
        <family val="2"/>
        <charset val="136"/>
      </rPr>
      <t>秦漢以來地方行政研究</t>
    </r>
    <phoneticPr fontId="2" type="noConversion"/>
  </si>
  <si>
    <r>
      <rPr>
        <sz val="10"/>
        <rFont val="微軟正黑體"/>
        <family val="2"/>
        <charset val="136"/>
      </rPr>
      <t>萬昌華</t>
    </r>
    <phoneticPr fontId="2" type="noConversion"/>
  </si>
  <si>
    <r>
      <rPr>
        <sz val="10"/>
        <rFont val="微軟正黑體"/>
        <family val="2"/>
        <charset val="136"/>
      </rPr>
      <t>本書在中西比較的思維框架內，以秦漢至晚清的歷史為主要視閾，在兼及中央行政的同時，重點考察、研究了該時期內中國地方行政的性狀與變遷以及它們對經濟、文化、社會生活等所發揮的獨特作用。</t>
    </r>
    <phoneticPr fontId="2" type="noConversion"/>
  </si>
  <si>
    <r>
      <rPr>
        <sz val="10"/>
        <rFont val="微軟正黑體"/>
        <family val="2"/>
        <charset val="136"/>
      </rPr>
      <t>日語與漢語中</t>
    </r>
    <r>
      <rPr>
        <sz val="10"/>
        <rFont val="Calibri"/>
        <family val="2"/>
      </rPr>
      <t>“</t>
    </r>
    <r>
      <rPr>
        <sz val="10"/>
        <rFont val="微軟正黑體"/>
        <family val="2"/>
        <charset val="136"/>
      </rPr>
      <t>酒</t>
    </r>
    <r>
      <rPr>
        <sz val="10"/>
        <rFont val="Calibri"/>
        <family val="2"/>
      </rPr>
      <t>”</t>
    </r>
    <r>
      <rPr>
        <sz val="10"/>
        <rFont val="微軟正黑體"/>
        <family val="2"/>
        <charset val="136"/>
      </rPr>
      <t>和</t>
    </r>
    <r>
      <rPr>
        <sz val="10"/>
        <rFont val="Calibri"/>
        <family val="2"/>
      </rPr>
      <t>“</t>
    </r>
    <r>
      <rPr>
        <sz val="10"/>
        <rFont val="微軟正黑體"/>
        <family val="2"/>
        <charset val="136"/>
      </rPr>
      <t>茶</t>
    </r>
    <r>
      <rPr>
        <sz val="10"/>
        <rFont val="Calibri"/>
        <family val="2"/>
      </rPr>
      <t>”</t>
    </r>
    <r>
      <rPr>
        <sz val="10"/>
        <rFont val="微軟正黑體"/>
        <family val="2"/>
        <charset val="136"/>
      </rPr>
      <t>諺語的對比研究：日文版</t>
    </r>
    <phoneticPr fontId="2" type="noConversion"/>
  </si>
  <si>
    <r>
      <rPr>
        <sz val="10"/>
        <rFont val="微軟正黑體"/>
        <family val="2"/>
        <charset val="136"/>
      </rPr>
      <t>諺語</t>
    </r>
    <phoneticPr fontId="2" type="noConversion"/>
  </si>
  <si>
    <r>
      <rPr>
        <sz val="10"/>
        <rFont val="微軟正黑體"/>
        <family val="2"/>
        <charset val="136"/>
      </rPr>
      <t>本書通過對日語和漢語中</t>
    </r>
    <r>
      <rPr>
        <sz val="10"/>
        <rFont val="Calibri"/>
        <family val="2"/>
      </rPr>
      <t>“</t>
    </r>
    <r>
      <rPr>
        <sz val="10"/>
        <rFont val="微軟正黑體"/>
        <family val="2"/>
        <charset val="136"/>
      </rPr>
      <t>酒</t>
    </r>
    <r>
      <rPr>
        <sz val="10"/>
        <rFont val="Calibri"/>
        <family val="2"/>
      </rPr>
      <t>”</t>
    </r>
    <r>
      <rPr>
        <sz val="10"/>
        <rFont val="微軟正黑體"/>
        <family val="2"/>
        <charset val="136"/>
      </rPr>
      <t>和</t>
    </r>
    <r>
      <rPr>
        <sz val="10"/>
        <rFont val="Calibri"/>
        <family val="2"/>
      </rPr>
      <t>“</t>
    </r>
    <r>
      <rPr>
        <sz val="10"/>
        <rFont val="微軟正黑體"/>
        <family val="2"/>
        <charset val="136"/>
      </rPr>
      <t>茶</t>
    </r>
    <r>
      <rPr>
        <sz val="10"/>
        <rFont val="Calibri"/>
        <family val="2"/>
      </rPr>
      <t>”</t>
    </r>
    <r>
      <rPr>
        <sz val="10"/>
        <rFont val="微軟正黑體"/>
        <family val="2"/>
        <charset val="136"/>
      </rPr>
      <t>的諺語進行了橫向和縱向的對比研究，來挖掘兩國諺語中所潛藏的中日兩國的文化特徵以及兩國國民的表達方式與思維方式的異同。</t>
    </r>
    <phoneticPr fontId="2" type="noConversion"/>
  </si>
  <si>
    <r>
      <rPr>
        <sz val="10"/>
        <rFont val="微軟正黑體"/>
        <family val="2"/>
        <charset val="136"/>
      </rPr>
      <t>筆底風雲：辛亥革命在廣東報章實錄</t>
    </r>
    <r>
      <rPr>
        <sz val="10"/>
        <rFont val="Calibri"/>
        <family val="2"/>
      </rPr>
      <t xml:space="preserve">  </t>
    </r>
    <r>
      <rPr>
        <sz val="10"/>
        <rFont val="微軟正黑體"/>
        <family val="2"/>
        <charset val="136"/>
      </rPr>
      <t>上</t>
    </r>
    <phoneticPr fontId="2" type="noConversion"/>
  </si>
  <si>
    <r>
      <rPr>
        <sz val="10"/>
        <rFont val="微軟正黑體"/>
        <family val="2"/>
        <charset val="136"/>
      </rPr>
      <t>廣東省立中山圖書館</t>
    </r>
    <r>
      <rPr>
        <sz val="10"/>
        <rFont val="Calibri"/>
        <family val="2"/>
      </rPr>
      <t xml:space="preserve">, </t>
    </r>
    <r>
      <rPr>
        <sz val="10"/>
        <rFont val="微軟正黑體"/>
        <family val="2"/>
        <charset val="136"/>
      </rPr>
      <t>廣州市國家檔案館</t>
    </r>
    <phoneticPr fontId="2" type="noConversion"/>
  </si>
  <si>
    <r>
      <rPr>
        <sz val="10"/>
        <rFont val="微軟正黑體"/>
        <family val="2"/>
        <charset val="136"/>
      </rPr>
      <t>本書包括有關廣州歷史情況的舊方志和其他古文獻的整理今人有關廣州地情的著述、研究成果等</t>
    </r>
    <phoneticPr fontId="2" type="noConversion"/>
  </si>
  <si>
    <r>
      <rPr>
        <sz val="10"/>
        <rFont val="微軟正黑體"/>
        <family val="2"/>
        <charset val="136"/>
      </rPr>
      <t>廣東科技出版社</t>
    </r>
    <phoneticPr fontId="2" type="noConversion"/>
  </si>
  <si>
    <r>
      <rPr>
        <sz val="10"/>
        <rFont val="微軟正黑體"/>
        <family val="2"/>
        <charset val="136"/>
      </rPr>
      <t>漢英音韻對比研究</t>
    </r>
    <phoneticPr fontId="2" type="noConversion"/>
  </si>
  <si>
    <r>
      <rPr>
        <sz val="10"/>
        <rFont val="微軟正黑體"/>
        <family val="2"/>
        <charset val="136"/>
      </rPr>
      <t>蔣鳳霞</t>
    </r>
    <phoneticPr fontId="2" type="noConversion"/>
  </si>
  <si>
    <r>
      <rPr>
        <sz val="10"/>
        <rFont val="微軟正黑體"/>
        <family val="2"/>
        <charset val="136"/>
      </rPr>
      <t>音韻學</t>
    </r>
    <phoneticPr fontId="2" type="noConversion"/>
  </si>
  <si>
    <r>
      <rPr>
        <sz val="10"/>
        <rFont val="微軟正黑體"/>
        <family val="2"/>
        <charset val="136"/>
      </rPr>
      <t>本書就漢英音位、漢英音節、漢英重音、漢英節奏四個方面分別進行對比，並對兩個省部分小學生和小學英語教師的發音的特點進行評述，以實證研究方式證明漢語普通話發音的標準化程度與英語發音的標準化程度相關，提高基礎英語教育者的英語發音水準對基礎英語教育至關重要。</t>
    </r>
    <phoneticPr fontId="2" type="noConversion"/>
  </si>
  <si>
    <r>
      <rPr>
        <sz val="10"/>
        <rFont val="微軟正黑體"/>
        <family val="2"/>
        <charset val="136"/>
      </rPr>
      <t>英語語言學實用教程</t>
    </r>
    <phoneticPr fontId="2" type="noConversion"/>
  </si>
  <si>
    <r>
      <rPr>
        <sz val="10"/>
        <rFont val="微軟正黑體"/>
        <family val="2"/>
        <charset val="136"/>
      </rPr>
      <t>彭建武</t>
    </r>
    <r>
      <rPr>
        <sz val="10"/>
        <rFont val="Calibri"/>
        <family val="2"/>
      </rPr>
      <t xml:space="preserve">, </t>
    </r>
    <r>
      <rPr>
        <sz val="10"/>
        <rFont val="微軟正黑體"/>
        <family val="2"/>
        <charset val="136"/>
      </rPr>
      <t>陳士法</t>
    </r>
    <phoneticPr fontId="2" type="noConversion"/>
  </si>
  <si>
    <r>
      <rPr>
        <sz val="10"/>
        <rFont val="微軟正黑體"/>
        <family val="2"/>
        <charset val="136"/>
      </rPr>
      <t>目前市面上的英語語言學教材林林總總：有的理論講解過於深奧；有的涵蓋內容較為繁雜；有的缺少實踐機會；有的雖配備了練習題，卻沒有提供答案；另外，這些教材沒有根據各大高校英語專業考研試題的特點、難點和重點進行編寫。本書針對以上不足作了一些改進和補充，以增強教材的針對性和實踐性，最大限度滿足學生的需要。本書共有１１章，每章均包含４個部分：（１）正文內容。每一章內容均簡明扼要地對所涉及的英語語言學理論和知識進行論述，並特別將理論講解和對相關例題的分析相結合，使學生融會貫通。（２）課後練習。從各大高校的英語語言學試卷中精選一部分試題作為課後練習題，試題覆蓋面廣，並與每一章的內容緊密聯繫，使學生在答題過程中掌握理論知識，並提高應試能力。（３）參考答案。書後附有詳細的解題思路和參考答案，對學生應對研究生入學考試十分奏效。（４）參考文獻。每章後附有參考文獻，可作為推薦讀物來提高學生對該章的學習效果，並為讀者繼續閱讀、學習提供了較大的便利。</t>
    </r>
    <phoneticPr fontId="2" type="noConversion"/>
  </si>
  <si>
    <r>
      <rPr>
        <sz val="10"/>
        <rFont val="微軟正黑體"/>
        <family val="2"/>
        <charset val="136"/>
      </rPr>
      <t>江蘇大學出版社</t>
    </r>
    <phoneticPr fontId="2" type="noConversion"/>
  </si>
  <si>
    <r>
      <rPr>
        <sz val="10"/>
        <rFont val="微軟正黑體"/>
        <family val="2"/>
        <charset val="136"/>
      </rPr>
      <t>文明</t>
    </r>
    <r>
      <rPr>
        <sz val="10"/>
        <rFont val="Calibri"/>
        <family val="2"/>
      </rPr>
      <t>·</t>
    </r>
    <r>
      <rPr>
        <sz val="10"/>
        <rFont val="微軟正黑體"/>
        <family val="2"/>
        <charset val="136"/>
      </rPr>
      <t>發展</t>
    </r>
    <r>
      <rPr>
        <sz val="10"/>
        <rFont val="Calibri"/>
        <family val="2"/>
      </rPr>
      <t>·</t>
    </r>
    <r>
      <rPr>
        <sz val="10"/>
        <rFont val="微軟正黑體"/>
        <family val="2"/>
        <charset val="136"/>
      </rPr>
      <t>交流：社會科學研究的多維視角</t>
    </r>
    <phoneticPr fontId="2" type="noConversion"/>
  </si>
  <si>
    <r>
      <rPr>
        <sz val="10"/>
        <rFont val="微軟正黑體"/>
        <family val="2"/>
        <charset val="136"/>
      </rPr>
      <t>曲鴻亮</t>
    </r>
    <phoneticPr fontId="2" type="noConversion"/>
  </si>
  <si>
    <r>
      <rPr>
        <sz val="10"/>
        <rFont val="微軟正黑體"/>
        <family val="2"/>
        <charset val="136"/>
      </rPr>
      <t>本書共收入</t>
    </r>
    <r>
      <rPr>
        <sz val="10"/>
        <rFont val="Calibri"/>
        <family val="2"/>
      </rPr>
      <t>30</t>
    </r>
    <r>
      <rPr>
        <sz val="10"/>
        <rFont val="微軟正黑體"/>
        <family val="2"/>
        <charset val="136"/>
      </rPr>
      <t>篇文章，寫作時間從</t>
    </r>
    <r>
      <rPr>
        <sz val="10"/>
        <rFont val="Calibri"/>
        <family val="2"/>
      </rPr>
      <t>1992</t>
    </r>
    <r>
      <rPr>
        <sz val="10"/>
        <rFont val="微軟正黑體"/>
        <family val="2"/>
        <charset val="136"/>
      </rPr>
      <t>年至</t>
    </r>
    <r>
      <rPr>
        <sz val="10"/>
        <rFont val="Calibri"/>
        <family val="2"/>
      </rPr>
      <t>2010</t>
    </r>
    <r>
      <rPr>
        <sz val="10"/>
        <rFont val="微軟正黑體"/>
        <family val="2"/>
        <charset val="136"/>
      </rPr>
      <t>年，跨度近</t>
    </r>
    <r>
      <rPr>
        <sz val="10"/>
        <rFont val="Calibri"/>
        <family val="2"/>
      </rPr>
      <t>20</t>
    </r>
    <r>
      <rPr>
        <sz val="10"/>
        <rFont val="微軟正黑體"/>
        <family val="2"/>
        <charset val="136"/>
      </rPr>
      <t>年。按照內容，這</t>
    </r>
    <r>
      <rPr>
        <sz val="10"/>
        <rFont val="Calibri"/>
        <family val="2"/>
      </rPr>
      <t>30</t>
    </r>
    <r>
      <rPr>
        <sz val="10"/>
        <rFont val="微軟正黑體"/>
        <family val="2"/>
        <charset val="136"/>
      </rPr>
      <t>篇文章可大致分為</t>
    </r>
    <r>
      <rPr>
        <sz val="10"/>
        <rFont val="Calibri"/>
        <family val="2"/>
      </rPr>
      <t>7</t>
    </r>
    <r>
      <rPr>
        <sz val="10"/>
        <rFont val="微軟正黑體"/>
        <family val="2"/>
        <charset val="136"/>
      </rPr>
      <t>組，其中包括精神文明建設研究</t>
    </r>
    <r>
      <rPr>
        <sz val="10"/>
        <rFont val="Calibri"/>
        <family val="2"/>
      </rPr>
      <t>4</t>
    </r>
    <r>
      <rPr>
        <sz val="10"/>
        <rFont val="微軟正黑體"/>
        <family val="2"/>
        <charset val="136"/>
      </rPr>
      <t>篇、文明建設研究</t>
    </r>
    <r>
      <rPr>
        <sz val="10"/>
        <rFont val="Calibri"/>
        <family val="2"/>
      </rPr>
      <t>4</t>
    </r>
    <r>
      <rPr>
        <sz val="10"/>
        <rFont val="微軟正黑體"/>
        <family val="2"/>
        <charset val="136"/>
      </rPr>
      <t>篇、政策研究</t>
    </r>
    <r>
      <rPr>
        <sz val="10"/>
        <rFont val="Calibri"/>
        <family val="2"/>
      </rPr>
      <t>4</t>
    </r>
    <r>
      <rPr>
        <sz val="10"/>
        <rFont val="微軟正黑體"/>
        <family val="2"/>
        <charset val="136"/>
      </rPr>
      <t>篇、科學發展觀研究</t>
    </r>
    <r>
      <rPr>
        <sz val="10"/>
        <rFont val="Calibri"/>
        <family val="2"/>
      </rPr>
      <t>3</t>
    </r>
    <r>
      <rPr>
        <sz val="10"/>
        <rFont val="微軟正黑體"/>
        <family val="2"/>
        <charset val="136"/>
      </rPr>
      <t>篇、海洋文化研究</t>
    </r>
    <r>
      <rPr>
        <sz val="10"/>
        <rFont val="Calibri"/>
        <family val="2"/>
      </rPr>
      <t>5</t>
    </r>
    <r>
      <rPr>
        <sz val="10"/>
        <rFont val="微軟正黑體"/>
        <family val="2"/>
        <charset val="136"/>
      </rPr>
      <t>篇、文化建設研究</t>
    </r>
    <r>
      <rPr>
        <sz val="10"/>
        <rFont val="Calibri"/>
        <family val="2"/>
      </rPr>
      <t>6</t>
    </r>
    <r>
      <rPr>
        <sz val="10"/>
        <rFont val="微軟正黑體"/>
        <family val="2"/>
        <charset val="136"/>
      </rPr>
      <t>篇、學術交流</t>
    </r>
    <r>
      <rPr>
        <sz val="10"/>
        <rFont val="Calibri"/>
        <family val="2"/>
      </rPr>
      <t>4</t>
    </r>
    <r>
      <rPr>
        <sz val="10"/>
        <rFont val="微軟正黑體"/>
        <family val="2"/>
        <charset val="136"/>
      </rPr>
      <t>篇。這些文章大都公開發表過，唯《新階層統戰工作芻議》、《事業單位法人治理結構模式研究》、《公共財政投入與地方科技發展</t>
    </r>
    <r>
      <rPr>
        <sz val="10"/>
        <rFont val="Calibri"/>
        <family val="2"/>
      </rPr>
      <t>———</t>
    </r>
    <r>
      <rPr>
        <sz val="10"/>
        <rFont val="微軟正黑體"/>
        <family val="2"/>
        <charset val="136"/>
      </rPr>
      <t>以福建省</t>
    </r>
    <r>
      <rPr>
        <sz val="10"/>
        <rFont val="Calibri"/>
        <family val="2"/>
      </rPr>
      <t>“</t>
    </r>
    <r>
      <rPr>
        <sz val="10"/>
        <rFont val="微軟正黑體"/>
        <family val="2"/>
        <charset val="136"/>
      </rPr>
      <t>十一五</t>
    </r>
    <r>
      <rPr>
        <sz val="10"/>
        <rFont val="Calibri"/>
        <family val="2"/>
      </rPr>
      <t>”</t>
    </r>
    <r>
      <rPr>
        <sz val="10"/>
        <rFont val="微軟正黑體"/>
        <family val="2"/>
        <charset val="136"/>
      </rPr>
      <t>期間為例》、《加快海峽西岸公共文化服務體設》《加強榕台農業科技合作的有效途徑</t>
    </r>
    <r>
      <rPr>
        <sz val="10"/>
        <rFont val="Calibri"/>
        <family val="2"/>
      </rPr>
      <t>———</t>
    </r>
    <r>
      <rPr>
        <sz val="10"/>
        <rFont val="微軟正黑體"/>
        <family val="2"/>
        <charset val="136"/>
      </rPr>
      <t>關於海峽兩岸農業合作實驗區的理論思考》這</t>
    </r>
    <r>
      <rPr>
        <sz val="10"/>
        <rFont val="Calibri"/>
        <family val="2"/>
      </rPr>
      <t>5</t>
    </r>
    <r>
      <rPr>
        <sz val="10"/>
        <rFont val="微軟正黑體"/>
        <family val="2"/>
        <charset val="136"/>
      </rPr>
      <t>篇系首次公開發表。</t>
    </r>
    <phoneticPr fontId="2" type="noConversion"/>
  </si>
  <si>
    <r>
      <rPr>
        <sz val="10"/>
        <rFont val="微軟正黑體"/>
        <family val="2"/>
        <charset val="136"/>
      </rPr>
      <t>中國古代監獄史</t>
    </r>
    <phoneticPr fontId="2" type="noConversion"/>
  </si>
  <si>
    <r>
      <rPr>
        <sz val="10"/>
        <rFont val="微軟正黑體"/>
        <family val="2"/>
        <charset val="136"/>
      </rPr>
      <t>監獄</t>
    </r>
    <phoneticPr fontId="2" type="noConversion"/>
  </si>
  <si>
    <r>
      <rPr>
        <sz val="10"/>
        <rFont val="微軟正黑體"/>
        <family val="2"/>
        <charset val="136"/>
      </rPr>
      <t>本書簡明而系統地論述了中國古代從奴隸制到封建制，從夏朝以至清末四千年間鑒於發展的歷史。對中國古代監獄的起源、古代監獄與監獄官吏的設置與職能，以及數千年間形成的各種監獄管理制度，都作了專章論述。</t>
    </r>
    <phoneticPr fontId="2" type="noConversion"/>
  </si>
  <si>
    <r>
      <rPr>
        <sz val="10"/>
        <rFont val="微軟正黑體"/>
        <family val="2"/>
        <charset val="136"/>
      </rPr>
      <t>古代漢語</t>
    </r>
    <phoneticPr fontId="2" type="noConversion"/>
  </si>
  <si>
    <r>
      <rPr>
        <sz val="10"/>
        <rFont val="微軟正黑體"/>
        <family val="2"/>
        <charset val="136"/>
      </rPr>
      <t>鄭振峰</t>
    </r>
    <r>
      <rPr>
        <sz val="10"/>
        <rFont val="Calibri"/>
        <family val="2"/>
      </rPr>
      <t xml:space="preserve">, </t>
    </r>
    <r>
      <rPr>
        <sz val="10"/>
        <rFont val="微軟正黑體"/>
        <family val="2"/>
        <charset val="136"/>
      </rPr>
      <t>李索</t>
    </r>
    <r>
      <rPr>
        <sz val="10"/>
        <rFont val="Calibri"/>
        <family val="2"/>
      </rPr>
      <t xml:space="preserve">, </t>
    </r>
    <r>
      <rPr>
        <sz val="10"/>
        <rFont val="微軟正黑體"/>
        <family val="2"/>
        <charset val="136"/>
      </rPr>
      <t>武建宇</t>
    </r>
    <phoneticPr fontId="2" type="noConversion"/>
  </si>
  <si>
    <r>
      <rPr>
        <sz val="10"/>
        <rFont val="微軟正黑體"/>
        <family val="2"/>
        <charset val="136"/>
      </rPr>
      <t>漢語</t>
    </r>
    <phoneticPr fontId="2" type="noConversion"/>
  </si>
  <si>
    <r>
      <rPr>
        <sz val="10"/>
        <rFont val="微軟正黑體"/>
        <family val="2"/>
        <charset val="136"/>
      </rPr>
      <t>基於古代漢語的特點和學習方法以及現代高校相關文科專業的教學實際，我們這套教材在繼承前賢優秀傳統的基礎上，又做了一些新的嘗試。在理論知識方面吸收了語言學界近年來一些成熟的研究成果。同時在結構體例上也做了一些變動。但這並不代表常用詞不重要，教師在講授文選時刻結合實例進行分析提示。</t>
    </r>
    <phoneticPr fontId="2" type="noConversion"/>
  </si>
  <si>
    <r>
      <rPr>
        <sz val="10"/>
        <rFont val="微軟正黑體"/>
        <family val="2"/>
        <charset val="136"/>
      </rPr>
      <t>張利</t>
    </r>
    <phoneticPr fontId="2" type="noConversion"/>
  </si>
  <si>
    <r>
      <rPr>
        <sz val="10"/>
        <rFont val="微軟正黑體"/>
        <family val="2"/>
        <charset val="136"/>
      </rPr>
      <t>本文主要從這幾個方面講解的：</t>
    </r>
    <r>
      <rPr>
        <sz val="10"/>
        <rFont val="Calibri"/>
        <family val="2"/>
      </rPr>
      <t>1</t>
    </r>
    <r>
      <rPr>
        <sz val="10"/>
        <rFont val="微軟正黑體"/>
        <family val="2"/>
        <charset val="136"/>
      </rPr>
      <t>宋以前中國傳統法律文化中</t>
    </r>
    <r>
      <rPr>
        <sz val="10"/>
        <rFont val="Calibri"/>
        <family val="2"/>
      </rPr>
      <t xml:space="preserve"> “</t>
    </r>
    <r>
      <rPr>
        <sz val="10"/>
        <rFont val="微軟正黑體"/>
        <family val="2"/>
        <charset val="136"/>
      </rPr>
      <t>人文精神</t>
    </r>
    <r>
      <rPr>
        <sz val="10"/>
        <rFont val="Calibri"/>
        <family val="2"/>
      </rPr>
      <t>”</t>
    </r>
    <r>
      <rPr>
        <sz val="10"/>
        <rFont val="微軟正黑體"/>
        <family val="2"/>
        <charset val="136"/>
      </rPr>
      <t>的演進，</t>
    </r>
    <r>
      <rPr>
        <sz val="10"/>
        <rFont val="Calibri"/>
        <family val="2"/>
      </rPr>
      <t>2</t>
    </r>
    <r>
      <rPr>
        <sz val="10"/>
        <rFont val="微軟正黑體"/>
        <family val="2"/>
        <charset val="136"/>
      </rPr>
      <t>宋代司法文化中</t>
    </r>
    <r>
      <rPr>
        <sz val="10"/>
        <rFont val="Calibri"/>
        <family val="2"/>
      </rPr>
      <t xml:space="preserve"> “</t>
    </r>
    <r>
      <rPr>
        <sz val="10"/>
        <rFont val="微軟正黑體"/>
        <family val="2"/>
        <charset val="136"/>
      </rPr>
      <t>人文精神</t>
    </r>
    <r>
      <rPr>
        <sz val="10"/>
        <rFont val="Calibri"/>
        <family val="2"/>
      </rPr>
      <t>”</t>
    </r>
    <r>
      <rPr>
        <sz val="10"/>
        <rFont val="微軟正黑體"/>
        <family val="2"/>
        <charset val="136"/>
      </rPr>
      <t>形成的時代，</t>
    </r>
    <r>
      <rPr>
        <sz val="10"/>
        <rFont val="Calibri"/>
        <family val="2"/>
      </rPr>
      <t>3</t>
    </r>
    <r>
      <rPr>
        <sz val="10"/>
        <rFont val="微軟正黑體"/>
        <family val="2"/>
        <charset val="136"/>
      </rPr>
      <t>宋代統治者司法理念中展現的</t>
    </r>
    <r>
      <rPr>
        <sz val="10"/>
        <rFont val="Calibri"/>
        <family val="2"/>
      </rPr>
      <t xml:space="preserve"> “</t>
    </r>
    <r>
      <rPr>
        <sz val="10"/>
        <rFont val="微軟正黑體"/>
        <family val="2"/>
        <charset val="136"/>
      </rPr>
      <t>人文精神</t>
    </r>
    <r>
      <rPr>
        <sz val="10"/>
        <rFont val="Calibri"/>
        <family val="2"/>
      </rPr>
      <t>”</t>
    </r>
    <r>
      <rPr>
        <sz val="10"/>
        <rFont val="微軟正黑體"/>
        <family val="2"/>
        <charset val="136"/>
      </rPr>
      <t>，</t>
    </r>
    <r>
      <rPr>
        <sz val="10"/>
        <rFont val="Calibri"/>
        <family val="2"/>
      </rPr>
      <t>4</t>
    </r>
    <r>
      <rPr>
        <sz val="10"/>
        <rFont val="微軟正黑體"/>
        <family val="2"/>
        <charset val="136"/>
      </rPr>
      <t>宋代追求司法公正的保障制度，</t>
    </r>
    <r>
      <rPr>
        <sz val="10"/>
        <rFont val="Calibri"/>
        <family val="2"/>
      </rPr>
      <t>5</t>
    </r>
    <r>
      <rPr>
        <sz val="10"/>
        <rFont val="微軟正黑體"/>
        <family val="2"/>
        <charset val="136"/>
      </rPr>
      <t>宋代司法活動中展現的</t>
    </r>
    <r>
      <rPr>
        <sz val="10"/>
        <rFont val="Calibri"/>
        <family val="2"/>
      </rPr>
      <t xml:space="preserve"> “</t>
    </r>
    <r>
      <rPr>
        <sz val="10"/>
        <rFont val="微軟正黑體"/>
        <family val="2"/>
        <charset val="136"/>
      </rPr>
      <t>人文精神</t>
    </r>
    <r>
      <rPr>
        <sz val="10"/>
        <rFont val="Calibri"/>
        <family val="2"/>
      </rPr>
      <t>”</t>
    </r>
    <r>
      <rPr>
        <sz val="10"/>
        <rFont val="微軟正黑體"/>
        <family val="2"/>
        <charset val="136"/>
      </rPr>
      <t>，</t>
    </r>
    <r>
      <rPr>
        <sz val="10"/>
        <rFont val="Calibri"/>
        <family val="2"/>
      </rPr>
      <t>6</t>
    </r>
    <r>
      <rPr>
        <sz val="10"/>
        <rFont val="微軟正黑體"/>
        <family val="2"/>
        <charset val="136"/>
      </rPr>
      <t>宋代司法文化中</t>
    </r>
    <r>
      <rPr>
        <sz val="10"/>
        <rFont val="Calibri"/>
        <family val="2"/>
      </rPr>
      <t xml:space="preserve"> “</t>
    </r>
    <r>
      <rPr>
        <sz val="10"/>
        <rFont val="微軟正黑體"/>
        <family val="2"/>
        <charset val="136"/>
      </rPr>
      <t>人文精神</t>
    </r>
    <r>
      <rPr>
        <sz val="10"/>
        <rFont val="Calibri"/>
        <family val="2"/>
      </rPr>
      <t>”</t>
    </r>
    <r>
      <rPr>
        <sz val="10"/>
        <rFont val="微軟正黑體"/>
        <family val="2"/>
        <charset val="136"/>
      </rPr>
      <t>的缺失與陷落，</t>
    </r>
    <r>
      <rPr>
        <sz val="10"/>
        <rFont val="Calibri"/>
        <family val="2"/>
      </rPr>
      <t>7</t>
    </r>
    <r>
      <rPr>
        <sz val="10"/>
        <rFont val="微軟正黑體"/>
        <family val="2"/>
        <charset val="136"/>
      </rPr>
      <t>對宋代司法文化中</t>
    </r>
    <r>
      <rPr>
        <sz val="10"/>
        <rFont val="Calibri"/>
        <family val="2"/>
      </rPr>
      <t xml:space="preserve"> “</t>
    </r>
    <r>
      <rPr>
        <sz val="10"/>
        <rFont val="微軟正黑體"/>
        <family val="2"/>
        <charset val="136"/>
      </rPr>
      <t>人文精神</t>
    </r>
    <r>
      <rPr>
        <sz val="10"/>
        <rFont val="Calibri"/>
        <family val="2"/>
      </rPr>
      <t>”</t>
    </r>
    <r>
      <rPr>
        <sz val="10"/>
        <rFont val="微軟正黑體"/>
        <family val="2"/>
        <charset val="136"/>
      </rPr>
      <t>的分析。</t>
    </r>
    <phoneticPr fontId="2" type="noConversion"/>
  </si>
  <si>
    <r>
      <rPr>
        <sz val="10"/>
        <rFont val="微軟正黑體"/>
        <family val="2"/>
        <charset val="136"/>
      </rPr>
      <t>清代財產權利的觀念與實踐</t>
    </r>
    <phoneticPr fontId="2" type="noConversion"/>
  </si>
  <si>
    <r>
      <rPr>
        <sz val="10"/>
        <rFont val="微軟正黑體"/>
        <family val="2"/>
        <charset val="136"/>
      </rPr>
      <t>郝維華</t>
    </r>
    <phoneticPr fontId="2" type="noConversion"/>
  </si>
  <si>
    <r>
      <rPr>
        <sz val="10"/>
        <rFont val="微軟正黑體"/>
        <family val="2"/>
        <charset val="136"/>
      </rPr>
      <t>財產權</t>
    </r>
    <phoneticPr fontId="2" type="noConversion"/>
  </si>
  <si>
    <r>
      <rPr>
        <sz val="10"/>
        <rFont val="微軟正黑體"/>
        <family val="2"/>
        <charset val="136"/>
      </rPr>
      <t>本書共分五章，內容包括：產業現象和財產權、清代財產權的構造、清代財產權的分割與混同：以利用方式為中心的財產權類型等。</t>
    </r>
    <phoneticPr fontId="2" type="noConversion"/>
  </si>
  <si>
    <r>
      <rPr>
        <sz val="10"/>
        <rFont val="微軟正黑體"/>
        <family val="2"/>
        <charset val="136"/>
      </rPr>
      <t>羅澤南理學思想研究</t>
    </r>
    <phoneticPr fontId="2" type="noConversion"/>
  </si>
  <si>
    <r>
      <rPr>
        <sz val="10"/>
        <rFont val="微軟正黑體"/>
        <family val="2"/>
        <charset val="136"/>
      </rPr>
      <t>張晨怡</t>
    </r>
    <phoneticPr fontId="2" type="noConversion"/>
  </si>
  <si>
    <r>
      <rPr>
        <sz val="10"/>
        <rFont val="微軟正黑體"/>
        <family val="2"/>
        <charset val="136"/>
      </rPr>
      <t>理學</t>
    </r>
    <phoneticPr fontId="2" type="noConversion"/>
  </si>
  <si>
    <r>
      <rPr>
        <sz val="10"/>
        <rFont val="微軟正黑體"/>
        <family val="2"/>
        <charset val="136"/>
      </rPr>
      <t>本書內容包括：羅澤南的生平和學術背景、羅澤南的哲學思想、羅澤南的辨學思想、羅澤南的經世思想、羅氏學術的特徵及社會影響。本書試圖從整體上討論羅澤南理學思想體系，在晚清理學研究領域，屬於具有創獲價值的研究成果。</t>
    </r>
    <phoneticPr fontId="2" type="noConversion"/>
  </si>
  <si>
    <r>
      <rPr>
        <sz val="10"/>
        <rFont val="微軟正黑體"/>
        <family val="2"/>
        <charset val="136"/>
      </rPr>
      <t>太平天國史論</t>
    </r>
    <phoneticPr fontId="2" type="noConversion"/>
  </si>
  <si>
    <r>
      <rPr>
        <sz val="10"/>
        <rFont val="微軟正黑體"/>
        <family val="2"/>
        <charset val="136"/>
      </rPr>
      <t>王國平</t>
    </r>
    <phoneticPr fontId="2" type="noConversion"/>
  </si>
  <si>
    <r>
      <rPr>
        <sz val="10"/>
        <rFont val="微軟正黑體"/>
        <family val="2"/>
        <charset val="136"/>
      </rPr>
      <t>太平天國革命</t>
    </r>
    <phoneticPr fontId="2" type="noConversion"/>
  </si>
  <si>
    <r>
      <rPr>
        <sz val="10"/>
        <rFont val="微軟正黑體"/>
        <family val="2"/>
        <charset val="136"/>
      </rPr>
      <t>本書收錄了筆者有關太平天國史研究的文章</t>
    </r>
    <r>
      <rPr>
        <sz val="10"/>
        <rFont val="Calibri"/>
        <family val="2"/>
      </rPr>
      <t>30</t>
    </r>
    <r>
      <rPr>
        <sz val="10"/>
        <rFont val="微軟正黑體"/>
        <family val="2"/>
        <charset val="136"/>
      </rPr>
      <t>篇。內容包括：太平天國政治研究、太平天國軍事研究、太平團過經濟與文化研究、太平天國宗教研究、胡林翼與湘軍研究等。</t>
    </r>
    <phoneticPr fontId="2" type="noConversion"/>
  </si>
  <si>
    <r>
      <rPr>
        <sz val="10"/>
        <rFont val="微軟正黑體"/>
        <family val="2"/>
        <charset val="136"/>
      </rPr>
      <t>無錫</t>
    </r>
    <r>
      <rPr>
        <sz val="10"/>
        <rFont val="Calibri"/>
        <family val="2"/>
      </rPr>
      <t>,</t>
    </r>
    <r>
      <rPr>
        <sz val="10"/>
        <rFont val="微軟正黑體"/>
        <family val="2"/>
        <charset val="136"/>
      </rPr>
      <t>辛亥百年</t>
    </r>
    <phoneticPr fontId="2" type="noConversion"/>
  </si>
  <si>
    <r>
      <rPr>
        <sz val="10"/>
        <rFont val="微軟正黑體"/>
        <family val="2"/>
        <charset val="136"/>
      </rPr>
      <t>錢江</t>
    </r>
    <r>
      <rPr>
        <sz val="10"/>
        <rFont val="Calibri"/>
        <family val="2"/>
      </rPr>
      <t xml:space="preserve">, </t>
    </r>
    <r>
      <rPr>
        <sz val="10"/>
        <rFont val="微軟正黑體"/>
        <family val="2"/>
        <charset val="136"/>
      </rPr>
      <t>章振華</t>
    </r>
    <r>
      <rPr>
        <sz val="10"/>
        <rFont val="Calibri"/>
        <family val="2"/>
      </rPr>
      <t xml:space="preserve">, </t>
    </r>
    <r>
      <rPr>
        <sz val="10"/>
        <rFont val="微軟正黑體"/>
        <family val="2"/>
        <charset val="136"/>
      </rPr>
      <t>徐仲武</t>
    </r>
    <phoneticPr fontId="2" type="noConversion"/>
  </si>
  <si>
    <r>
      <rPr>
        <sz val="10"/>
        <rFont val="微軟正黑體"/>
        <family val="2"/>
        <charset val="136"/>
      </rPr>
      <t>本書分為五個部分。第一部分</t>
    </r>
    <r>
      <rPr>
        <sz val="10"/>
        <rFont val="Calibri"/>
        <family val="2"/>
      </rPr>
      <t>“</t>
    </r>
    <r>
      <rPr>
        <sz val="10"/>
        <rFont val="微軟正黑體"/>
        <family val="2"/>
        <charset val="136"/>
      </rPr>
      <t>無錫光復</t>
    </r>
    <r>
      <rPr>
        <sz val="10"/>
        <rFont val="Calibri"/>
        <family val="2"/>
      </rPr>
      <t>”</t>
    </r>
    <r>
      <rPr>
        <sz val="10"/>
        <rFont val="微軟正黑體"/>
        <family val="2"/>
        <charset val="136"/>
      </rPr>
      <t>，輯錄對無錫辛亥光復歷史過程的記述及相關歷史資料，一併反映了江陰、宜興的光復情形。第二部分</t>
    </r>
    <r>
      <rPr>
        <sz val="10"/>
        <rFont val="Calibri"/>
        <family val="2"/>
      </rPr>
      <t>“</t>
    </r>
    <r>
      <rPr>
        <sz val="10"/>
        <rFont val="微軟正黑體"/>
        <family val="2"/>
        <charset val="136"/>
      </rPr>
      <t>探索求真</t>
    </r>
    <r>
      <rPr>
        <sz val="10"/>
        <rFont val="Calibri"/>
        <family val="2"/>
      </rPr>
      <t>”</t>
    </r>
    <r>
      <rPr>
        <sz val="10"/>
        <rFont val="微軟正黑體"/>
        <family val="2"/>
        <charset val="136"/>
      </rPr>
      <t>，收錄無錫地區研究者關於辛亥革命作用、影響的多篇研究文章，從區域乃至全國革命的大背景來認識革命前社會變革的醞釀、革命中各方力量的參與，以及革命所帶來的社會風尚的變遷。第三部分</t>
    </r>
    <r>
      <rPr>
        <sz val="10"/>
        <rFont val="Calibri"/>
        <family val="2"/>
      </rPr>
      <t>“</t>
    </r>
    <r>
      <rPr>
        <sz val="10"/>
        <rFont val="微軟正黑體"/>
        <family val="2"/>
        <charset val="136"/>
      </rPr>
      <t>風雲人物</t>
    </r>
    <r>
      <rPr>
        <sz val="10"/>
        <rFont val="Calibri"/>
        <family val="2"/>
      </rPr>
      <t>”</t>
    </r>
    <r>
      <rPr>
        <sz val="10"/>
        <rFont val="微軟正黑體"/>
        <family val="2"/>
        <charset val="136"/>
      </rPr>
      <t>，記述投身辛亥革命的無錫人士的歷史事蹟。第四部分</t>
    </r>
    <r>
      <rPr>
        <sz val="10"/>
        <rFont val="Calibri"/>
        <family val="2"/>
      </rPr>
      <t>“</t>
    </r>
    <r>
      <rPr>
        <sz val="10"/>
        <rFont val="微軟正黑體"/>
        <family val="2"/>
        <charset val="136"/>
      </rPr>
      <t>遺跡佚聞</t>
    </r>
    <r>
      <rPr>
        <sz val="10"/>
        <rFont val="Calibri"/>
        <family val="2"/>
      </rPr>
      <t>”</t>
    </r>
    <r>
      <rPr>
        <sz val="10"/>
        <rFont val="微軟正黑體"/>
        <family val="2"/>
        <charset val="136"/>
      </rPr>
      <t>，介紹無錫辛亥光復的若干舊址遺跡，以及相關的遺聞逸事，特別是那些至今可以尋訪的故園舊居，更值得關注。第五部分</t>
    </r>
    <r>
      <rPr>
        <sz val="10"/>
        <rFont val="Calibri"/>
        <family val="2"/>
      </rPr>
      <t>“</t>
    </r>
    <r>
      <rPr>
        <sz val="10"/>
        <rFont val="微軟正黑體"/>
        <family val="2"/>
        <charset val="136"/>
      </rPr>
      <t>激浪飛濤</t>
    </r>
    <r>
      <rPr>
        <sz val="10"/>
        <rFont val="Calibri"/>
        <family val="2"/>
      </rPr>
      <t>”</t>
    </r>
    <r>
      <rPr>
        <sz val="10"/>
        <rFont val="微軟正黑體"/>
        <family val="2"/>
        <charset val="136"/>
      </rPr>
      <t>，介紹記錄無錫辛亥革命的檔案、文獻及其他歷史資料。</t>
    </r>
    <phoneticPr fontId="2" type="noConversion"/>
  </si>
  <si>
    <r>
      <rPr>
        <sz val="10"/>
        <rFont val="微軟正黑體"/>
        <family val="2"/>
        <charset val="136"/>
      </rPr>
      <t>客家人與客家文化</t>
    </r>
    <phoneticPr fontId="2" type="noConversion"/>
  </si>
  <si>
    <r>
      <rPr>
        <sz val="10"/>
        <rFont val="微軟正黑體"/>
        <family val="2"/>
        <charset val="136"/>
      </rPr>
      <t>丘桓興</t>
    </r>
    <phoneticPr fontId="2" type="noConversion"/>
  </si>
  <si>
    <r>
      <rPr>
        <sz val="10"/>
        <rFont val="微軟正黑體"/>
        <family val="2"/>
        <charset val="136"/>
      </rPr>
      <t>本書主要內容包括：客家人</t>
    </r>
    <r>
      <rPr>
        <sz val="10"/>
        <rFont val="Calibri"/>
        <family val="2"/>
      </rPr>
      <t>——</t>
    </r>
    <r>
      <rPr>
        <sz val="10"/>
        <rFont val="微軟正黑體"/>
        <family val="2"/>
        <charset val="136"/>
      </rPr>
      <t>漢族的獨特民系；客家村落和宗族社會；客家傳統民居文化；客家飲食文化；客家歲時節日文化；客家人生禮俗；客家信仰崇拜等。</t>
    </r>
    <phoneticPr fontId="2" type="noConversion"/>
  </si>
  <si>
    <r>
      <rPr>
        <sz val="10"/>
        <rFont val="微軟正黑體"/>
        <family val="2"/>
        <charset val="136"/>
      </rPr>
      <t>中國國際廣播出版社</t>
    </r>
    <phoneticPr fontId="2" type="noConversion"/>
  </si>
  <si>
    <r>
      <rPr>
        <sz val="10"/>
        <rFont val="微軟正黑體"/>
        <family val="2"/>
        <charset val="136"/>
      </rPr>
      <t>貴州白族史略</t>
    </r>
    <phoneticPr fontId="2" type="noConversion"/>
  </si>
  <si>
    <r>
      <rPr>
        <sz val="10"/>
        <rFont val="微軟正黑體"/>
        <family val="2"/>
        <charset val="136"/>
      </rPr>
      <t>趙衛峰</t>
    </r>
    <phoneticPr fontId="2" type="noConversion"/>
  </si>
  <si>
    <r>
      <rPr>
        <sz val="10"/>
        <rFont val="微軟正黑體"/>
        <family val="2"/>
        <charset val="136"/>
      </rPr>
      <t>本書以西南史地為背景，對中國白族貴州部分的歷史演變進行了普及性介紹，客觀地總結了世居貴州高原的白族群體的源流與融合過程，對其遮蔽的歷史和文化身份進行了還原與恢復。</t>
    </r>
    <phoneticPr fontId="2" type="noConversion"/>
  </si>
  <si>
    <r>
      <rPr>
        <sz val="10"/>
        <rFont val="微軟正黑體"/>
        <family val="2"/>
        <charset val="136"/>
      </rPr>
      <t>寧夏人民出版社</t>
    </r>
    <phoneticPr fontId="2" type="noConversion"/>
  </si>
  <si>
    <r>
      <rPr>
        <sz val="10"/>
        <rFont val="微軟正黑體"/>
        <family val="2"/>
        <charset val="136"/>
      </rPr>
      <t>帝國灰飛：辛亥革命真史</t>
    </r>
    <phoneticPr fontId="2" type="noConversion"/>
  </si>
  <si>
    <r>
      <rPr>
        <sz val="10"/>
        <rFont val="微軟正黑體"/>
        <family val="2"/>
        <charset val="136"/>
      </rPr>
      <t>梅毅</t>
    </r>
    <r>
      <rPr>
        <sz val="10"/>
        <rFont val="Calibri"/>
        <family val="2"/>
      </rPr>
      <t xml:space="preserve"> (</t>
    </r>
    <r>
      <rPr>
        <sz val="10"/>
        <rFont val="微軟正黑體"/>
        <family val="2"/>
        <charset val="136"/>
      </rPr>
      <t>赫連勃勃大王</t>
    </r>
    <r>
      <rPr>
        <sz val="10"/>
        <rFont val="Calibri"/>
        <family val="2"/>
      </rPr>
      <t>)</t>
    </r>
    <phoneticPr fontId="2" type="noConversion"/>
  </si>
  <si>
    <r>
      <rPr>
        <sz val="10"/>
        <rFont val="微軟正黑體"/>
        <family val="2"/>
        <charset val="136"/>
      </rPr>
      <t>本書介紹了辛亥革命的歷史背景、起因、經過及結果、影響以及革命中的風雲人物。</t>
    </r>
    <phoneticPr fontId="2" type="noConversion"/>
  </si>
  <si>
    <r>
      <rPr>
        <sz val="10"/>
        <rFont val="微軟正黑體"/>
        <family val="2"/>
        <charset val="136"/>
      </rPr>
      <t>帝國殃咎：太平天國真史</t>
    </r>
    <phoneticPr fontId="2" type="noConversion"/>
  </si>
  <si>
    <r>
      <rPr>
        <sz val="10"/>
        <rFont val="微軟正黑體"/>
        <family val="2"/>
        <charset val="136"/>
      </rPr>
      <t>太平天國革命</t>
    </r>
    <phoneticPr fontId="2" type="noConversion"/>
  </si>
  <si>
    <r>
      <rPr>
        <sz val="10"/>
        <rFont val="微軟正黑體"/>
        <family val="2"/>
        <charset val="136"/>
      </rPr>
      <t>本書講述的是太平天國的歷史故事，包括</t>
    </r>
    <r>
      <rPr>
        <sz val="10"/>
        <rFont val="Calibri"/>
        <family val="2"/>
      </rPr>
      <t>“</t>
    </r>
    <r>
      <rPr>
        <sz val="10"/>
        <rFont val="微軟正黑體"/>
        <family val="2"/>
        <charset val="136"/>
      </rPr>
      <t>洪大全</t>
    </r>
    <r>
      <rPr>
        <sz val="10"/>
        <rFont val="Calibri"/>
        <family val="2"/>
      </rPr>
      <t>”</t>
    </r>
    <r>
      <rPr>
        <sz val="10"/>
        <rFont val="微軟正黑體"/>
        <family val="2"/>
        <charset val="136"/>
      </rPr>
      <t>夫婦的嚴肅笑話、太平天國</t>
    </r>
    <r>
      <rPr>
        <sz val="10"/>
        <rFont val="Calibri"/>
        <family val="2"/>
      </rPr>
      <t>“</t>
    </r>
    <r>
      <rPr>
        <sz val="10"/>
        <rFont val="微軟正黑體"/>
        <family val="2"/>
        <charset val="136"/>
      </rPr>
      <t>都城</t>
    </r>
    <r>
      <rPr>
        <sz val="10"/>
        <rFont val="Calibri"/>
        <family val="2"/>
      </rPr>
      <t>”</t>
    </r>
    <r>
      <rPr>
        <sz val="10"/>
        <rFont val="微軟正黑體"/>
        <family val="2"/>
        <charset val="136"/>
      </rPr>
      <t>的困惑、</t>
    </r>
    <r>
      <rPr>
        <sz val="10"/>
        <rFont val="Calibri"/>
        <family val="2"/>
      </rPr>
      <t>“</t>
    </r>
    <r>
      <rPr>
        <sz val="10"/>
        <rFont val="微軟正黑體"/>
        <family val="2"/>
        <charset val="136"/>
      </rPr>
      <t>天王</t>
    </r>
    <r>
      <rPr>
        <sz val="10"/>
        <rFont val="Calibri"/>
        <family val="2"/>
      </rPr>
      <t>”</t>
    </r>
    <r>
      <rPr>
        <sz val="10"/>
        <rFont val="微軟正黑體"/>
        <family val="2"/>
        <charset val="136"/>
      </rPr>
      <t>眼中的女人們、太平軍二次</t>
    </r>
    <r>
      <rPr>
        <sz val="10"/>
        <rFont val="Calibri"/>
        <family val="2"/>
      </rPr>
      <t>“</t>
    </r>
    <r>
      <rPr>
        <sz val="10"/>
        <rFont val="微軟正黑體"/>
        <family val="2"/>
        <charset val="136"/>
      </rPr>
      <t>西征</t>
    </r>
    <r>
      <rPr>
        <sz val="10"/>
        <rFont val="Calibri"/>
        <family val="2"/>
      </rPr>
      <t>”</t>
    </r>
    <r>
      <rPr>
        <sz val="10"/>
        <rFont val="微軟正黑體"/>
        <family val="2"/>
        <charset val="136"/>
      </rPr>
      <t>的失敗與陳玉成之死、李秀成的下場等。</t>
    </r>
    <phoneticPr fontId="2" type="noConversion"/>
  </si>
  <si>
    <r>
      <rPr>
        <sz val="10"/>
        <rFont val="微軟正黑體"/>
        <family val="2"/>
        <charset val="136"/>
      </rPr>
      <t>語用修辭研究</t>
    </r>
    <phoneticPr fontId="2" type="noConversion"/>
  </si>
  <si>
    <r>
      <rPr>
        <sz val="10"/>
        <rFont val="微軟正黑體"/>
        <family val="2"/>
        <charset val="136"/>
      </rPr>
      <t>許鐘寧</t>
    </r>
    <phoneticPr fontId="2" type="noConversion"/>
  </si>
  <si>
    <r>
      <rPr>
        <sz val="10"/>
        <rFont val="微軟正黑體"/>
        <family val="2"/>
        <charset val="136"/>
      </rPr>
      <t>本書內容涉及公關語言研究、語言風格研究、語音修辭研究、語詞修辭研究、語句修辭研究、語篇修辭研究、語體修辭</t>
    </r>
    <r>
      <rPr>
        <sz val="10"/>
        <rFont val="Calibri"/>
        <family val="2"/>
      </rPr>
      <t xml:space="preserve"> </t>
    </r>
    <r>
      <rPr>
        <sz val="10"/>
        <rFont val="微軟正黑體"/>
        <family val="2"/>
        <charset val="136"/>
      </rPr>
      <t>研究等。</t>
    </r>
    <phoneticPr fontId="2" type="noConversion"/>
  </si>
  <si>
    <r>
      <rPr>
        <sz val="10"/>
        <rFont val="微軟正黑體"/>
        <family val="2"/>
        <charset val="136"/>
      </rPr>
      <t>悲越天山：東幹人記事</t>
    </r>
    <phoneticPr fontId="2" type="noConversion"/>
  </si>
  <si>
    <r>
      <rPr>
        <sz val="10"/>
        <rFont val="微軟正黑體"/>
        <family val="2"/>
        <charset val="136"/>
      </rPr>
      <t>劉寶軍</t>
    </r>
    <phoneticPr fontId="2" type="noConversion"/>
  </si>
  <si>
    <r>
      <rPr>
        <sz val="10"/>
        <rFont val="微軟正黑體"/>
        <family val="2"/>
        <charset val="136"/>
      </rPr>
      <t>本書以隨筆、特寫、訪問記等形式，記述生活于吉爾吉爾斯草原上的陝甘回族移民，一百多年間反抗清廷、攀越雪山、異域謀生的故事。</t>
    </r>
    <phoneticPr fontId="2" type="noConversion"/>
  </si>
  <si>
    <r>
      <rPr>
        <sz val="10"/>
        <rFont val="微軟正黑體"/>
        <family val="2"/>
        <charset val="136"/>
      </rPr>
      <t>國家與社會關係視野下的明清河湟土司與區域社會</t>
    </r>
    <phoneticPr fontId="2" type="noConversion"/>
  </si>
  <si>
    <r>
      <rPr>
        <sz val="10"/>
        <rFont val="微軟正黑體"/>
        <family val="2"/>
        <charset val="136"/>
      </rPr>
      <t>張生寅</t>
    </r>
    <phoneticPr fontId="2" type="noConversion"/>
  </si>
  <si>
    <r>
      <rPr>
        <sz val="10"/>
        <rFont val="微軟正黑體"/>
        <family val="2"/>
        <charset val="136"/>
      </rPr>
      <t>本書分為四章，內容包括：區域地理概況與歷史背景、明代的河湟土官與區域社會、清代的河湟土司與區域社會、家族發展與歷史記憶。</t>
    </r>
    <phoneticPr fontId="2" type="noConversion"/>
  </si>
  <si>
    <r>
      <rPr>
        <sz val="10"/>
        <rFont val="微軟正黑體"/>
        <family val="2"/>
        <charset val="136"/>
      </rPr>
      <t>文明對話：跨文化的思索</t>
    </r>
    <phoneticPr fontId="2" type="noConversion"/>
  </si>
  <si>
    <r>
      <rPr>
        <sz val="10"/>
        <rFont val="微軟正黑體"/>
        <family val="2"/>
        <charset val="136"/>
      </rPr>
      <t>楊懷中</t>
    </r>
    <phoneticPr fontId="2" type="noConversion"/>
  </si>
  <si>
    <r>
      <rPr>
        <sz val="10"/>
        <rFont val="微軟正黑體"/>
        <family val="2"/>
        <charset val="136"/>
      </rPr>
      <t>本書收入了《文明對話的發展及其世界意義》，《拉什迪事件與</t>
    </r>
    <r>
      <rPr>
        <sz val="10"/>
        <rFont val="Calibri"/>
        <family val="2"/>
      </rPr>
      <t>“</t>
    </r>
    <r>
      <rPr>
        <sz val="10"/>
        <rFont val="微軟正黑體"/>
        <family val="2"/>
        <charset val="136"/>
      </rPr>
      <t>文明的衝突</t>
    </r>
    <r>
      <rPr>
        <sz val="10"/>
        <rFont val="Calibri"/>
        <family val="2"/>
      </rPr>
      <t>”</t>
    </r>
    <r>
      <rPr>
        <sz val="10"/>
        <rFont val="微軟正黑體"/>
        <family val="2"/>
        <charset val="136"/>
      </rPr>
      <t>》，《文明對話與啟蒙心態》，《從伊斯蘭文明看文化自覺》，《論西方霸權語境中的文明對話與文化自覺》等文。</t>
    </r>
    <phoneticPr fontId="2" type="noConversion"/>
  </si>
  <si>
    <r>
      <rPr>
        <sz val="10"/>
        <rFont val="微軟正黑體"/>
        <family val="2"/>
        <charset val="136"/>
      </rPr>
      <t>中國經濟運行風險指數</t>
    </r>
    <r>
      <rPr>
        <sz val="10"/>
        <rFont val="Calibri"/>
        <family val="2"/>
      </rPr>
      <t xml:space="preserve">  2011</t>
    </r>
    <r>
      <rPr>
        <sz val="10"/>
        <rFont val="微軟正黑體"/>
        <family val="2"/>
        <charset val="136"/>
      </rPr>
      <t>年第四季度</t>
    </r>
    <phoneticPr fontId="2" type="noConversion"/>
  </si>
  <si>
    <r>
      <rPr>
        <sz val="10"/>
        <rFont val="微軟正黑體"/>
        <family val="2"/>
        <charset val="136"/>
      </rPr>
      <t>唐海燕</t>
    </r>
    <r>
      <rPr>
        <sz val="10"/>
        <rFont val="Calibri"/>
        <family val="2"/>
      </rPr>
      <t xml:space="preserve">, </t>
    </r>
    <r>
      <rPr>
        <sz val="10"/>
        <rFont val="微軟正黑體"/>
        <family val="2"/>
        <charset val="136"/>
      </rPr>
      <t>賈德奎等</t>
    </r>
    <phoneticPr fontId="2" type="noConversion"/>
  </si>
  <si>
    <r>
      <rPr>
        <sz val="10"/>
        <rFont val="微軟正黑體"/>
        <family val="2"/>
        <charset val="136"/>
      </rPr>
      <t>經濟運行</t>
    </r>
    <phoneticPr fontId="2" type="noConversion"/>
  </si>
  <si>
    <r>
      <rPr>
        <sz val="10"/>
        <rFont val="微軟正黑體"/>
        <family val="2"/>
        <charset val="136"/>
      </rPr>
      <t>本書內容包括：國內外經濟運行態勢及主要熱點、經濟運行風險指數、經濟運行態勢預測及宏觀調控政策前瞻。</t>
    </r>
    <phoneticPr fontId="2" type="noConversion"/>
  </si>
  <si>
    <r>
      <rPr>
        <sz val="10"/>
        <rFont val="微軟正黑體"/>
        <family val="2"/>
        <charset val="136"/>
      </rPr>
      <t>中國語言戰略</t>
    </r>
    <r>
      <rPr>
        <sz val="10"/>
        <rFont val="Calibri"/>
        <family val="2"/>
      </rPr>
      <t xml:space="preserve">  </t>
    </r>
    <r>
      <rPr>
        <sz val="10"/>
        <rFont val="微軟正黑體"/>
        <family val="2"/>
        <charset val="136"/>
      </rPr>
      <t>第一輯</t>
    </r>
    <phoneticPr fontId="2" type="noConversion"/>
  </si>
  <si>
    <r>
      <rPr>
        <sz val="10"/>
        <rFont val="微軟正黑體"/>
        <family val="2"/>
        <charset val="136"/>
      </rPr>
      <t>徐大明</t>
    </r>
    <r>
      <rPr>
        <sz val="10"/>
        <rFont val="Calibri"/>
        <family val="2"/>
      </rPr>
      <t xml:space="preserve">, </t>
    </r>
    <r>
      <rPr>
        <sz val="10"/>
        <rFont val="微軟正黑體"/>
        <family val="2"/>
        <charset val="136"/>
      </rPr>
      <t>王鐵琨</t>
    </r>
    <phoneticPr fontId="2" type="noConversion"/>
  </si>
  <si>
    <r>
      <rPr>
        <sz val="10"/>
        <rFont val="微軟正黑體"/>
        <family val="2"/>
        <charset val="136"/>
      </rPr>
      <t>語言規劃</t>
    </r>
    <phoneticPr fontId="2" type="noConversion"/>
  </si>
  <si>
    <r>
      <rPr>
        <sz val="10"/>
        <rFont val="微軟正黑體"/>
        <family val="2"/>
        <charset val="136"/>
      </rPr>
      <t>本書分為特稿、語言生活、語言教育、語言認同、語言普查、國際視野、簡訊等欄目，收錄了《全面認識語言性質</t>
    </r>
    <r>
      <rPr>
        <sz val="10"/>
        <rFont val="Calibri"/>
        <family val="2"/>
      </rPr>
      <t xml:space="preserve"> </t>
    </r>
    <r>
      <rPr>
        <sz val="10"/>
        <rFont val="微軟正黑體"/>
        <family val="2"/>
        <charset val="136"/>
      </rPr>
      <t>科學做好語言文字工作》、《論廣告語言的研究與資料庫建設》、《語文教育的定性、定位和定向》、《粵方言書面化語體變異研究》、《世界語言普查概覽》、《語言戰略視角下的語言教育》等文章。</t>
    </r>
    <phoneticPr fontId="2" type="noConversion"/>
  </si>
  <si>
    <r>
      <rPr>
        <sz val="10"/>
        <rFont val="微軟正黑體"/>
        <family val="2"/>
        <charset val="136"/>
      </rPr>
      <t>遼寧省振興老工業基地</t>
    </r>
    <r>
      <rPr>
        <sz val="10"/>
        <rFont val="Calibri"/>
        <family val="2"/>
      </rPr>
      <t>2009</t>
    </r>
    <r>
      <rPr>
        <sz val="10"/>
        <rFont val="微軟正黑體"/>
        <family val="2"/>
        <charset val="136"/>
      </rPr>
      <t>年報告</t>
    </r>
    <r>
      <rPr>
        <sz val="10"/>
        <rFont val="Calibri"/>
        <family val="2"/>
      </rPr>
      <t xml:space="preserve">  </t>
    </r>
    <r>
      <rPr>
        <sz val="10"/>
        <rFont val="微軟正黑體"/>
        <family val="2"/>
        <charset val="136"/>
      </rPr>
      <t>上冊</t>
    </r>
    <phoneticPr fontId="2" type="noConversion"/>
  </si>
  <si>
    <r>
      <rPr>
        <sz val="10"/>
        <rFont val="微軟正黑體"/>
        <family val="2"/>
        <charset val="136"/>
      </rPr>
      <t>本書是對</t>
    </r>
    <r>
      <rPr>
        <sz val="10"/>
        <rFont val="Calibri"/>
        <family val="2"/>
      </rPr>
      <t>2009</t>
    </r>
    <r>
      <rPr>
        <sz val="10"/>
        <rFont val="微軟正黑體"/>
        <family val="2"/>
        <charset val="136"/>
      </rPr>
      <t>年遼寧省振興工作主要檔的匯總編輯，共分四部分。內容包括：綜合報告部分、對俄合作工作報告、專題報告及建議、振興工作報告等。</t>
    </r>
    <phoneticPr fontId="2" type="noConversion"/>
  </si>
  <si>
    <r>
      <rPr>
        <sz val="10"/>
        <rFont val="微軟正黑體"/>
        <family val="2"/>
        <charset val="136"/>
      </rPr>
      <t>瀋陽</t>
    </r>
    <phoneticPr fontId="2" type="noConversion"/>
  </si>
  <si>
    <r>
      <rPr>
        <sz val="10"/>
        <rFont val="微軟正黑體"/>
        <family val="2"/>
        <charset val="136"/>
      </rPr>
      <t>遼寧省振興老工業基地</t>
    </r>
    <r>
      <rPr>
        <sz val="10"/>
        <rFont val="Calibri"/>
        <family val="2"/>
      </rPr>
      <t>2009</t>
    </r>
    <r>
      <rPr>
        <sz val="10"/>
        <rFont val="微軟正黑體"/>
        <family val="2"/>
        <charset val="136"/>
      </rPr>
      <t>年報告</t>
    </r>
    <r>
      <rPr>
        <sz val="10"/>
        <rFont val="Calibri"/>
        <family val="2"/>
      </rPr>
      <t xml:space="preserve">  </t>
    </r>
    <r>
      <rPr>
        <sz val="10"/>
        <rFont val="微軟正黑體"/>
        <family val="2"/>
        <charset val="136"/>
      </rPr>
      <t>下冊</t>
    </r>
    <phoneticPr fontId="2" type="noConversion"/>
  </si>
  <si>
    <r>
      <rPr>
        <sz val="10"/>
        <rFont val="微軟正黑體"/>
        <family val="2"/>
        <charset val="136"/>
      </rPr>
      <t>我們從不習得母語</t>
    </r>
    <phoneticPr fontId="2" type="noConversion"/>
  </si>
  <si>
    <r>
      <rPr>
        <sz val="10"/>
        <rFont val="微軟正黑體"/>
        <family val="2"/>
        <charset val="136"/>
      </rPr>
      <t>趙登明</t>
    </r>
    <phoneticPr fontId="2" type="noConversion"/>
  </si>
  <si>
    <r>
      <rPr>
        <sz val="10"/>
        <rFont val="微軟正黑體"/>
        <family val="2"/>
        <charset val="136"/>
      </rPr>
      <t>本書主要內容包括：論語言與兒童語言獲得；語言生成性分析；語言是人類真正的物種特徵；學習一語還是學習二語？</t>
    </r>
    <r>
      <rPr>
        <sz val="10"/>
        <rFont val="Calibri"/>
        <family val="2"/>
      </rPr>
      <t>——</t>
    </r>
    <r>
      <rPr>
        <sz val="10"/>
        <rFont val="微軟正黑體"/>
        <family val="2"/>
        <charset val="136"/>
      </rPr>
      <t>墨西哥聾孩</t>
    </r>
    <r>
      <rPr>
        <sz val="10"/>
        <rFont val="Calibri"/>
        <family val="2"/>
      </rPr>
      <t>E.M.</t>
    </r>
    <r>
      <rPr>
        <sz val="10"/>
        <rFont val="微軟正黑體"/>
        <family val="2"/>
        <charset val="136"/>
      </rPr>
      <t>現象分析等。</t>
    </r>
    <phoneticPr fontId="2" type="noConversion"/>
  </si>
  <si>
    <r>
      <rPr>
        <sz val="10"/>
        <rFont val="微軟正黑體"/>
        <family val="2"/>
        <charset val="136"/>
      </rPr>
      <t>中國民族學六十年：</t>
    </r>
    <r>
      <rPr>
        <sz val="10"/>
        <rFont val="Calibri"/>
        <family val="2"/>
      </rPr>
      <t>1949-2010</t>
    </r>
    <phoneticPr fontId="2" type="noConversion"/>
  </si>
  <si>
    <r>
      <rPr>
        <sz val="10"/>
        <rFont val="微軟正黑體"/>
        <family val="2"/>
        <charset val="136"/>
      </rPr>
      <t>楊聖敏</t>
    </r>
    <r>
      <rPr>
        <sz val="10"/>
        <rFont val="Calibri"/>
        <family val="2"/>
      </rPr>
      <t xml:space="preserve">, </t>
    </r>
    <r>
      <rPr>
        <sz val="10"/>
        <rFont val="微軟正黑體"/>
        <family val="2"/>
        <charset val="136"/>
      </rPr>
      <t>胡鴻保</t>
    </r>
    <phoneticPr fontId="2" type="noConversion"/>
  </si>
  <si>
    <r>
      <rPr>
        <sz val="10"/>
        <rFont val="微軟正黑體"/>
        <family val="2"/>
        <charset val="136"/>
      </rPr>
      <t>渾沌學與語言文化研究新動態：國外相關研究譯文集</t>
    </r>
    <phoneticPr fontId="2" type="noConversion"/>
  </si>
  <si>
    <r>
      <rPr>
        <sz val="10"/>
        <rFont val="微軟正黑體"/>
        <family val="2"/>
        <charset val="136"/>
      </rPr>
      <t>張公瑾</t>
    </r>
    <r>
      <rPr>
        <sz val="10"/>
        <rFont val="Calibri"/>
        <family val="2"/>
      </rPr>
      <t xml:space="preserve">, </t>
    </r>
    <r>
      <rPr>
        <sz val="10"/>
        <rFont val="微軟正黑體"/>
        <family val="2"/>
        <charset val="136"/>
      </rPr>
      <t>丁石慶</t>
    </r>
    <phoneticPr fontId="2" type="noConversion"/>
  </si>
  <si>
    <r>
      <rPr>
        <sz val="10"/>
        <rFont val="微軟正黑體"/>
        <family val="2"/>
        <charset val="136"/>
      </rPr>
      <t>本書的內容</t>
    </r>
    <r>
      <rPr>
        <sz val="10"/>
        <rFont val="Calibri"/>
        <family val="2"/>
      </rPr>
      <t xml:space="preserve">: </t>
    </r>
    <r>
      <rPr>
        <sz val="10"/>
        <rFont val="微軟正黑體"/>
        <family val="2"/>
        <charset val="136"/>
      </rPr>
      <t>動態系統理論與語言哲學史</t>
    </r>
    <r>
      <rPr>
        <sz val="10"/>
        <rFont val="Calibri"/>
        <family val="2"/>
      </rPr>
      <t xml:space="preserve">, </t>
    </r>
    <r>
      <rPr>
        <sz val="10"/>
        <rFont val="微軟正黑體"/>
        <family val="2"/>
        <charset val="136"/>
      </rPr>
      <t>語言與自組織能力</t>
    </r>
    <r>
      <rPr>
        <sz val="10"/>
        <rFont val="Calibri"/>
        <family val="2"/>
      </rPr>
      <t xml:space="preserve">: </t>
    </r>
    <r>
      <rPr>
        <sz val="10"/>
        <rFont val="微軟正黑體"/>
        <family val="2"/>
        <charset val="136"/>
      </rPr>
      <t>從生物進化到語言文化的進化</t>
    </r>
    <r>
      <rPr>
        <sz val="10"/>
        <rFont val="Calibri"/>
        <family val="2"/>
      </rPr>
      <t xml:space="preserve">, </t>
    </r>
    <r>
      <rPr>
        <sz val="10"/>
        <rFont val="微軟正黑體"/>
        <family val="2"/>
        <charset val="136"/>
      </rPr>
      <t>語言</t>
    </r>
    <r>
      <rPr>
        <sz val="10"/>
        <rFont val="Calibri"/>
        <family val="2"/>
      </rPr>
      <t xml:space="preserve">: </t>
    </r>
    <r>
      <rPr>
        <sz val="10"/>
        <rFont val="微軟正黑體"/>
        <family val="2"/>
        <charset val="136"/>
      </rPr>
      <t>從確定到不確定</t>
    </r>
    <r>
      <rPr>
        <sz val="10"/>
        <rFont val="Calibri"/>
        <family val="2"/>
      </rPr>
      <t xml:space="preserve">, </t>
    </r>
    <r>
      <rPr>
        <sz val="10"/>
        <rFont val="微軟正黑體"/>
        <family val="2"/>
        <charset val="136"/>
      </rPr>
      <t>延展的心智</t>
    </r>
    <r>
      <rPr>
        <sz val="10"/>
        <rFont val="Calibri"/>
        <family val="2"/>
      </rPr>
      <t>——</t>
    </r>
    <r>
      <rPr>
        <sz val="10"/>
        <rFont val="微軟正黑體"/>
        <family val="2"/>
        <charset val="136"/>
      </rPr>
      <t>用複雜性和渾沌學理論解釋語言和思維的關係等。</t>
    </r>
    <phoneticPr fontId="2" type="noConversion"/>
  </si>
  <si>
    <r>
      <rPr>
        <sz val="10"/>
        <rFont val="微軟正黑體"/>
        <family val="2"/>
        <charset val="136"/>
      </rPr>
      <t>中國歷代民族理論民族政策研究</t>
    </r>
    <phoneticPr fontId="2" type="noConversion"/>
  </si>
  <si>
    <r>
      <rPr>
        <sz val="10"/>
        <rFont val="微軟正黑體"/>
        <family val="2"/>
        <charset val="136"/>
      </rPr>
      <t>賈東海</t>
    </r>
    <phoneticPr fontId="2" type="noConversion"/>
  </si>
  <si>
    <r>
      <rPr>
        <sz val="10"/>
        <rFont val="微軟正黑體"/>
        <family val="2"/>
        <charset val="136"/>
      </rPr>
      <t>本書從歷代民族觀、民族理論觀念、民族政策舉措、民族機構官吏設置等方面的革故鼎新進行研究，縱觀歷朝各代史實，總結了進步經驗和失誤教訓，闡述了歷代民族理論、民族法規政策對鞏固邊防、調節民族關係、開發中國邊疆等所起到的積極作用內容。</t>
    </r>
    <phoneticPr fontId="2" type="noConversion"/>
  </si>
  <si>
    <r>
      <rPr>
        <sz val="10"/>
        <rFont val="微軟正黑體"/>
        <family val="2"/>
        <charset val="136"/>
      </rPr>
      <t>民族社會學論文集</t>
    </r>
    <phoneticPr fontId="2" type="noConversion"/>
  </si>
  <si>
    <r>
      <rPr>
        <sz val="10"/>
        <rFont val="微軟正黑體"/>
        <family val="2"/>
        <charset val="136"/>
      </rPr>
      <t>本書內容包括：資源配置與生態移民社區秩序構建探究、農村工業化的一項實證研究、政策影響下的生態與生活等。</t>
    </r>
    <phoneticPr fontId="2" type="noConversion"/>
  </si>
  <si>
    <r>
      <rPr>
        <sz val="10"/>
        <rFont val="微軟正黑體"/>
        <family val="2"/>
        <charset val="136"/>
      </rPr>
      <t>現代漢語導學</t>
    </r>
    <phoneticPr fontId="2" type="noConversion"/>
  </si>
  <si>
    <r>
      <rPr>
        <sz val="10"/>
        <rFont val="微軟正黑體"/>
        <family val="2"/>
        <charset val="136"/>
      </rPr>
      <t>張頌</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</si>
  <si>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本書共分</t>
    </r>
    <r>
      <rPr>
        <sz val="10"/>
        <rFont val="Calibri"/>
        <family val="2"/>
      </rPr>
      <t>11</t>
    </r>
    <r>
      <rPr>
        <sz val="10"/>
        <rFont val="微軟正黑體"/>
        <family val="2"/>
        <charset val="136"/>
      </rPr>
      <t>章，具體內容包括：製圖的基本知識和基本技能、投影的基本知識、體的投影、軸測圖、建築形體的表達方法、建築施工圖、建築結構施工圖、標高投影、建築給水排水工程圖、機械工程圖簡介、電腦輔助製圖等。</t>
    </r>
    <phoneticPr fontId="2" type="noConversion"/>
  </si>
  <si>
    <r>
      <rPr>
        <sz val="10"/>
        <rFont val="微軟正黑體"/>
        <family val="2"/>
        <charset val="136"/>
      </rPr>
      <t>哈爾濱</t>
    </r>
    <phoneticPr fontId="2" type="noConversion"/>
  </si>
  <si>
    <r>
      <rPr>
        <sz val="10"/>
        <rFont val="微軟正黑體"/>
        <family val="2"/>
        <charset val="136"/>
      </rPr>
      <t>把淺：南宋兩淮軍事防禦體系研究</t>
    </r>
    <phoneticPr fontId="2" type="noConversion"/>
  </si>
  <si>
    <r>
      <rPr>
        <sz val="10"/>
        <rFont val="微軟正黑體"/>
        <family val="2"/>
        <charset val="136"/>
      </rPr>
      <t>周燕來</t>
    </r>
    <phoneticPr fontId="2" type="noConversion"/>
  </si>
  <si>
    <r>
      <rPr>
        <sz val="10"/>
        <rFont val="微軟正黑體"/>
        <family val="2"/>
        <charset val="136"/>
      </rPr>
      <t>防禦體系</t>
    </r>
    <phoneticPr fontId="2" type="noConversion"/>
  </si>
  <si>
    <r>
      <rPr>
        <sz val="10"/>
        <rFont val="微軟正黑體"/>
        <family val="2"/>
        <charset val="136"/>
      </rPr>
      <t>從社會發展角度看，由於嚴酷的軍政形勢，作為軍事基地性質的兩淮地區，其社會、經濟、文化等方面的建設，都落後於時代。南宋對該地區採取了任其自然發展的態度和措施，內外因素，使得兩淮地區發展缺乏足夠的推動力。</t>
    </r>
    <phoneticPr fontId="2" type="noConversion"/>
  </si>
  <si>
    <r>
      <rPr>
        <sz val="10"/>
        <rFont val="微軟正黑體"/>
        <family val="2"/>
        <charset val="136"/>
      </rPr>
      <t>楊虎城暨十七路軍將領傳略</t>
    </r>
    <phoneticPr fontId="2" type="noConversion"/>
  </si>
  <si>
    <r>
      <rPr>
        <sz val="10"/>
        <rFont val="微軟正黑體"/>
        <family val="2"/>
        <charset val="136"/>
      </rPr>
      <t>姬乃軍</t>
    </r>
    <r>
      <rPr>
        <sz val="10"/>
        <rFont val="Calibri"/>
        <family val="2"/>
      </rPr>
      <t xml:space="preserve">, </t>
    </r>
    <r>
      <rPr>
        <sz val="10"/>
        <rFont val="微軟正黑體"/>
        <family val="2"/>
        <charset val="136"/>
      </rPr>
      <t>姬中林</t>
    </r>
    <phoneticPr fontId="2" type="noConversion"/>
  </si>
  <si>
    <r>
      <rPr>
        <sz val="10"/>
        <rFont val="微軟正黑體"/>
        <family val="2"/>
        <charset val="136"/>
      </rPr>
      <t>生平事蹟</t>
    </r>
    <r>
      <rPr>
        <sz val="10"/>
        <rFont val="Calibri"/>
        <family val="2"/>
      </rPr>
      <t>;</t>
    </r>
    <r>
      <rPr>
        <sz val="10"/>
        <rFont val="微軟正黑體"/>
        <family val="2"/>
        <charset val="136"/>
      </rPr>
      <t>國民黨軍</t>
    </r>
    <phoneticPr fontId="2" type="noConversion"/>
  </si>
  <si>
    <r>
      <rPr>
        <sz val="10"/>
        <rFont val="微軟正黑體"/>
        <family val="2"/>
        <charset val="136"/>
      </rPr>
      <t>十七路軍是一支有著光榮傳統的部隊。尤其是中國共產黨對這支部隊一貫堅持爭取、團結、教育、改造的方針，並進而開展統一戰線工作，使這支部隊逐步走向光明，走向進步，在中國現代史上寫下了不可或缺的光輝篇章，發揮了不可替代的重要作用，從而也奠定了不可否認的突出地位。</t>
    </r>
    <phoneticPr fontId="2" type="noConversion"/>
  </si>
  <si>
    <r>
      <rPr>
        <sz val="10"/>
        <rFont val="微軟正黑體"/>
        <family val="2"/>
        <charset val="136"/>
      </rPr>
      <t>中國經濟運行風險指數</t>
    </r>
    <r>
      <rPr>
        <sz val="10"/>
        <rFont val="Calibri"/>
        <family val="2"/>
      </rPr>
      <t xml:space="preserve">  2012</t>
    </r>
    <r>
      <rPr>
        <sz val="10"/>
        <rFont val="微軟正黑體"/>
        <family val="2"/>
        <charset val="136"/>
      </rPr>
      <t>年第一季度</t>
    </r>
    <phoneticPr fontId="2" type="noConversion"/>
  </si>
  <si>
    <r>
      <rPr>
        <sz val="10"/>
        <rFont val="微軟正黑體"/>
        <family val="2"/>
        <charset val="136"/>
      </rPr>
      <t>中國經濟</t>
    </r>
    <phoneticPr fontId="2" type="noConversion"/>
  </si>
  <si>
    <r>
      <rPr>
        <sz val="10"/>
        <rFont val="微軟正黑體"/>
        <family val="2"/>
        <charset val="136"/>
      </rPr>
      <t>本書內容包括：國內外經濟運行態勢及主要熱點、經濟運行風險指數、經濟運行態勢預測及宏觀調控政策前瞻等。</t>
    </r>
    <phoneticPr fontId="2" type="noConversion"/>
  </si>
  <si>
    <r>
      <rPr>
        <sz val="10"/>
        <rFont val="微軟正黑體"/>
        <family val="2"/>
        <charset val="136"/>
      </rPr>
      <t>中國民族史</t>
    </r>
    <phoneticPr fontId="2" type="noConversion"/>
  </si>
  <si>
    <r>
      <rPr>
        <sz val="10"/>
        <rFont val="微軟正黑體"/>
        <family val="2"/>
        <charset val="136"/>
      </rPr>
      <t>中華民族</t>
    </r>
    <phoneticPr fontId="2" type="noConversion"/>
  </si>
  <si>
    <r>
      <rPr>
        <sz val="10"/>
        <rFont val="微軟正黑體"/>
        <family val="2"/>
        <charset val="136"/>
      </rPr>
      <t>本書從不同角度對中國民族史進行分析歸納，論述了各民族起源、名稱沿革、支派區別、勢力漲落、文化變遷、各民族間的關係等，從而構建了前所未有的中國民族史學科的新型框架。</t>
    </r>
    <phoneticPr fontId="2" type="noConversion"/>
  </si>
  <si>
    <r>
      <rPr>
        <sz val="10"/>
        <rFont val="微軟正黑體"/>
        <family val="2"/>
        <charset val="136"/>
      </rPr>
      <t>上海書店出版社</t>
    </r>
    <phoneticPr fontId="2" type="noConversion"/>
  </si>
  <si>
    <r>
      <rPr>
        <sz val="10"/>
        <rFont val="微軟正黑體"/>
        <family val="2"/>
        <charset val="136"/>
      </rPr>
      <t>聲律啟蒙</t>
    </r>
    <r>
      <rPr>
        <sz val="10"/>
        <rFont val="Calibri"/>
        <family val="2"/>
      </rPr>
      <t>·</t>
    </r>
    <r>
      <rPr>
        <sz val="10"/>
        <rFont val="微軟正黑體"/>
        <family val="2"/>
        <charset val="136"/>
      </rPr>
      <t>笠翁對韻</t>
    </r>
    <r>
      <rPr>
        <sz val="10"/>
        <rFont val="Calibri"/>
        <family val="2"/>
      </rPr>
      <t>·</t>
    </r>
    <r>
      <rPr>
        <sz val="10"/>
        <rFont val="微軟正黑體"/>
        <family val="2"/>
        <charset val="136"/>
      </rPr>
      <t>訓蒙駢句</t>
    </r>
    <phoneticPr fontId="2" type="noConversion"/>
  </si>
  <si>
    <r>
      <rPr>
        <sz val="10"/>
        <rFont val="微軟正黑體"/>
        <family val="2"/>
        <charset val="136"/>
      </rPr>
      <t>張紅霞</t>
    </r>
    <phoneticPr fontId="2" type="noConversion"/>
  </si>
  <si>
    <r>
      <rPr>
        <sz val="10"/>
        <rFont val="微軟正黑體"/>
        <family val="2"/>
        <charset val="136"/>
      </rPr>
      <t>詩詞格律</t>
    </r>
    <phoneticPr fontId="2" type="noConversion"/>
  </si>
  <si>
    <r>
      <rPr>
        <sz val="10"/>
        <rFont val="微軟正黑體"/>
        <family val="2"/>
        <charset val="136"/>
      </rPr>
      <t>本文講述的是《聲律啟蒙》，《笠翁對韻》，《訓蒙駢句》三部分內容。</t>
    </r>
    <phoneticPr fontId="2" type="noConversion"/>
  </si>
  <si>
    <r>
      <rPr>
        <sz val="10"/>
        <rFont val="微軟正黑體"/>
        <family val="2"/>
        <charset val="136"/>
      </rPr>
      <t>太白文藝出版社</t>
    </r>
    <phoneticPr fontId="2" type="noConversion"/>
  </si>
  <si>
    <r>
      <rPr>
        <sz val="10"/>
        <rFont val="微軟正黑體"/>
        <family val="2"/>
        <charset val="136"/>
      </rPr>
      <t>盧植</t>
    </r>
    <phoneticPr fontId="2" type="noConversion"/>
  </si>
  <si>
    <r>
      <rPr>
        <sz val="10"/>
        <rFont val="微軟正黑體"/>
        <family val="2"/>
        <charset val="136"/>
      </rPr>
      <t>本書全面分析國內外已有教材特點特色的基礎上設計了自己的體系結構，力求反映最新研究成果，把網路技術與語言學習、認知科學、語料庫、語篇分析等整合其中。</t>
    </r>
    <phoneticPr fontId="2" type="noConversion"/>
  </si>
  <si>
    <r>
      <rPr>
        <sz val="10"/>
        <rFont val="微軟正黑體"/>
        <family val="2"/>
        <charset val="136"/>
      </rPr>
      <t>廣州</t>
    </r>
    <phoneticPr fontId="2" type="noConversion"/>
  </si>
  <si>
    <r>
      <rPr>
        <sz val="10"/>
        <rFont val="微軟正黑體"/>
        <family val="2"/>
        <charset val="136"/>
      </rPr>
      <t>滇軍抗日史績</t>
    </r>
    <phoneticPr fontId="2" type="noConversion"/>
  </si>
  <si>
    <r>
      <rPr>
        <sz val="10"/>
        <rFont val="微軟正黑體"/>
        <family val="2"/>
        <charset val="136"/>
      </rPr>
      <t>國民黨軍</t>
    </r>
    <phoneticPr fontId="2" type="noConversion"/>
  </si>
  <si>
    <r>
      <rPr>
        <sz val="10"/>
        <rFont val="微軟正黑體"/>
        <family val="2"/>
        <charset val="136"/>
      </rPr>
      <t>本書介紹了滇軍抗日歷史，內容包括：六十軍血戰台兒莊、老三軍英名永存中條山、三支滇軍部隊鏖戰湘鄂贛、六十軍回防滇南。</t>
    </r>
    <phoneticPr fontId="2" type="noConversion"/>
  </si>
  <si>
    <r>
      <rPr>
        <sz val="10"/>
        <rFont val="微軟正黑體"/>
        <family val="2"/>
        <charset val="136"/>
      </rPr>
      <t>雲南教育出版社</t>
    </r>
    <phoneticPr fontId="2" type="noConversion"/>
  </si>
  <si>
    <r>
      <rPr>
        <sz val="10"/>
        <rFont val="微軟正黑體"/>
        <family val="2"/>
        <charset val="136"/>
      </rPr>
      <t>民國滇系四巨頭</t>
    </r>
    <phoneticPr fontId="2" type="noConversion"/>
  </si>
  <si>
    <r>
      <rPr>
        <sz val="10"/>
        <rFont val="微軟正黑體"/>
        <family val="2"/>
        <charset val="136"/>
      </rPr>
      <t>謝本書</t>
    </r>
    <phoneticPr fontId="2" type="noConversion"/>
  </si>
  <si>
    <r>
      <rPr>
        <sz val="10"/>
        <rFont val="微軟正黑體"/>
        <family val="2"/>
        <charset val="136"/>
      </rPr>
      <t>盧漢</t>
    </r>
    <r>
      <rPr>
        <sz val="10"/>
        <rFont val="Calibri"/>
        <family val="2"/>
      </rPr>
      <t>,;</t>
    </r>
    <r>
      <rPr>
        <sz val="10"/>
        <rFont val="微軟正黑體"/>
        <family val="2"/>
        <charset val="136"/>
      </rPr>
      <t>唐繼堯</t>
    </r>
    <r>
      <rPr>
        <sz val="10"/>
        <rFont val="Calibri"/>
        <family val="2"/>
      </rPr>
      <t>,;</t>
    </r>
    <r>
      <rPr>
        <sz val="10"/>
        <rFont val="微軟正黑體"/>
        <family val="2"/>
        <charset val="136"/>
      </rPr>
      <t>蔡鍔</t>
    </r>
    <r>
      <rPr>
        <sz val="10"/>
        <rFont val="Calibri"/>
        <family val="2"/>
      </rPr>
      <t>,;</t>
    </r>
    <r>
      <rPr>
        <sz val="10"/>
        <rFont val="微軟正黑體"/>
        <family val="2"/>
        <charset val="136"/>
      </rPr>
      <t>龍雲</t>
    </r>
    <r>
      <rPr>
        <sz val="10"/>
        <rFont val="Calibri"/>
        <family val="2"/>
      </rPr>
      <t>,</t>
    </r>
    <phoneticPr fontId="2" type="noConversion"/>
  </si>
  <si>
    <r>
      <rPr>
        <sz val="10"/>
        <rFont val="微軟正黑體"/>
        <family val="2"/>
        <charset val="136"/>
      </rPr>
      <t>本書以可靠的史料，對民國時期先後主政雲南、號稱</t>
    </r>
    <r>
      <rPr>
        <sz val="10"/>
        <rFont val="Calibri"/>
        <family val="2"/>
      </rPr>
      <t>“</t>
    </r>
    <r>
      <rPr>
        <sz val="10"/>
        <rFont val="微軟正黑體"/>
        <family val="2"/>
        <charset val="136"/>
      </rPr>
      <t>雲南王</t>
    </r>
    <r>
      <rPr>
        <sz val="10"/>
        <rFont val="Calibri"/>
        <family val="2"/>
      </rPr>
      <t>”</t>
    </r>
    <r>
      <rPr>
        <sz val="10"/>
        <rFont val="微軟正黑體"/>
        <family val="2"/>
        <charset val="136"/>
      </rPr>
      <t>的蔡鍔、唐繼堯、龍雲、盧漢四人在雲南政治、經濟、文化、軍事、交通等方面所做的事進行了深入淺出的介紹，對他們在歷史上的功過是非進行了中肯的評價，不僅稱讚了他們在國家民族危亡之際振臂高呼、擔當道義、起而抗爭、勇於犧牲的精神，同時對他們割據一方、挑起戰亂、壓制民眾、加重人民負擔的事實也不加掩飾，並給予恰如其分的評價。該書通過四巨頭的串聯，簡明而全面地反映了整個民國時期雲南社會、經濟、政治、軍事、文化、教育等方面的歷史狀況。</t>
    </r>
    <phoneticPr fontId="2" type="noConversion"/>
  </si>
  <si>
    <r>
      <rPr>
        <sz val="10"/>
        <rFont val="微軟正黑體"/>
        <family val="2"/>
        <charset val="136"/>
      </rPr>
      <t>雲南教育出版社</t>
    </r>
    <phoneticPr fontId="2" type="noConversion"/>
  </si>
  <si>
    <r>
      <rPr>
        <sz val="10"/>
        <rFont val="微軟正黑體"/>
        <family val="2"/>
        <charset val="136"/>
      </rPr>
      <t>論美國的民主</t>
    </r>
    <phoneticPr fontId="2" type="noConversion"/>
  </si>
  <si>
    <r>
      <t>(</t>
    </r>
    <r>
      <rPr>
        <sz val="10"/>
        <rFont val="微軟正黑體"/>
        <family val="2"/>
        <charset val="136"/>
      </rPr>
      <t>法</t>
    </r>
    <r>
      <rPr>
        <sz val="10"/>
        <rFont val="Calibri"/>
        <family val="2"/>
      </rPr>
      <t xml:space="preserve">) </t>
    </r>
    <r>
      <rPr>
        <sz val="10"/>
        <rFont val="微軟正黑體"/>
        <family val="2"/>
        <charset val="136"/>
      </rPr>
      <t>托克維爾</t>
    </r>
    <phoneticPr fontId="2" type="noConversion"/>
  </si>
  <si>
    <r>
      <rPr>
        <sz val="10"/>
        <rFont val="微軟正黑體"/>
        <family val="2"/>
        <charset val="136"/>
      </rPr>
      <t>資產階級民主</t>
    </r>
    <phoneticPr fontId="2" type="noConversion"/>
  </si>
  <si>
    <r>
      <rPr>
        <sz val="10"/>
        <rFont val="微軟正黑體"/>
        <family val="2"/>
        <charset val="136"/>
      </rPr>
      <t>本書是世界學術界第一部對美國社會、政治制度和民情進行社會學研究的著作，它也是一本論述民主制度的專著，作者闡述了他的政治哲學的基本原理，以及他對平等與自由的關係的觀點。</t>
    </r>
    <phoneticPr fontId="2" type="noConversion"/>
  </si>
  <si>
    <r>
      <rPr>
        <sz val="10"/>
        <rFont val="微軟正黑體"/>
        <family val="2"/>
        <charset val="136"/>
      </rPr>
      <t>縮譯全彩插圖本</t>
    </r>
    <phoneticPr fontId="2" type="noConversion"/>
  </si>
  <si>
    <r>
      <rPr>
        <sz val="10"/>
        <rFont val="微軟正黑體"/>
        <family val="2"/>
        <charset val="136"/>
      </rPr>
      <t>在抗戰館聽講座：民族精神大講堂選輯</t>
    </r>
    <r>
      <rPr>
        <sz val="10"/>
        <rFont val="Calibri"/>
        <family val="2"/>
      </rPr>
      <t xml:space="preserve">  </t>
    </r>
    <r>
      <rPr>
        <sz val="10"/>
        <rFont val="微軟正黑體"/>
        <family val="2"/>
        <charset val="136"/>
      </rPr>
      <t>第一輯</t>
    </r>
    <phoneticPr fontId="2" type="noConversion"/>
  </si>
  <si>
    <r>
      <rPr>
        <sz val="10"/>
        <rFont val="微軟正黑體"/>
        <family val="2"/>
        <charset val="136"/>
      </rPr>
      <t>中國人民抗日戰爭紀念館</t>
    </r>
    <phoneticPr fontId="2" type="noConversion"/>
  </si>
  <si>
    <r>
      <rPr>
        <sz val="10"/>
        <rFont val="微軟正黑體"/>
        <family val="2"/>
        <charset val="136"/>
      </rPr>
      <t>抗日戰爭</t>
    </r>
    <r>
      <rPr>
        <sz val="10"/>
        <rFont val="Calibri"/>
        <family val="2"/>
      </rPr>
      <t>;</t>
    </r>
    <r>
      <rPr>
        <sz val="10"/>
        <rFont val="微軟正黑體"/>
        <family val="2"/>
        <charset val="136"/>
      </rPr>
      <t>民族精神</t>
    </r>
    <phoneticPr fontId="2" type="noConversion"/>
  </si>
  <si>
    <r>
      <rPr>
        <sz val="10"/>
        <rFont val="微軟正黑體"/>
        <family val="2"/>
        <charset val="136"/>
      </rPr>
      <t>本書共</t>
    </r>
    <r>
      <rPr>
        <sz val="10"/>
        <rFont val="Calibri"/>
        <family val="2"/>
      </rPr>
      <t>17</t>
    </r>
    <r>
      <rPr>
        <sz val="10"/>
        <rFont val="微軟正黑體"/>
        <family val="2"/>
        <charset val="136"/>
      </rPr>
      <t>講，內容包括：建立面向未來的歷史認識、追憶父親左權將軍、西南聯合大學的抗戰軌跡、博物館與大眾文化生活、八載干戈仗延安、日本自民党領袖面面觀、參加奧運會的故事、美國飛虎隊在中國等。</t>
    </r>
    <phoneticPr fontId="2" type="noConversion"/>
  </si>
  <si>
    <r>
      <rPr>
        <sz val="10"/>
        <rFont val="微軟正黑體"/>
        <family val="2"/>
        <charset val="136"/>
      </rPr>
      <t>八路軍</t>
    </r>
    <phoneticPr fontId="2" type="noConversion"/>
  </si>
  <si>
    <r>
      <rPr>
        <sz val="10"/>
        <rFont val="微軟正黑體"/>
        <family val="2"/>
        <charset val="136"/>
      </rPr>
      <t>八路軍太行紀念館</t>
    </r>
    <phoneticPr fontId="2" type="noConversion"/>
  </si>
  <si>
    <r>
      <rPr>
        <sz val="10"/>
        <rFont val="微軟正黑體"/>
        <family val="2"/>
        <charset val="136"/>
      </rPr>
      <t>本書內容包括：抗戰綜述、重要文獻、重要會議、組織序列、主要戰役戰鬥、抗日根據地、主要人物、國際交往、抗日英烈、大事記略。</t>
    </r>
    <phoneticPr fontId="2" type="noConversion"/>
  </si>
  <si>
    <r>
      <rPr>
        <sz val="10"/>
        <rFont val="微軟正黑體"/>
        <family val="2"/>
        <charset val="136"/>
      </rPr>
      <t>山西春秋電子音像出版社</t>
    </r>
    <phoneticPr fontId="2" type="noConversion"/>
  </si>
  <si>
    <r>
      <rPr>
        <sz val="10"/>
        <rFont val="微軟正黑體"/>
        <family val="2"/>
        <charset val="136"/>
      </rPr>
      <t>晚清州縣訴訟中的審斷問題：側重四川南部縣的實踐</t>
    </r>
    <phoneticPr fontId="2" type="noConversion"/>
  </si>
  <si>
    <r>
      <rPr>
        <sz val="10"/>
        <rFont val="微軟正黑體"/>
        <family val="2"/>
        <charset val="136"/>
      </rPr>
      <t>審判</t>
    </r>
    <phoneticPr fontId="2" type="noConversion"/>
  </si>
  <si>
    <r>
      <rPr>
        <sz val="10"/>
        <rFont val="微軟正黑體"/>
        <family val="2"/>
        <charset val="136"/>
      </rPr>
      <t>新桂系紀實續篇</t>
    </r>
    <r>
      <rPr>
        <sz val="10"/>
        <rFont val="Calibri"/>
        <family val="2"/>
      </rPr>
      <t xml:space="preserve">  (</t>
    </r>
    <r>
      <rPr>
        <sz val="10"/>
        <rFont val="微軟正黑體"/>
        <family val="2"/>
        <charset val="136"/>
      </rPr>
      <t>七</t>
    </r>
    <r>
      <rPr>
        <sz val="10"/>
        <rFont val="Calibri"/>
        <family val="2"/>
      </rPr>
      <t>)</t>
    </r>
    <phoneticPr fontId="2" type="noConversion"/>
  </si>
  <si>
    <r>
      <rPr>
        <sz val="10"/>
        <rFont val="微軟正黑體"/>
        <family val="2"/>
        <charset val="136"/>
      </rPr>
      <t>廣西政協文史和學習委員會</t>
    </r>
    <phoneticPr fontId="2" type="noConversion"/>
  </si>
  <si>
    <r>
      <rPr>
        <sz val="10"/>
        <rFont val="微軟正黑體"/>
        <family val="2"/>
        <charset val="136"/>
      </rPr>
      <t>軍閥</t>
    </r>
    <phoneticPr fontId="2" type="noConversion"/>
  </si>
  <si>
    <r>
      <rPr>
        <sz val="10"/>
        <rFont val="微軟正黑體"/>
        <family val="2"/>
        <charset val="136"/>
      </rPr>
      <t>饒任坤</t>
    </r>
    <phoneticPr fontId="2" type="noConversion"/>
  </si>
  <si>
    <r>
      <rPr>
        <sz val="10"/>
        <rFont val="微軟正黑體"/>
        <family val="2"/>
        <charset val="136"/>
      </rPr>
      <t>本書充分吸納了客家學界的科研成果，全面系統地介紹了客家歷史文化，包括客家的形成、成熟與發展、傳統文化、民俗風情、人文、重要歷史人物以及客家在中國歷史上的貢獻等內容。</t>
    </r>
    <phoneticPr fontId="2" type="noConversion"/>
  </si>
  <si>
    <r>
      <rPr>
        <sz val="10"/>
        <rFont val="微軟正黑體"/>
        <family val="2"/>
        <charset val="136"/>
      </rPr>
      <t>廣西人民出版社</t>
    </r>
    <phoneticPr fontId="2" type="noConversion"/>
  </si>
  <si>
    <r>
      <rPr>
        <sz val="10"/>
        <rFont val="微軟正黑體"/>
        <family val="2"/>
        <charset val="136"/>
      </rPr>
      <t>南寧</t>
    </r>
    <phoneticPr fontId="2" type="noConversion"/>
  </si>
  <si>
    <r>
      <rPr>
        <sz val="10"/>
        <rFont val="微軟正黑體"/>
        <family val="2"/>
        <charset val="136"/>
      </rPr>
      <t>在國家利益之間：戰後美國對發展中國家發展援助探研</t>
    </r>
    <phoneticPr fontId="2" type="noConversion"/>
  </si>
  <si>
    <r>
      <rPr>
        <sz val="10"/>
        <rFont val="微軟正黑體"/>
        <family val="2"/>
        <charset val="136"/>
      </rPr>
      <t>劉國柱</t>
    </r>
    <r>
      <rPr>
        <sz val="10"/>
        <rFont val="Calibri"/>
        <family val="2"/>
      </rPr>
      <t xml:space="preserve">, </t>
    </r>
    <r>
      <rPr>
        <sz val="10"/>
        <rFont val="微軟正黑體"/>
        <family val="2"/>
        <charset val="136"/>
      </rPr>
      <t>郭擁軍等</t>
    </r>
    <phoneticPr fontId="2" type="noConversion"/>
  </si>
  <si>
    <r>
      <rPr>
        <sz val="10"/>
        <rFont val="微軟正黑體"/>
        <family val="2"/>
        <charset val="136"/>
      </rPr>
      <t>對外經濟援助</t>
    </r>
    <phoneticPr fontId="2" type="noConversion"/>
  </si>
  <si>
    <r>
      <rPr>
        <sz val="10"/>
        <rFont val="微軟正黑體"/>
        <family val="2"/>
        <charset val="136"/>
      </rPr>
      <t>本書對戰後美國對發展中國家的發展援助政策做了研究和分析，將美國對發展中國家發展援助政策的演變過程展現出來，並在此基礎上揭示了在</t>
    </r>
    <r>
      <rPr>
        <sz val="10"/>
        <rFont val="Calibri"/>
        <family val="2"/>
      </rPr>
      <t>“</t>
    </r>
    <r>
      <rPr>
        <sz val="10"/>
        <rFont val="微軟正黑體"/>
        <family val="2"/>
        <charset val="136"/>
      </rPr>
      <t>利他</t>
    </r>
    <r>
      <rPr>
        <sz val="10"/>
        <rFont val="Calibri"/>
        <family val="2"/>
      </rPr>
      <t>”</t>
    </r>
    <r>
      <rPr>
        <sz val="10"/>
        <rFont val="微軟正黑體"/>
        <family val="2"/>
        <charset val="136"/>
      </rPr>
      <t>色彩下美國發展援助政策的動機、目的，及其在美國對發展中國家外交戰略中的作用，從而揭開了</t>
    </r>
    <r>
      <rPr>
        <sz val="10"/>
        <rFont val="Calibri"/>
        <family val="2"/>
      </rPr>
      <t>“</t>
    </r>
    <r>
      <rPr>
        <sz val="10"/>
        <rFont val="微軟正黑體"/>
        <family val="2"/>
        <charset val="136"/>
      </rPr>
      <t>理想主義</t>
    </r>
    <r>
      <rPr>
        <sz val="10"/>
        <rFont val="Calibri"/>
        <family val="2"/>
      </rPr>
      <t>”</t>
    </r>
    <r>
      <rPr>
        <sz val="10"/>
        <rFont val="微軟正黑體"/>
        <family val="2"/>
        <charset val="136"/>
      </rPr>
      <t>面紗下的美國國家利益觀念以及實現國家利益的途徑和手段。</t>
    </r>
    <phoneticPr fontId="2" type="noConversion"/>
  </si>
  <si>
    <r>
      <rPr>
        <sz val="10"/>
        <rFont val="微軟正黑體"/>
        <family val="2"/>
        <charset val="136"/>
      </rPr>
      <t>浙江大學出版社</t>
    </r>
    <phoneticPr fontId="2" type="noConversion"/>
  </si>
  <si>
    <r>
      <rPr>
        <sz val="10"/>
        <rFont val="微軟正黑體"/>
        <family val="2"/>
        <charset val="136"/>
      </rPr>
      <t>明代中央文官制度與文學</t>
    </r>
    <phoneticPr fontId="2" type="noConversion"/>
  </si>
  <si>
    <r>
      <rPr>
        <sz val="10"/>
        <rFont val="微軟正黑體"/>
        <family val="2"/>
        <charset val="136"/>
      </rPr>
      <t>葉曄</t>
    </r>
    <phoneticPr fontId="2" type="noConversion"/>
  </si>
  <si>
    <r>
      <rPr>
        <sz val="10"/>
        <rFont val="微軟正黑體"/>
        <family val="2"/>
        <charset val="136"/>
      </rPr>
      <t>本書內容包括：明代翰林院職掌與中央文學權利的掌控、明代庶起士培養與官方文學標準的建構、明代京城詩文風會及其制度背景、館閣背景下文學文體的功用化。</t>
    </r>
    <phoneticPr fontId="2" type="noConversion"/>
  </si>
  <si>
    <r>
      <rPr>
        <sz val="10"/>
        <rFont val="微軟正黑體"/>
        <family val="2"/>
        <charset val="136"/>
      </rPr>
      <t>動物與中古政治宗教秩序</t>
    </r>
    <phoneticPr fontId="2" type="noConversion"/>
  </si>
  <si>
    <r>
      <rPr>
        <sz val="10"/>
        <rFont val="微軟正黑體"/>
        <family val="2"/>
        <charset val="136"/>
      </rPr>
      <t>陳懷宇</t>
    </r>
    <phoneticPr fontId="2" type="noConversion"/>
  </si>
  <si>
    <r>
      <rPr>
        <sz val="10"/>
        <rFont val="微軟正黑體"/>
        <family val="2"/>
        <charset val="136"/>
      </rPr>
      <t>動物</t>
    </r>
    <phoneticPr fontId="2" type="noConversion"/>
  </si>
  <si>
    <r>
      <rPr>
        <sz val="10"/>
        <rFont val="微軟正黑體"/>
        <family val="2"/>
        <charset val="136"/>
      </rPr>
      <t>本書討論了初唐時期佛教僧人對動、植物進行的分類，南北朝隋唐佛教文獻中十二生肖形象和意義的變化，馴虎敘事，中古佛教文獻中的動物名號變遷，世界史視野下的猛獸與權力，以及九龍在中古文獻中的流變。</t>
    </r>
    <phoneticPr fontId="2" type="noConversion"/>
  </si>
  <si>
    <r>
      <rPr>
        <sz val="10"/>
        <rFont val="微軟正黑體"/>
        <family val="2"/>
        <charset val="136"/>
      </rPr>
      <t>善的歷程：儒家價值體系研究</t>
    </r>
    <phoneticPr fontId="2" type="noConversion"/>
  </si>
  <si>
    <r>
      <rPr>
        <sz val="10"/>
        <rFont val="微軟正黑體"/>
        <family val="2"/>
        <charset val="136"/>
      </rPr>
      <t>文化哲學</t>
    </r>
    <phoneticPr fontId="2" type="noConversion"/>
  </si>
  <si>
    <r>
      <rPr>
        <sz val="10"/>
        <rFont val="微軟正黑體"/>
        <family val="2"/>
        <charset val="136"/>
      </rPr>
      <t>本書主要講了儒家價值體系的奠基、從孔子到孟子、演進中的折變、價值本體的建構及其內化等內容。</t>
    </r>
    <phoneticPr fontId="2" type="noConversion"/>
  </si>
  <si>
    <r>
      <rPr>
        <sz val="10"/>
        <rFont val="微軟正黑體"/>
        <family val="2"/>
        <charset val="136"/>
      </rPr>
      <t>漢語名詞謂語句研究</t>
    </r>
    <phoneticPr fontId="2" type="noConversion"/>
  </si>
  <si>
    <r>
      <rPr>
        <sz val="10"/>
        <rFont val="微軟正黑體"/>
        <family val="2"/>
        <charset val="136"/>
      </rPr>
      <t>漢語</t>
    </r>
    <phoneticPr fontId="2" type="noConversion"/>
  </si>
  <si>
    <r>
      <rPr>
        <sz val="10"/>
        <rFont val="微軟正黑體"/>
        <family val="2"/>
        <charset val="136"/>
      </rPr>
      <t>本書共</t>
    </r>
    <r>
      <rPr>
        <sz val="10"/>
        <rFont val="Calibri"/>
        <family val="2"/>
      </rPr>
      <t>6</t>
    </r>
    <r>
      <rPr>
        <sz val="10"/>
        <rFont val="微軟正黑體"/>
        <family val="2"/>
        <charset val="136"/>
      </rPr>
      <t>章，包括先秦名詞謂語句研究，中古名詞謂語句研究，近代名詞謂語句研究，當代名詞謂語句研究等內容。</t>
    </r>
    <phoneticPr fontId="2" type="noConversion"/>
  </si>
  <si>
    <r>
      <rPr>
        <sz val="10"/>
        <rFont val="微軟正黑體"/>
        <family val="2"/>
        <charset val="136"/>
      </rPr>
      <t>南京國民政府訓政前期立法體制研究</t>
    </r>
    <r>
      <rPr>
        <sz val="10"/>
        <rFont val="Calibri"/>
        <family val="2"/>
      </rPr>
      <t xml:space="preserve">  1928</t>
    </r>
    <r>
      <rPr>
        <sz val="10"/>
        <rFont val="微軟正黑體"/>
        <family val="2"/>
        <charset val="136"/>
      </rPr>
      <t>～</t>
    </r>
    <r>
      <rPr>
        <sz val="10"/>
        <rFont val="Calibri"/>
        <family val="2"/>
      </rPr>
      <t>1937</t>
    </r>
    <phoneticPr fontId="2" type="noConversion"/>
  </si>
  <si>
    <r>
      <rPr>
        <sz val="10"/>
        <rFont val="微軟正黑體"/>
        <family val="2"/>
        <charset val="136"/>
      </rPr>
      <t>中國法制現代化已走過了一百多年艱難曲折的路程，其中，隨著社會的轉型、政權的更迭，曾經出現過三次大的立法高潮，直接推動了中國的法制一步步與世界接軌。</t>
    </r>
    <phoneticPr fontId="2" type="noConversion"/>
  </si>
  <si>
    <r>
      <rPr>
        <sz val="10"/>
        <rFont val="微軟正黑體"/>
        <family val="2"/>
        <charset val="136"/>
      </rPr>
      <t>唐代詩人的生存狀況研究</t>
    </r>
    <phoneticPr fontId="2" type="noConversion"/>
  </si>
  <si>
    <r>
      <rPr>
        <sz val="10"/>
        <rFont val="微軟正黑體"/>
        <family val="2"/>
        <charset val="136"/>
      </rPr>
      <t>詩人</t>
    </r>
    <phoneticPr fontId="2" type="noConversion"/>
  </si>
  <si>
    <r>
      <rPr>
        <sz val="10"/>
        <rFont val="微軟正黑體"/>
        <family val="2"/>
        <charset val="136"/>
      </rPr>
      <t>本書主要講了唐代社會政治與唐代詩人的政治生涯、唐代教育與唐代詩人的生存狀況、從兩《唐書》的對比分析看唐代詩人的生存狀況等內容。</t>
    </r>
    <phoneticPr fontId="2" type="noConversion"/>
  </si>
  <si>
    <r>
      <rPr>
        <sz val="10"/>
        <rFont val="微軟正黑體"/>
        <family val="2"/>
        <charset val="136"/>
      </rPr>
      <t>陝西人民出版社</t>
    </r>
    <phoneticPr fontId="2" type="noConversion"/>
  </si>
  <si>
    <r>
      <t>2012</t>
    </r>
    <r>
      <rPr>
        <sz val="10"/>
        <rFont val="微軟正黑體"/>
        <family val="2"/>
        <charset val="136"/>
      </rPr>
      <t>考研思想政治理論知識點大串記：中國近現代史綱要</t>
    </r>
    <phoneticPr fontId="2" type="noConversion"/>
  </si>
  <si>
    <r>
      <rPr>
        <sz val="10"/>
        <rFont val="微軟正黑體"/>
        <family val="2"/>
        <charset val="136"/>
      </rPr>
      <t>中國歷史</t>
    </r>
    <r>
      <rPr>
        <sz val="10"/>
        <rFont val="Calibri"/>
        <family val="2"/>
      </rPr>
      <t>;</t>
    </r>
    <r>
      <rPr>
        <sz val="10"/>
        <rFont val="微軟正黑體"/>
        <family val="2"/>
        <charset val="136"/>
      </rPr>
      <t>中國歷史</t>
    </r>
    <phoneticPr fontId="2" type="noConversion"/>
  </si>
  <si>
    <r>
      <rPr>
        <sz val="10"/>
        <rFont val="微軟正黑體"/>
        <family val="2"/>
        <charset val="136"/>
      </rPr>
      <t>本書包括反對外國侵略的鬥爭、對國家出路的早期探索、開天闢地的大事變、中國革命的新道路、中華民族的抗日戰爭、社會主義基本制度在中國的確立等十章，每章均由本章內容簡要、考點知識框架、核心考點速記等模組。</t>
    </r>
    <phoneticPr fontId="2" type="noConversion"/>
  </si>
  <si>
    <r>
      <rPr>
        <sz val="10"/>
        <rFont val="微軟正黑體"/>
        <family val="2"/>
        <charset val="136"/>
      </rPr>
      <t>北京航空航太大學出版社</t>
    </r>
    <phoneticPr fontId="2" type="noConversion"/>
  </si>
  <si>
    <r>
      <rPr>
        <sz val="10"/>
        <rFont val="微軟正黑體"/>
        <family val="2"/>
        <charset val="136"/>
      </rPr>
      <t>本書分為</t>
    </r>
    <r>
      <rPr>
        <sz val="10"/>
        <rFont val="Calibri"/>
        <family val="2"/>
      </rPr>
      <t>7</t>
    </r>
    <r>
      <rPr>
        <sz val="10"/>
        <rFont val="微軟正黑體"/>
        <family val="2"/>
        <charset val="136"/>
      </rPr>
      <t>卷，約</t>
    </r>
    <r>
      <rPr>
        <sz val="10"/>
        <rFont val="Calibri"/>
        <family val="2"/>
      </rPr>
      <t>40</t>
    </r>
    <r>
      <rPr>
        <sz val="10"/>
        <rFont val="微軟正黑體"/>
        <family val="2"/>
        <charset val="136"/>
      </rPr>
      <t>萬字，敘述了宋代沿邊主要少數民族及少數民族政權如遼、女真、回鶻、瓜沙、安化、西南蕃、黎峒、黎州諸蠻、南蠻、唃廝羅、大理、渤海等的歷史，並敘述了東南亞、南亞、西亞地區的交趾、占城、蒲端、天竺、大食、闍婆、真裡富、佛泥等國的概況，最後總敘宋代歷朝周邊各國的朝貢情況。</t>
    </r>
    <phoneticPr fontId="2" type="noConversion"/>
  </si>
  <si>
    <r>
      <rPr>
        <sz val="10"/>
        <rFont val="微軟正黑體"/>
        <family val="2"/>
        <charset val="136"/>
      </rPr>
      <t>桃山抗戰實錄</t>
    </r>
    <phoneticPr fontId="2" type="noConversion"/>
  </si>
  <si>
    <r>
      <rPr>
        <sz val="10"/>
        <rFont val="微軟正黑體"/>
        <family val="2"/>
        <charset val="136"/>
      </rPr>
      <t>鄒本棟</t>
    </r>
    <phoneticPr fontId="2" type="noConversion"/>
  </si>
  <si>
    <r>
      <rPr>
        <sz val="10"/>
        <rFont val="微軟正黑體"/>
        <family val="2"/>
        <charset val="136"/>
      </rPr>
      <t>本書描述了明命寺興衰的軌跡，反映了作者十幾年來的歷史研究的成果，分為明命寺的修建及損毀、鐵力的宗教歷史及慈善家故事等四章。</t>
    </r>
    <phoneticPr fontId="2" type="noConversion"/>
  </si>
  <si>
    <r>
      <rPr>
        <sz val="10"/>
        <rFont val="微軟正黑體"/>
        <family val="2"/>
        <charset val="136"/>
      </rPr>
      <t>宋元畫學研究</t>
    </r>
    <phoneticPr fontId="2" type="noConversion"/>
  </si>
  <si>
    <r>
      <rPr>
        <sz val="10"/>
        <rFont val="微軟正黑體"/>
        <family val="2"/>
        <charset val="136"/>
      </rPr>
      <t>韋賓</t>
    </r>
    <phoneticPr fontId="2" type="noConversion"/>
  </si>
  <si>
    <r>
      <rPr>
        <sz val="10"/>
        <rFont val="微軟正黑體"/>
        <family val="2"/>
        <charset val="136"/>
      </rPr>
      <t>中國畫</t>
    </r>
    <r>
      <rPr>
        <sz val="10"/>
        <rFont val="Calibri"/>
        <family val="2"/>
      </rPr>
      <t>;</t>
    </r>
    <r>
      <rPr>
        <sz val="10"/>
        <rFont val="微軟正黑體"/>
        <family val="2"/>
        <charset val="136"/>
      </rPr>
      <t>中國畫</t>
    </r>
    <phoneticPr fontId="2" type="noConversion"/>
  </si>
  <si>
    <r>
      <rPr>
        <sz val="10"/>
        <rFont val="微軟正黑體"/>
        <family val="2"/>
        <charset val="136"/>
      </rPr>
      <t>本書包括六卷：卷一文獻研究；卷二文化根源研究；卷三社會基礎研究；卷四表現形式研究；卷五繪畫思想研究；卷六個案研究。</t>
    </r>
    <phoneticPr fontId="2" type="noConversion"/>
  </si>
  <si>
    <r>
      <rPr>
        <sz val="10"/>
        <rFont val="微軟正黑體"/>
        <family val="2"/>
        <charset val="136"/>
      </rPr>
      <t>胡雪岩全傳</t>
    </r>
    <phoneticPr fontId="2" type="noConversion"/>
  </si>
  <si>
    <r>
      <rPr>
        <sz val="10"/>
        <rFont val="微軟正黑體"/>
        <family val="2"/>
        <charset val="136"/>
      </rPr>
      <t>本書分上、下兩篇，共十九章，內容包括：錢莊跑堂、從末路到中興、北票南莊、借師助剿、周瑜打黃蓋、駕馭時代的胡雪岩等，講述了紅頂商人胡雪岩的傳奇一生。</t>
    </r>
    <phoneticPr fontId="2" type="noConversion"/>
  </si>
  <si>
    <r>
      <rPr>
        <sz val="10"/>
        <rFont val="微軟正黑體"/>
        <family val="2"/>
        <charset val="136"/>
      </rPr>
      <t>華中科技大學出版社</t>
    </r>
    <phoneticPr fontId="2" type="noConversion"/>
  </si>
  <si>
    <r>
      <rPr>
        <sz val="10"/>
        <rFont val="微軟正黑體"/>
        <family val="2"/>
        <charset val="136"/>
      </rPr>
      <t>武漢</t>
    </r>
    <phoneticPr fontId="2" type="noConversion"/>
  </si>
  <si>
    <r>
      <rPr>
        <sz val="10"/>
        <rFont val="微軟正黑體"/>
        <family val="2"/>
        <charset val="136"/>
      </rPr>
      <t>華陰老腔</t>
    </r>
    <phoneticPr fontId="2" type="noConversion"/>
  </si>
  <si>
    <r>
      <rPr>
        <sz val="10"/>
        <rFont val="微軟正黑體"/>
        <family val="2"/>
        <charset val="136"/>
      </rPr>
      <t>楊甫勳</t>
    </r>
    <phoneticPr fontId="2" type="noConversion"/>
  </si>
  <si>
    <r>
      <rPr>
        <sz val="10"/>
        <rFont val="微軟正黑體"/>
        <family val="2"/>
        <charset val="136"/>
      </rPr>
      <t>本書包含二部分：第一部分</t>
    </r>
    <r>
      <rPr>
        <sz val="10"/>
        <rFont val="Calibri"/>
        <family val="2"/>
      </rPr>
      <t xml:space="preserve"> </t>
    </r>
    <r>
      <rPr>
        <sz val="10"/>
        <rFont val="微軟正黑體"/>
        <family val="2"/>
        <charset val="136"/>
      </rPr>
      <t>概述、第二部分</t>
    </r>
    <r>
      <rPr>
        <sz val="10"/>
        <rFont val="Calibri"/>
        <family val="2"/>
      </rPr>
      <t xml:space="preserve"> </t>
    </r>
    <r>
      <rPr>
        <sz val="10"/>
        <rFont val="微軟正黑體"/>
        <family val="2"/>
        <charset val="136"/>
      </rPr>
      <t>華陰老腔傳統劇本精選。</t>
    </r>
    <phoneticPr fontId="2" type="noConversion"/>
  </si>
  <si>
    <r>
      <rPr>
        <sz val="10"/>
        <rFont val="微軟正黑體"/>
        <family val="2"/>
        <charset val="136"/>
      </rPr>
      <t>陝西人民出版社</t>
    </r>
    <phoneticPr fontId="2" type="noConversion"/>
  </si>
  <si>
    <r>
      <rPr>
        <sz val="10"/>
        <rFont val="微軟正黑體"/>
        <family val="2"/>
        <charset val="136"/>
      </rPr>
      <t>中國古代文人與傳統文化</t>
    </r>
    <phoneticPr fontId="2" type="noConversion"/>
  </si>
  <si>
    <r>
      <rPr>
        <sz val="10"/>
        <rFont val="微軟正黑體"/>
        <family val="2"/>
        <charset val="136"/>
      </rPr>
      <t>劉潔</t>
    </r>
    <phoneticPr fontId="2" type="noConversion"/>
  </si>
  <si>
    <r>
      <rPr>
        <sz val="10"/>
        <rFont val="微軟正黑體"/>
        <family val="2"/>
        <charset val="136"/>
      </rPr>
      <t>文人</t>
    </r>
    <r>
      <rPr>
        <sz val="10"/>
        <rFont val="Calibri"/>
        <family val="2"/>
      </rPr>
      <t>;</t>
    </r>
    <r>
      <rPr>
        <sz val="10"/>
        <rFont val="微軟正黑體"/>
        <family val="2"/>
        <charset val="136"/>
      </rPr>
      <t>傳統文化</t>
    </r>
    <phoneticPr fontId="2" type="noConversion"/>
  </si>
  <si>
    <r>
      <rPr>
        <sz val="10"/>
        <rFont val="微軟正黑體"/>
        <family val="2"/>
        <charset val="136"/>
      </rPr>
      <t>本書聚焦于傳統文化對古代文人及文學的影響，從中我們可以領略傳統文化的強大生命力和巨大威力，進而深入瞭解古代文人思想行為、內心世界、思維方式和創作特點等與傳統文化之間的密切關係。</t>
    </r>
    <phoneticPr fontId="2" type="noConversion"/>
  </si>
  <si>
    <r>
      <rPr>
        <sz val="10"/>
        <rFont val="微軟正黑體"/>
        <family val="2"/>
        <charset val="136"/>
      </rPr>
      <t>語言的生成與表達</t>
    </r>
    <phoneticPr fontId="2" type="noConversion"/>
  </si>
  <si>
    <r>
      <rPr>
        <sz val="10"/>
        <rFont val="微軟正黑體"/>
        <family val="2"/>
        <charset val="136"/>
      </rPr>
      <t>張昕</t>
    </r>
    <phoneticPr fontId="2" type="noConversion"/>
  </si>
  <si>
    <r>
      <rPr>
        <sz val="10"/>
        <rFont val="微軟正黑體"/>
        <family val="2"/>
        <charset val="136"/>
      </rPr>
      <t>本書包含八章：第一章</t>
    </r>
    <r>
      <rPr>
        <sz val="10"/>
        <rFont val="Calibri"/>
        <family val="2"/>
      </rPr>
      <t xml:space="preserve"> </t>
    </r>
    <r>
      <rPr>
        <sz val="10"/>
        <rFont val="微軟正黑體"/>
        <family val="2"/>
        <charset val="136"/>
      </rPr>
      <t>語言和言語、第二章</t>
    </r>
    <r>
      <rPr>
        <sz val="10"/>
        <rFont val="Calibri"/>
        <family val="2"/>
      </rPr>
      <t xml:space="preserve"> </t>
    </r>
    <r>
      <rPr>
        <sz val="10"/>
        <rFont val="微軟正黑體"/>
        <family val="2"/>
        <charset val="136"/>
      </rPr>
      <t>語言活動的生理基礎和語言獲得理論、第三章</t>
    </r>
    <r>
      <rPr>
        <sz val="10"/>
        <rFont val="Calibri"/>
        <family val="2"/>
      </rPr>
      <t xml:space="preserve"> </t>
    </r>
    <r>
      <rPr>
        <sz val="10"/>
        <rFont val="微軟正黑體"/>
        <family val="2"/>
        <charset val="136"/>
      </rPr>
      <t>語言表達的類型、第四章</t>
    </r>
    <r>
      <rPr>
        <sz val="10"/>
        <rFont val="Calibri"/>
        <family val="2"/>
      </rPr>
      <t xml:space="preserve"> </t>
    </r>
    <r>
      <rPr>
        <sz val="10"/>
        <rFont val="微軟正黑體"/>
        <family val="2"/>
        <charset val="136"/>
      </rPr>
      <t>詞義的準確表達、第五章</t>
    </r>
    <r>
      <rPr>
        <sz val="10"/>
        <rFont val="Calibri"/>
        <family val="2"/>
      </rPr>
      <t xml:space="preserve"> </t>
    </r>
    <r>
      <rPr>
        <sz val="10"/>
        <rFont val="微軟正黑體"/>
        <family val="2"/>
        <charset val="136"/>
      </rPr>
      <t>語法的規範表達、第六章</t>
    </r>
    <r>
      <rPr>
        <sz val="10"/>
        <rFont val="Calibri"/>
        <family val="2"/>
      </rPr>
      <t xml:space="preserve"> </t>
    </r>
    <r>
      <rPr>
        <sz val="10"/>
        <rFont val="微軟正黑體"/>
        <family val="2"/>
        <charset val="136"/>
      </rPr>
      <t>語言表達的修辭技巧、第七章</t>
    </r>
    <r>
      <rPr>
        <sz val="10"/>
        <rFont val="Calibri"/>
        <family val="2"/>
      </rPr>
      <t xml:space="preserve"> </t>
    </r>
    <r>
      <rPr>
        <sz val="10"/>
        <rFont val="微軟正黑體"/>
        <family val="2"/>
        <charset val="136"/>
      </rPr>
      <t>交際語言的表達、第八章</t>
    </r>
    <r>
      <rPr>
        <sz val="10"/>
        <rFont val="Calibri"/>
        <family val="2"/>
      </rPr>
      <t xml:space="preserve"> </t>
    </r>
    <r>
      <rPr>
        <sz val="10"/>
        <rFont val="微軟正黑體"/>
        <family val="2"/>
        <charset val="136"/>
      </rPr>
      <t>教學語言的表達。</t>
    </r>
    <phoneticPr fontId="2" type="noConversion"/>
  </si>
  <si>
    <r>
      <rPr>
        <sz val="10"/>
        <rFont val="微軟正黑體"/>
        <family val="2"/>
        <charset val="136"/>
      </rPr>
      <t>西安方言俗語匯釋</t>
    </r>
    <phoneticPr fontId="2" type="noConversion"/>
  </si>
  <si>
    <r>
      <rPr>
        <sz val="10"/>
        <rFont val="微軟正黑體"/>
        <family val="2"/>
        <charset val="136"/>
      </rPr>
      <t>中國民主革命的先驅</t>
    </r>
    <r>
      <rPr>
        <sz val="10"/>
        <rFont val="Calibri"/>
        <family val="2"/>
      </rPr>
      <t>——</t>
    </r>
    <r>
      <rPr>
        <sz val="10"/>
        <rFont val="微軟正黑體"/>
        <family val="2"/>
        <charset val="136"/>
      </rPr>
      <t>湯增璧</t>
    </r>
    <phoneticPr fontId="2" type="noConversion"/>
  </si>
  <si>
    <r>
      <rPr>
        <sz val="10"/>
        <rFont val="微軟正黑體"/>
        <family val="2"/>
        <charset val="136"/>
      </rPr>
      <t>本書主要內容有：湯增璧先生的著述，周年昌先生撰寫的湯增璧先生傳略與研究，緬懷和研究湯增璧先生的文章，有關湯增璧先生的史料圖文等。</t>
    </r>
    <phoneticPr fontId="2" type="noConversion"/>
  </si>
  <si>
    <r>
      <rPr>
        <sz val="10"/>
        <rFont val="微軟正黑體"/>
        <family val="2"/>
        <charset val="136"/>
      </rPr>
      <t>甘肅人民出版社</t>
    </r>
    <phoneticPr fontId="2" type="noConversion"/>
  </si>
  <si>
    <r>
      <rPr>
        <sz val="10"/>
        <rFont val="微軟正黑體"/>
        <family val="2"/>
        <charset val="136"/>
      </rPr>
      <t>蘭州</t>
    </r>
    <phoneticPr fontId="2" type="noConversion"/>
  </si>
  <si>
    <r>
      <rPr>
        <sz val="10"/>
        <rFont val="微軟正黑體"/>
        <family val="2"/>
        <charset val="136"/>
      </rPr>
      <t>河西方言縱橫談</t>
    </r>
    <phoneticPr fontId="2" type="noConversion"/>
  </si>
  <si>
    <r>
      <rPr>
        <sz val="10"/>
        <rFont val="微軟正黑體"/>
        <family val="2"/>
        <charset val="136"/>
      </rPr>
      <t>本書分語音篇、詞彙及文字篇、語法篇、修辭篇、幾部分，通過小故事、小笑話、歌謠、諺語等引出問題，通俗易懂地介紹了河西方言。</t>
    </r>
    <phoneticPr fontId="2" type="noConversion"/>
  </si>
  <si>
    <r>
      <rPr>
        <sz val="10"/>
        <rFont val="微軟正黑體"/>
        <family val="2"/>
        <charset val="136"/>
      </rPr>
      <t>甘肅人民出版社</t>
    </r>
    <phoneticPr fontId="2" type="noConversion"/>
  </si>
  <si>
    <r>
      <rPr>
        <sz val="10"/>
        <rFont val="微軟正黑體"/>
        <family val="2"/>
        <charset val="136"/>
      </rPr>
      <t>蘭州</t>
    </r>
    <phoneticPr fontId="2" type="noConversion"/>
  </si>
  <si>
    <r>
      <rPr>
        <sz val="10"/>
        <rFont val="微軟正黑體"/>
        <family val="2"/>
        <charset val="136"/>
      </rPr>
      <t>晚清上海：風尚與觀念的變遷</t>
    </r>
    <phoneticPr fontId="2" type="noConversion"/>
  </si>
  <si>
    <r>
      <rPr>
        <sz val="10"/>
        <rFont val="微軟正黑體"/>
        <family val="2"/>
        <charset val="136"/>
      </rPr>
      <t>李長莉</t>
    </r>
    <phoneticPr fontId="2" type="noConversion"/>
  </si>
  <si>
    <r>
      <rPr>
        <sz val="10"/>
        <rFont val="微軟正黑體"/>
        <family val="2"/>
        <charset val="136"/>
      </rPr>
      <t>社會生活</t>
    </r>
    <r>
      <rPr>
        <sz val="10"/>
        <rFont val="Calibri"/>
        <family val="2"/>
      </rPr>
      <t>;</t>
    </r>
    <r>
      <rPr>
        <sz val="10"/>
        <rFont val="微軟正黑體"/>
        <family val="2"/>
        <charset val="136"/>
      </rPr>
      <t>社會公德</t>
    </r>
    <phoneticPr fontId="2" type="noConversion"/>
  </si>
  <si>
    <r>
      <rPr>
        <sz val="10"/>
        <rFont val="微軟正黑體"/>
        <family val="2"/>
        <charset val="136"/>
      </rPr>
      <t>本書內容包括：社會生活與近代倫理觀念、晚清上海：近代社會生活與倫理觀念變遷的一個舞臺、西器洋貨流行與近代工商觀念、尊卑失序之風與社會平等觀念、享樂崇奢之風與消閒消費商業化觀念等。</t>
    </r>
    <phoneticPr fontId="2" type="noConversion"/>
  </si>
  <si>
    <r>
      <rPr>
        <sz val="10"/>
        <rFont val="微軟正黑體"/>
        <family val="2"/>
        <charset val="136"/>
      </rPr>
      <t>漢都長安城建史</t>
    </r>
    <phoneticPr fontId="2" type="noConversion"/>
  </si>
  <si>
    <r>
      <rPr>
        <sz val="10"/>
        <rFont val="微軟正黑體"/>
        <family val="2"/>
        <charset val="136"/>
      </rPr>
      <t>王學理</t>
    </r>
    <phoneticPr fontId="2" type="noConversion"/>
  </si>
  <si>
    <r>
      <rPr>
        <sz val="10"/>
        <rFont val="微軟正黑體"/>
        <family val="2"/>
        <charset val="136"/>
      </rPr>
      <t>漢長安城</t>
    </r>
    <phoneticPr fontId="2" type="noConversion"/>
  </si>
  <si>
    <r>
      <rPr>
        <sz val="10"/>
        <rFont val="微軟正黑體"/>
        <family val="2"/>
        <charset val="136"/>
      </rPr>
      <t>本書共有</t>
    </r>
    <r>
      <rPr>
        <sz val="10"/>
        <rFont val="Calibri"/>
        <family val="2"/>
      </rPr>
      <t>18</t>
    </r>
    <r>
      <rPr>
        <sz val="10"/>
        <rFont val="微軟正黑體"/>
        <family val="2"/>
        <charset val="136"/>
      </rPr>
      <t>章，包括漢長安的前身原是秦都咸陽的渭南新區，秦都故地曾是</t>
    </r>
    <r>
      <rPr>
        <sz val="10"/>
        <rFont val="Calibri"/>
        <family val="2"/>
      </rPr>
      <t>“</t>
    </r>
    <r>
      <rPr>
        <sz val="10"/>
        <rFont val="微軟正黑體"/>
        <family val="2"/>
        <charset val="136"/>
      </rPr>
      <t>楚漢戰爭</t>
    </r>
    <r>
      <rPr>
        <sz val="10"/>
        <rFont val="Calibri"/>
        <family val="2"/>
      </rPr>
      <t>”</t>
    </r>
    <r>
      <rPr>
        <sz val="10"/>
        <rFont val="微軟正黑體"/>
        <family val="2"/>
        <charset val="136"/>
      </rPr>
      <t>中的軍需基地，洛陽</t>
    </r>
    <r>
      <rPr>
        <sz val="10"/>
        <rFont val="Calibri"/>
        <family val="2"/>
      </rPr>
      <t>——</t>
    </r>
    <r>
      <rPr>
        <sz val="10"/>
        <rFont val="微軟正黑體"/>
        <family val="2"/>
        <charset val="136"/>
      </rPr>
      <t>櫟陽</t>
    </r>
    <r>
      <rPr>
        <sz val="10"/>
        <rFont val="Calibri"/>
        <family val="2"/>
      </rPr>
      <t>——</t>
    </r>
    <r>
      <rPr>
        <sz val="10"/>
        <rFont val="微軟正黑體"/>
        <family val="2"/>
        <charset val="136"/>
      </rPr>
      <t>長安，從秦興樂宮到漢長樂宮等內容。</t>
    </r>
    <phoneticPr fontId="2" type="noConversion"/>
  </si>
  <si>
    <r>
      <rPr>
        <sz val="10"/>
        <rFont val="微軟正黑體"/>
        <family val="2"/>
        <charset val="136"/>
      </rPr>
      <t>漢中歷史文化論集</t>
    </r>
    <phoneticPr fontId="2" type="noConversion"/>
  </si>
  <si>
    <r>
      <rPr>
        <sz val="10"/>
        <rFont val="微軟正黑體"/>
        <family val="2"/>
        <charset val="136"/>
      </rPr>
      <t>孫啟祥</t>
    </r>
    <phoneticPr fontId="2" type="noConversion"/>
  </si>
  <si>
    <r>
      <rPr>
        <sz val="10"/>
        <rFont val="微軟正黑體"/>
        <family val="2"/>
        <charset val="136"/>
      </rPr>
      <t>漢中</t>
    </r>
    <r>
      <rPr>
        <sz val="10"/>
        <rFont val="Calibri"/>
        <family val="2"/>
      </rPr>
      <t>;</t>
    </r>
    <r>
      <rPr>
        <sz val="10"/>
        <rFont val="微軟正黑體"/>
        <family val="2"/>
        <charset val="136"/>
      </rPr>
      <t>文化史</t>
    </r>
    <phoneticPr fontId="2" type="noConversion"/>
  </si>
  <si>
    <r>
      <rPr>
        <sz val="10"/>
        <rFont val="微軟正黑體"/>
        <family val="2"/>
        <charset val="136"/>
      </rPr>
      <t>本文包括</t>
    </r>
    <r>
      <rPr>
        <sz val="10"/>
        <rFont val="Calibri"/>
        <family val="2"/>
      </rPr>
      <t>“</t>
    </r>
    <r>
      <rPr>
        <sz val="10"/>
        <rFont val="微軟正黑體"/>
        <family val="2"/>
        <charset val="136"/>
      </rPr>
      <t>漢文化</t>
    </r>
    <r>
      <rPr>
        <sz val="10"/>
        <rFont val="Calibri"/>
        <family val="2"/>
      </rPr>
      <t>”</t>
    </r>
    <r>
      <rPr>
        <sz val="10"/>
        <rFont val="微軟正黑體"/>
        <family val="2"/>
        <charset val="136"/>
      </rPr>
      <t>概念及其相關問題，漢中的文化定位與歷史文化資源開發芻議，對漢中名稱幾個問題的考證，地方文史研究瑕疵三談等內容。</t>
    </r>
    <phoneticPr fontId="2" type="noConversion"/>
  </si>
  <si>
    <r>
      <rPr>
        <sz val="10"/>
        <rFont val="微軟正黑體"/>
        <family val="2"/>
        <charset val="136"/>
      </rPr>
      <t>陝西方言詞典</t>
    </r>
    <phoneticPr fontId="2" type="noConversion"/>
  </si>
  <si>
    <r>
      <rPr>
        <sz val="10"/>
        <rFont val="微軟正黑體"/>
        <family val="2"/>
        <charset val="136"/>
      </rPr>
      <t>熊貞</t>
    </r>
    <phoneticPr fontId="2" type="noConversion"/>
  </si>
  <si>
    <r>
      <rPr>
        <sz val="10"/>
        <rFont val="微軟正黑體"/>
        <family val="2"/>
        <charset val="136"/>
      </rPr>
      <t>本書對陝西方言的字根和語言詞彙進行了文字考證和詞語釋義，力圖恢復其語言生態原貌和現代演變，對於欣賞瞭解和專業研究陝西方言具有指導作用。</t>
    </r>
    <phoneticPr fontId="2" type="noConversion"/>
  </si>
  <si>
    <r>
      <rPr>
        <sz val="10"/>
        <rFont val="微軟正黑體"/>
        <family val="2"/>
        <charset val="136"/>
      </rPr>
      <t>理學影響下的宋代繪畫觀念</t>
    </r>
    <phoneticPr fontId="2" type="noConversion"/>
  </si>
  <si>
    <r>
      <rPr>
        <sz val="10"/>
        <rFont val="微軟正黑體"/>
        <family val="2"/>
        <charset val="136"/>
      </rPr>
      <t>徐習文</t>
    </r>
    <phoneticPr fontId="2" type="noConversion"/>
  </si>
  <si>
    <r>
      <rPr>
        <sz val="10"/>
        <rFont val="微軟正黑體"/>
        <family val="2"/>
        <charset val="136"/>
      </rPr>
      <t>本書從倫理學視角，綜合運用圖像學和風格學的方法，探討了理學與宋代繪畫觀念之間的關係，發掘以理學思潮為主導的文化背景對宋代繪畫觀念的影響。</t>
    </r>
    <phoneticPr fontId="2" type="noConversion"/>
  </si>
  <si>
    <r>
      <rPr>
        <sz val="10"/>
        <rFont val="微軟正黑體"/>
        <family val="2"/>
        <charset val="136"/>
      </rPr>
      <t>判例法的兩面：中國古代判例選編</t>
    </r>
    <phoneticPr fontId="2" type="noConversion"/>
  </si>
  <si>
    <r>
      <rPr>
        <sz val="10"/>
        <rFont val="微軟正黑體"/>
        <family val="2"/>
        <charset val="136"/>
      </rPr>
      <t>胡興東</t>
    </r>
    <r>
      <rPr>
        <sz val="10"/>
        <rFont val="Calibri"/>
        <family val="2"/>
      </rPr>
      <t xml:space="preserve">, </t>
    </r>
    <r>
      <rPr>
        <sz val="10"/>
        <rFont val="微軟正黑體"/>
        <family val="2"/>
        <charset val="136"/>
      </rPr>
      <t>李傑</t>
    </r>
    <r>
      <rPr>
        <sz val="10"/>
        <rFont val="Calibri"/>
        <family val="2"/>
      </rPr>
      <t xml:space="preserve">, </t>
    </r>
    <r>
      <rPr>
        <sz val="10"/>
        <rFont val="微軟正黑體"/>
        <family val="2"/>
        <charset val="136"/>
      </rPr>
      <t>黃濤</t>
    </r>
    <phoneticPr fontId="2" type="noConversion"/>
  </si>
  <si>
    <r>
      <rPr>
        <sz val="10"/>
        <rFont val="微軟正黑體"/>
        <family val="2"/>
        <charset val="136"/>
      </rPr>
      <t>本書通過精選元、清兩朝</t>
    </r>
    <r>
      <rPr>
        <sz val="10"/>
        <rFont val="Calibri"/>
        <family val="2"/>
      </rPr>
      <t>348</t>
    </r>
    <r>
      <rPr>
        <sz val="10"/>
        <rFont val="微軟正黑體"/>
        <family val="2"/>
        <charset val="136"/>
      </rPr>
      <t>份明確引用判例的司法判決書中的個案，呈現中國古代司法判決的基本特徵，特別是判例法的特徵。全書判例分為兩大類：一是無成文法典下的判例適用個案，涉及元朝，共</t>
    </r>
    <r>
      <rPr>
        <sz val="10"/>
        <rFont val="Calibri"/>
        <family val="2"/>
      </rPr>
      <t>83</t>
    </r>
    <r>
      <rPr>
        <sz val="10"/>
        <rFont val="微軟正黑體"/>
        <family val="2"/>
        <charset val="136"/>
      </rPr>
      <t>個；二是成文法典下的判例適用個案，涉及清朝，共</t>
    </r>
    <r>
      <rPr>
        <sz val="10"/>
        <rFont val="Calibri"/>
        <family val="2"/>
      </rPr>
      <t>265</t>
    </r>
    <r>
      <rPr>
        <sz val="10"/>
        <rFont val="微軟正黑體"/>
        <family val="2"/>
        <charset val="136"/>
      </rPr>
      <t>個。同時，對所選擇的個案進行點校，並對每個判例進行簡短的評析。</t>
    </r>
    <phoneticPr fontId="2" type="noConversion"/>
  </si>
  <si>
    <r>
      <rPr>
        <sz val="10"/>
        <rFont val="微軟正黑體"/>
        <family val="2"/>
        <charset val="136"/>
      </rPr>
      <t>誠樸雄偉</t>
    </r>
    <r>
      <rPr>
        <sz val="10"/>
        <rFont val="Calibri"/>
        <family val="2"/>
      </rPr>
      <t xml:space="preserve"> </t>
    </r>
    <r>
      <rPr>
        <sz val="10"/>
        <rFont val="微軟正黑體"/>
        <family val="2"/>
        <charset val="136"/>
      </rPr>
      <t>泱泱大風：中央大學校長羅家倫</t>
    </r>
    <phoneticPr fontId="2" type="noConversion"/>
  </si>
  <si>
    <r>
      <rPr>
        <sz val="10"/>
        <rFont val="微軟正黑體"/>
        <family val="2"/>
        <charset val="136"/>
      </rPr>
      <t>許小青</t>
    </r>
    <phoneticPr fontId="2" type="noConversion"/>
  </si>
  <si>
    <r>
      <rPr>
        <sz val="10"/>
        <rFont val="微軟正黑體"/>
        <family val="2"/>
        <charset val="136"/>
      </rPr>
      <t>本書講述了羅家倫的家世與求學生涯、就任國立清華大學首任校長、主持</t>
    </r>
    <r>
      <rPr>
        <sz val="10"/>
        <rFont val="Calibri"/>
        <family val="2"/>
      </rPr>
      <t>“</t>
    </r>
    <r>
      <rPr>
        <sz val="10"/>
        <rFont val="微軟正黑體"/>
        <family val="2"/>
        <charset val="136"/>
      </rPr>
      <t>首都最高學府</t>
    </r>
    <r>
      <rPr>
        <sz val="10"/>
        <rFont val="Calibri"/>
        <family val="2"/>
      </rPr>
      <t>”</t>
    </r>
    <r>
      <rPr>
        <sz val="10"/>
        <rFont val="微軟正黑體"/>
        <family val="2"/>
        <charset val="136"/>
      </rPr>
      <t>、引領戰時的中央大學，以及後半生轉入邊政、外交與史政的事蹟。</t>
    </r>
    <phoneticPr fontId="2" type="noConversion"/>
  </si>
  <si>
    <r>
      <rPr>
        <sz val="10"/>
        <rFont val="微軟正黑體"/>
        <family val="2"/>
        <charset val="136"/>
      </rPr>
      <t>山東教育出版社</t>
    </r>
    <phoneticPr fontId="2" type="noConversion"/>
  </si>
  <si>
    <r>
      <rPr>
        <sz val="10"/>
        <rFont val="微軟正黑體"/>
        <family val="2"/>
        <charset val="136"/>
      </rPr>
      <t>濟南</t>
    </r>
    <phoneticPr fontId="2" type="noConversion"/>
  </si>
  <si>
    <r>
      <rPr>
        <sz val="10"/>
        <rFont val="微軟正黑體"/>
        <family val="2"/>
        <charset val="136"/>
      </rPr>
      <t>英語語言學導論</t>
    </r>
    <phoneticPr fontId="2" type="noConversion"/>
  </si>
  <si>
    <r>
      <rPr>
        <sz val="10"/>
        <rFont val="微軟正黑體"/>
        <family val="2"/>
        <charset val="136"/>
      </rPr>
      <t>楊忠</t>
    </r>
    <phoneticPr fontId="2" type="noConversion"/>
  </si>
  <si>
    <r>
      <rPr>
        <sz val="10"/>
        <rFont val="微軟正黑體"/>
        <family val="2"/>
        <charset val="136"/>
      </rPr>
      <t>英語</t>
    </r>
    <phoneticPr fontId="2" type="noConversion"/>
  </si>
  <si>
    <r>
      <rPr>
        <sz val="10"/>
        <rFont val="微軟正黑體"/>
        <family val="2"/>
        <charset val="136"/>
      </rPr>
      <t>本書是面向高等學校英語專業學生的教材，旨在幫助學生掌握現代語言學的基本概念、基本理論、基本方法、引發學生對語言本質、語言學習過程、跨文化交際、語言教學原理的深入思考，培養學生初步的語言研究能力。</t>
    </r>
    <phoneticPr fontId="2" type="noConversion"/>
  </si>
  <si>
    <r>
      <rPr>
        <sz val="10"/>
        <rFont val="微軟正黑體"/>
        <family val="2"/>
        <charset val="136"/>
      </rPr>
      <t>中國人民大學出版社</t>
    </r>
    <phoneticPr fontId="2" type="noConversion"/>
  </si>
  <si>
    <r>
      <rPr>
        <sz val="10"/>
        <rFont val="微軟正黑體"/>
        <family val="2"/>
        <charset val="136"/>
      </rPr>
      <t>上海少數民族居民語言生態調查研究</t>
    </r>
    <phoneticPr fontId="2" type="noConversion"/>
  </si>
  <si>
    <r>
      <rPr>
        <sz val="10"/>
        <rFont val="微軟正黑體"/>
        <family val="2"/>
        <charset val="136"/>
      </rPr>
      <t>陳建偉</t>
    </r>
    <phoneticPr fontId="2" type="noConversion"/>
  </si>
  <si>
    <r>
      <rPr>
        <sz val="10"/>
        <rFont val="微軟正黑體"/>
        <family val="2"/>
        <charset val="136"/>
      </rPr>
      <t>全書共十二章。緒論部分，主要提供與研究相關的背景材料，主要包括選題原因、上海語言多樣化的歷史和現狀、上海少數民族的基本情況、相關研究概述、研究思路和意義等。第一至八章分別描寫和分析了上海市回族、維吾爾族、蒙古族、滿族、土家族、苗族、壯族和侗族等少數民族居民的語言使用現狀。第九章對少數民族居民的語言使用情況進行對比分析，著重考察了性別、年齡、文化、職業、來滬時間、父母婚姻情況、社會網路等社會因素對少數民族居民語言能力的影響。第十章對城市語言的互補和共生進行了探討。最後一章是對全文的總結。</t>
    </r>
    <phoneticPr fontId="2" type="noConversion"/>
  </si>
  <si>
    <r>
      <rPr>
        <sz val="10"/>
        <rFont val="微軟正黑體"/>
        <family val="2"/>
        <charset val="136"/>
      </rPr>
      <t>長春</t>
    </r>
    <phoneticPr fontId="2" type="noConversion"/>
  </si>
  <si>
    <r>
      <rPr>
        <sz val="10"/>
        <rFont val="微軟正黑體"/>
        <family val="2"/>
        <charset val="136"/>
      </rPr>
      <t>貴陽市郊布依語漢語接觸研究</t>
    </r>
    <phoneticPr fontId="2" type="noConversion"/>
  </si>
  <si>
    <r>
      <rPr>
        <sz val="10"/>
        <rFont val="微軟正黑體"/>
        <family val="2"/>
        <charset val="136"/>
      </rPr>
      <t>龍海燕</t>
    </r>
    <phoneticPr fontId="2" type="noConversion"/>
  </si>
  <si>
    <r>
      <rPr>
        <sz val="10"/>
        <rFont val="微軟正黑體"/>
        <family val="2"/>
        <charset val="136"/>
      </rPr>
      <t>布依語</t>
    </r>
    <phoneticPr fontId="2" type="noConversion"/>
  </si>
  <si>
    <r>
      <rPr>
        <sz val="10"/>
        <rFont val="微軟正黑體"/>
        <family val="2"/>
        <charset val="136"/>
      </rPr>
      <t>本書主要內容包括</t>
    </r>
    <r>
      <rPr>
        <sz val="10"/>
        <rFont val="Calibri"/>
        <family val="2"/>
      </rPr>
      <t xml:space="preserve"> : </t>
    </r>
    <r>
      <rPr>
        <sz val="10"/>
        <rFont val="微軟正黑體"/>
        <family val="2"/>
        <charset val="136"/>
      </rPr>
      <t>貴陽市的歷史與現狀</t>
    </r>
    <r>
      <rPr>
        <sz val="10"/>
        <rFont val="Calibri"/>
        <family val="2"/>
      </rPr>
      <t xml:space="preserve"> ; </t>
    </r>
    <r>
      <rPr>
        <sz val="10"/>
        <rFont val="微軟正黑體"/>
        <family val="2"/>
        <charset val="136"/>
      </rPr>
      <t>貴陽市郊布依語使用現狀</t>
    </r>
    <r>
      <rPr>
        <sz val="10"/>
        <rFont val="Calibri"/>
        <family val="2"/>
      </rPr>
      <t xml:space="preserve"> ; </t>
    </r>
    <r>
      <rPr>
        <sz val="10"/>
        <rFont val="微軟正黑體"/>
        <family val="2"/>
        <charset val="136"/>
      </rPr>
      <t>貴陽市郊布依語語音系統</t>
    </r>
    <r>
      <rPr>
        <sz val="10"/>
        <rFont val="Calibri"/>
        <family val="2"/>
      </rPr>
      <t xml:space="preserve"> ; </t>
    </r>
    <r>
      <rPr>
        <sz val="10"/>
        <rFont val="微軟正黑體"/>
        <family val="2"/>
        <charset val="136"/>
      </rPr>
      <t>貴陽市郊布依語與標準音的語音對應規律等。</t>
    </r>
    <phoneticPr fontId="2" type="noConversion"/>
  </si>
  <si>
    <r>
      <rPr>
        <sz val="10"/>
        <rFont val="微軟正黑體"/>
        <family val="2"/>
        <charset val="136"/>
      </rPr>
      <t>本書著重從語言的社會功能出發，書中的第一部分在揭示了語言性質和功能之後，首先討論語義學的基本內容，即人們是如何通過語言來交流資訊，表達思想的；然後討論詞法學、詞彙學及句法學，即如何用詞彙和句子來表達不同的語義；最後討論語音學和音位學，即如何利用言語的語音和音位系統來傳遞語義。本書的第二部分揭示了語言與思維、現實，語言與文化、社會、個人的密切關係，意在引導學員宏觀地認識語言，深入地理解語言學的理論價值和實用價值。本書的最後幾章探討語言與商業、語言與政治的密切關係，並討論語言學對外語</t>
    </r>
    <r>
      <rPr>
        <sz val="10"/>
        <rFont val="Calibri"/>
        <family val="2"/>
      </rPr>
      <t>"</t>
    </r>
    <r>
      <rPr>
        <sz val="10"/>
        <rFont val="微軟正黑體"/>
        <family val="2"/>
        <charset val="136"/>
      </rPr>
      <t>教</t>
    </r>
    <r>
      <rPr>
        <sz val="10"/>
        <rFont val="Calibri"/>
        <family val="2"/>
      </rPr>
      <t>"</t>
    </r>
    <r>
      <rPr>
        <sz val="10"/>
        <rFont val="微軟正黑體"/>
        <family val="2"/>
        <charset val="136"/>
      </rPr>
      <t>與</t>
    </r>
    <r>
      <rPr>
        <sz val="10"/>
        <rFont val="Calibri"/>
        <family val="2"/>
      </rPr>
      <t>"</t>
    </r>
    <r>
      <rPr>
        <sz val="10"/>
        <rFont val="微軟正黑體"/>
        <family val="2"/>
        <charset val="136"/>
      </rPr>
      <t>學</t>
    </r>
    <r>
      <rPr>
        <sz val="10"/>
        <rFont val="Calibri"/>
        <family val="2"/>
      </rPr>
      <t>"</t>
    </r>
    <r>
      <rPr>
        <sz val="10"/>
        <rFont val="微軟正黑體"/>
        <family val="2"/>
        <charset val="136"/>
      </rPr>
      <t>的啟迪，重點介紹功派語言教學的一些觀點。</t>
    </r>
    <phoneticPr fontId="2" type="noConversion"/>
  </si>
  <si>
    <r>
      <rPr>
        <sz val="10"/>
        <rFont val="微軟正黑體"/>
        <family val="2"/>
        <charset val="136"/>
      </rPr>
      <t>葛靜涵</t>
    </r>
    <phoneticPr fontId="2" type="noConversion"/>
  </si>
  <si>
    <r>
      <rPr>
        <sz val="10"/>
        <rFont val="微軟正黑體"/>
        <family val="2"/>
        <charset val="136"/>
      </rPr>
      <t>本書作者是舊中國農村裡的一名</t>
    </r>
    <r>
      <rPr>
        <sz val="10"/>
        <rFont val="Calibri"/>
        <family val="2"/>
      </rPr>
      <t>“</t>
    </r>
    <r>
      <rPr>
        <sz val="10"/>
        <rFont val="微軟正黑體"/>
        <family val="2"/>
        <charset val="136"/>
      </rPr>
      <t>撿妹子</t>
    </r>
    <r>
      <rPr>
        <sz val="10"/>
        <rFont val="Calibri"/>
        <family val="2"/>
      </rPr>
      <t>”</t>
    </r>
    <r>
      <rPr>
        <sz val="10"/>
        <rFont val="微軟正黑體"/>
        <family val="2"/>
        <charset val="136"/>
      </rPr>
      <t>，養父母大愛無疆，將其撫養成人；她也是新中國第一批招收的師範生，刻苦勤奮，終圓大學夢；自七十七歲高齡，她又從零學起，歷時一年多時間，用電腦寫出一部十二萬字的回憶錄。</t>
    </r>
    <phoneticPr fontId="2" type="noConversion"/>
  </si>
  <si>
    <r>
      <rPr>
        <sz val="10"/>
        <rFont val="微軟正黑體"/>
        <family val="2"/>
        <charset val="136"/>
      </rPr>
      <t>中國女性文學發展覽論</t>
    </r>
    <phoneticPr fontId="2" type="noConversion"/>
  </si>
  <si>
    <r>
      <rPr>
        <sz val="10"/>
        <rFont val="微軟正黑體"/>
        <family val="2"/>
        <charset val="136"/>
      </rPr>
      <t>婦女文學</t>
    </r>
    <phoneticPr fontId="2" type="noConversion"/>
  </si>
  <si>
    <r>
      <rPr>
        <sz val="10"/>
        <rFont val="微軟正黑體"/>
        <family val="2"/>
        <charset val="136"/>
      </rPr>
      <t>本書首先對女性文學在中國的發展歷程加以簡要梳理，然後聯繫當今文壇女性寫作的現狀對女作家的小說創作加以剖析，揭示其創作話語的實質。</t>
    </r>
    <phoneticPr fontId="2" type="noConversion"/>
  </si>
  <si>
    <r>
      <rPr>
        <sz val="10"/>
        <rFont val="微軟正黑體"/>
        <family val="2"/>
        <charset val="136"/>
      </rPr>
      <t>吉林大學出版社</t>
    </r>
    <phoneticPr fontId="2" type="noConversion"/>
  </si>
  <si>
    <r>
      <rPr>
        <sz val="10"/>
        <rFont val="微軟正黑體"/>
        <family val="2"/>
        <charset val="136"/>
      </rPr>
      <t>長春</t>
    </r>
    <phoneticPr fontId="2" type="noConversion"/>
  </si>
  <si>
    <r>
      <rPr>
        <sz val="10"/>
        <rFont val="微軟正黑體"/>
        <family val="2"/>
        <charset val="136"/>
      </rPr>
      <t>先秦漢語第一人稱代詞研究</t>
    </r>
    <phoneticPr fontId="2" type="noConversion"/>
  </si>
  <si>
    <r>
      <rPr>
        <sz val="10"/>
        <rFont val="微軟正黑體"/>
        <family val="2"/>
        <charset val="136"/>
      </rPr>
      <t>朱紅</t>
    </r>
    <phoneticPr fontId="2" type="noConversion"/>
  </si>
  <si>
    <r>
      <rPr>
        <sz val="10"/>
        <rFont val="微軟正黑體"/>
        <family val="2"/>
        <charset val="136"/>
      </rPr>
      <t>古漢語</t>
    </r>
    <phoneticPr fontId="2" type="noConversion"/>
  </si>
  <si>
    <r>
      <rPr>
        <sz val="10"/>
        <rFont val="微軟正黑體"/>
        <family val="2"/>
        <charset val="136"/>
      </rPr>
      <t>本書從稱數、句法、語用、語言比較等視角對先秦漢語第一人稱代詞進行綜合分析，將先秦漢語第一人稱代詞置於漢藏語系框架內，在與漢藏語系內其他語言比較的過程中發現先秦漢語第一人稱代詞的個性特徵和共性特徵。</t>
    </r>
    <phoneticPr fontId="2" type="noConversion"/>
  </si>
  <si>
    <r>
      <rPr>
        <sz val="10"/>
        <rFont val="微軟正黑體"/>
        <family val="2"/>
        <charset val="136"/>
      </rPr>
      <t>遼寧大學出版社</t>
    </r>
    <phoneticPr fontId="2" type="noConversion"/>
  </si>
  <si>
    <r>
      <rPr>
        <sz val="10"/>
        <rFont val="微軟正黑體"/>
        <family val="2"/>
        <charset val="136"/>
      </rPr>
      <t>瀋陽</t>
    </r>
    <phoneticPr fontId="2" type="noConversion"/>
  </si>
  <si>
    <r>
      <rPr>
        <sz val="10"/>
        <rFont val="微軟正黑體"/>
        <family val="2"/>
        <charset val="136"/>
      </rPr>
      <t>一半明媚一半憂傷：民國那些女子</t>
    </r>
    <phoneticPr fontId="2" type="noConversion"/>
  </si>
  <si>
    <r>
      <rPr>
        <sz val="10"/>
        <rFont val="微軟正黑體"/>
        <family val="2"/>
        <charset val="136"/>
      </rPr>
      <t>本書講述了林徽因、張充和、孫多慈、朱梅馥、孟小冬、關紫蘭等十四位知名女子的人生情感故事。</t>
    </r>
    <phoneticPr fontId="2" type="noConversion"/>
  </si>
  <si>
    <r>
      <rPr>
        <sz val="10"/>
        <rFont val="微軟正黑體"/>
        <family val="2"/>
        <charset val="136"/>
      </rPr>
      <t>文化藝術出版社</t>
    </r>
    <phoneticPr fontId="2" type="noConversion"/>
  </si>
  <si>
    <r>
      <rPr>
        <sz val="10"/>
        <rFont val="微軟正黑體"/>
        <family val="2"/>
        <charset val="136"/>
      </rPr>
      <t>史苑擷萃：紀念北京史研究會成立三十周年文集</t>
    </r>
    <phoneticPr fontId="2" type="noConversion"/>
  </si>
  <si>
    <r>
      <rPr>
        <sz val="10"/>
        <rFont val="微軟正黑體"/>
        <family val="2"/>
        <charset val="136"/>
      </rPr>
      <t>北京史研究會</t>
    </r>
    <phoneticPr fontId="2" type="noConversion"/>
  </si>
  <si>
    <r>
      <rPr>
        <sz val="10"/>
        <rFont val="微軟正黑體"/>
        <family val="2"/>
        <charset val="136"/>
      </rPr>
      <t>本書收錄文章包括：《北京精神與北京城中軸線》、《辛亥前後的北京城市空間革命》、《辛亥革命在北京的重要遺跡的保護與開發利用》、《充分利用北京方志資源為建設世界城市服務》等。</t>
    </r>
    <phoneticPr fontId="2" type="noConversion"/>
  </si>
  <si>
    <r>
      <rPr>
        <sz val="10"/>
        <rFont val="微軟正黑體"/>
        <family val="2"/>
        <charset val="136"/>
      </rPr>
      <t>經濟科學出版社</t>
    </r>
    <phoneticPr fontId="2" type="noConversion"/>
  </si>
  <si>
    <r>
      <rPr>
        <sz val="10"/>
        <rFont val="微軟正黑體"/>
        <family val="2"/>
        <charset val="136"/>
      </rPr>
      <t>絕密檔案背後的傳奇</t>
    </r>
    <r>
      <rPr>
        <sz val="10"/>
        <rFont val="Calibri"/>
        <family val="2"/>
      </rPr>
      <t xml:space="preserve">  </t>
    </r>
    <r>
      <rPr>
        <sz val="10"/>
        <rFont val="微軟正黑體"/>
        <family val="2"/>
        <charset val="136"/>
      </rPr>
      <t>三</t>
    </r>
    <phoneticPr fontId="2" type="noConversion"/>
  </si>
  <si>
    <r>
      <rPr>
        <sz val="10"/>
        <rFont val="微軟正黑體"/>
        <family val="2"/>
        <charset val="136"/>
      </rPr>
      <t>北京電視臺衛視節目中心《檔案》欄目組</t>
    </r>
    <phoneticPr fontId="2" type="noConversion"/>
  </si>
  <si>
    <r>
      <rPr>
        <sz val="10"/>
        <rFont val="微軟正黑體"/>
        <family val="2"/>
        <charset val="136"/>
      </rPr>
      <t>中國</t>
    </r>
    <r>
      <rPr>
        <sz val="10"/>
        <rFont val="Calibri"/>
        <family val="2"/>
      </rPr>
      <t>;</t>
    </r>
    <r>
      <rPr>
        <sz val="10"/>
        <rFont val="微軟正黑體"/>
        <family val="2"/>
        <charset val="136"/>
      </rPr>
      <t>中國</t>
    </r>
    <phoneticPr fontId="2" type="noConversion"/>
  </si>
  <si>
    <r>
      <rPr>
        <sz val="10"/>
        <rFont val="微軟正黑體"/>
        <family val="2"/>
        <charset val="136"/>
      </rPr>
      <t>本書內容包括：敦煌文物被盜之謎、撫順奇跡</t>
    </r>
    <r>
      <rPr>
        <sz val="10"/>
        <rFont val="Calibri"/>
        <family val="2"/>
      </rPr>
      <t>——</t>
    </r>
    <r>
      <rPr>
        <sz val="10"/>
        <rFont val="微軟正黑體"/>
        <family val="2"/>
        <charset val="136"/>
      </rPr>
      <t>把魔鬼變成人、魔術高手</t>
    </r>
    <r>
      <rPr>
        <sz val="10"/>
        <rFont val="Calibri"/>
        <family val="2"/>
      </rPr>
      <t>·</t>
    </r>
    <r>
      <rPr>
        <sz val="10"/>
        <rFont val="微軟正黑體"/>
        <family val="2"/>
        <charset val="136"/>
      </rPr>
      <t>戰場上的魔術師、達拉斯的槍聲和</t>
    </r>
    <r>
      <rPr>
        <sz val="10"/>
        <rFont val="Calibri"/>
        <family val="2"/>
      </rPr>
      <t>36</t>
    </r>
    <r>
      <rPr>
        <sz val="10"/>
        <rFont val="微軟正黑體"/>
        <family val="2"/>
        <charset val="136"/>
      </rPr>
      <t>種可能、關於飛碟的藍皮書等。</t>
    </r>
    <phoneticPr fontId="2" type="noConversion"/>
  </si>
  <si>
    <r>
      <rPr>
        <sz val="10"/>
        <rFont val="微軟正黑體"/>
        <family val="2"/>
        <charset val="136"/>
      </rPr>
      <t>中共黨史出版社</t>
    </r>
    <phoneticPr fontId="2" type="noConversion"/>
  </si>
  <si>
    <r>
      <rPr>
        <sz val="10"/>
        <rFont val="微軟正黑體"/>
        <family val="2"/>
        <charset val="136"/>
      </rPr>
      <t>絕密檔案背後的傳奇</t>
    </r>
    <r>
      <rPr>
        <sz val="10"/>
        <rFont val="Calibri"/>
        <family val="2"/>
      </rPr>
      <t xml:space="preserve">  </t>
    </r>
    <r>
      <rPr>
        <sz val="10"/>
        <rFont val="微軟正黑體"/>
        <family val="2"/>
        <charset val="136"/>
      </rPr>
      <t>四</t>
    </r>
    <phoneticPr fontId="2" type="noConversion"/>
  </si>
  <si>
    <r>
      <rPr>
        <sz val="10"/>
        <rFont val="微軟正黑體"/>
        <family val="2"/>
        <charset val="136"/>
      </rPr>
      <t>本書彙編了京電視臺《檔案》欄目</t>
    </r>
    <r>
      <rPr>
        <sz val="10"/>
        <rFont val="Calibri"/>
        <family val="2"/>
      </rPr>
      <t>2010</t>
    </r>
    <r>
      <rPr>
        <sz val="10"/>
        <rFont val="微軟正黑體"/>
        <family val="2"/>
        <charset val="136"/>
      </rPr>
      <t>年下半年播出的</t>
    </r>
    <r>
      <rPr>
        <sz val="10"/>
        <rFont val="Calibri"/>
        <family val="2"/>
      </rPr>
      <t>17</t>
    </r>
    <r>
      <rPr>
        <sz val="10"/>
        <rFont val="微軟正黑體"/>
        <family val="2"/>
        <charset val="136"/>
      </rPr>
      <t>集節目，向讀者揭示在絕密檔案背後不為人知的但又非常曲折、驚奇。內容包括：重慶大轟炸背後的暗戰、東北老航校揭秘、李小龍</t>
    </r>
    <r>
      <rPr>
        <sz val="10"/>
        <rFont val="Calibri"/>
        <family val="2"/>
      </rPr>
      <t>——</t>
    </r>
    <r>
      <rPr>
        <sz val="10"/>
        <rFont val="微軟正黑體"/>
        <family val="2"/>
        <charset val="136"/>
      </rPr>
      <t>永遠的傳奇、張國榮死亡之謎等。</t>
    </r>
    <phoneticPr fontId="2" type="noConversion"/>
  </si>
  <si>
    <r>
      <rPr>
        <sz val="10"/>
        <rFont val="微軟正黑體"/>
        <family val="2"/>
        <charset val="136"/>
      </rPr>
      <t>中共黨史出版社</t>
    </r>
    <phoneticPr fontId="2" type="noConversion"/>
  </si>
  <si>
    <r>
      <rPr>
        <sz val="10"/>
        <rFont val="微軟正黑體"/>
        <family val="2"/>
        <charset val="136"/>
      </rPr>
      <t>絕密檔案背後的傳奇</t>
    </r>
    <r>
      <rPr>
        <sz val="10"/>
        <rFont val="Calibri"/>
        <family val="2"/>
      </rPr>
      <t xml:space="preserve">  </t>
    </r>
    <r>
      <rPr>
        <sz val="10"/>
        <rFont val="微軟正黑體"/>
        <family val="2"/>
        <charset val="136"/>
      </rPr>
      <t>五</t>
    </r>
    <phoneticPr fontId="2" type="noConversion"/>
  </si>
  <si>
    <r>
      <rPr>
        <sz val="10"/>
        <rFont val="微軟正黑體"/>
        <family val="2"/>
        <charset val="136"/>
      </rPr>
      <t>本書彙編了北京電視臺《檔案》欄目</t>
    </r>
    <r>
      <rPr>
        <sz val="10"/>
        <rFont val="Calibri"/>
        <family val="2"/>
      </rPr>
      <t>2011</t>
    </r>
    <r>
      <rPr>
        <sz val="10"/>
        <rFont val="微軟正黑體"/>
        <family val="2"/>
        <charset val="136"/>
      </rPr>
      <t>年</t>
    </r>
    <r>
      <rPr>
        <sz val="10"/>
        <rFont val="Calibri"/>
        <family val="2"/>
      </rPr>
      <t>3</t>
    </r>
    <r>
      <rPr>
        <sz val="10"/>
        <rFont val="微軟正黑體"/>
        <family val="2"/>
        <charset val="136"/>
      </rPr>
      <t>月至</t>
    </r>
    <r>
      <rPr>
        <sz val="10"/>
        <rFont val="Calibri"/>
        <family val="2"/>
      </rPr>
      <t>7</t>
    </r>
    <r>
      <rPr>
        <sz val="10"/>
        <rFont val="微軟正黑體"/>
        <family val="2"/>
        <charset val="136"/>
      </rPr>
      <t>月播出的</t>
    </r>
    <r>
      <rPr>
        <sz val="10"/>
        <rFont val="Calibri"/>
        <family val="2"/>
      </rPr>
      <t>20</t>
    </r>
    <r>
      <rPr>
        <sz val="10"/>
        <rFont val="微軟正黑體"/>
        <family val="2"/>
        <charset val="136"/>
      </rPr>
      <t>集節目，講述了在絕密檔案背後不國人知的但又非常曲折、驚奇、真實的傳奇故事。</t>
    </r>
    <phoneticPr fontId="2" type="noConversion"/>
  </si>
  <si>
    <r>
      <rPr>
        <sz val="10"/>
        <rFont val="微軟正黑體"/>
        <family val="2"/>
        <charset val="136"/>
      </rPr>
      <t>中國傳統治安思想史</t>
    </r>
    <phoneticPr fontId="2" type="noConversion"/>
  </si>
  <si>
    <r>
      <rPr>
        <sz val="10"/>
        <rFont val="微軟正黑體"/>
        <family val="2"/>
        <charset val="136"/>
      </rPr>
      <t>本著作對中國傳統社會中較具代表性的政治家、思想家的治安思想進行了梳理，這些治安思想與當時治安形勢結合緊密，呈現了不同歷史時期治安思想的主要內容和特點。</t>
    </r>
    <phoneticPr fontId="2" type="noConversion"/>
  </si>
  <si>
    <r>
      <rPr>
        <sz val="10"/>
        <rFont val="微軟正黑體"/>
        <family val="2"/>
        <charset val="136"/>
      </rPr>
      <t>歐美佛教學術史：西方的佛教形象與學術源流</t>
    </r>
    <phoneticPr fontId="2" type="noConversion"/>
  </si>
  <si>
    <r>
      <rPr>
        <sz val="10"/>
        <rFont val="微軟正黑體"/>
        <family val="2"/>
        <charset val="136"/>
      </rPr>
      <t>李四龍</t>
    </r>
    <phoneticPr fontId="2" type="noConversion"/>
  </si>
  <si>
    <r>
      <rPr>
        <sz val="10"/>
        <rFont val="微軟正黑體"/>
        <family val="2"/>
        <charset val="136"/>
      </rPr>
      <t>本書歸納了歐美佛教研究的五個學術傳統，即：印度學、巴厘語、漢學與藏學傳統，以及頭緒繁多的中亞西域研究傳統。</t>
    </r>
    <phoneticPr fontId="2" type="noConversion"/>
  </si>
  <si>
    <r>
      <rPr>
        <sz val="10"/>
        <rFont val="微軟正黑體"/>
        <family val="2"/>
        <charset val="136"/>
      </rPr>
      <t>現代日語可能表現研究</t>
    </r>
    <phoneticPr fontId="2" type="noConversion"/>
  </si>
  <si>
    <r>
      <rPr>
        <sz val="10"/>
        <rFont val="微軟正黑體"/>
        <family val="2"/>
        <charset val="136"/>
      </rPr>
      <t>本著作圍繞現代日語可能表現這一語言事項展開研究，規定可能表現的定義，並在此基礎上查明可能表現的語義特徵，嘗試根據語義用法來對日語可能表現進行分類，竭盡所能把握可能表現的整體面貌。對無標識可能表現</t>
    </r>
    <r>
      <rPr>
        <sz val="10"/>
        <rFont val="Calibri"/>
        <family val="2"/>
      </rPr>
      <t>——</t>
    </r>
    <r>
      <rPr>
        <sz val="10"/>
        <rFont val="微軟正黑體"/>
        <family val="2"/>
        <charset val="136"/>
      </rPr>
      <t>自動詞的可能進行考察，探究其規律。最後，將日語與漢語可能表現進行對照，發現日語可能表現的特徵。</t>
    </r>
    <phoneticPr fontId="2" type="noConversion"/>
  </si>
  <si>
    <r>
      <rPr>
        <sz val="10"/>
        <rFont val="微軟正黑體"/>
        <family val="2"/>
        <charset val="136"/>
      </rPr>
      <t>漢日語人稱代詞對比研究</t>
    </r>
    <phoneticPr fontId="2" type="noConversion"/>
  </si>
  <si>
    <r>
      <rPr>
        <sz val="10"/>
        <rFont val="微軟正黑體"/>
        <family val="2"/>
        <charset val="136"/>
      </rPr>
      <t>馬燕菁</t>
    </r>
    <phoneticPr fontId="2" type="noConversion"/>
  </si>
  <si>
    <r>
      <rPr>
        <sz val="10"/>
        <rFont val="微軟正黑體"/>
        <family val="2"/>
        <charset val="136"/>
      </rPr>
      <t>本書以漢日語中最典型的第一、二、三人稱代詞的單複數形式為研究物件，從對比語言學的角度對漢日語人稱代詞的整體使用情況進行了考察，尤其是對漢日語人稱代詞的指示性、人稱代詞的受修飾現象、人稱代詞的轉用現象等進行了系統性對比，探討了兩者的異同，進而運用認知語言學的相關理論進行了統一的解釋。此外，本書亦關注漢日語人稱代詞的不對稱現象，並揭示了漢日語人稱代詞生命度等級的不同。</t>
    </r>
    <phoneticPr fontId="2" type="noConversion"/>
  </si>
  <si>
    <r>
      <rPr>
        <sz val="10"/>
        <rFont val="微軟正黑體"/>
        <family val="2"/>
        <charset val="136"/>
      </rPr>
      <t>華政人</t>
    </r>
    <phoneticPr fontId="2" type="noConversion"/>
  </si>
  <si>
    <r>
      <rPr>
        <sz val="10"/>
        <rFont val="微軟正黑體"/>
        <family val="2"/>
        <charset val="136"/>
      </rPr>
      <t>華東政法學院</t>
    </r>
    <phoneticPr fontId="2" type="noConversion"/>
  </si>
  <si>
    <r>
      <rPr>
        <sz val="10"/>
        <rFont val="微軟正黑體"/>
        <family val="2"/>
        <charset val="136"/>
      </rPr>
      <t>本書分為公僕選粹、學者風範、律政精英、商海弄潮、媒體翹楚、群星璀璨六部分，記錄了校園生活的人事風物、工作生涯的奮鬥歷程、流逝歲月的青春感懷等內容。</t>
    </r>
    <phoneticPr fontId="2" type="noConversion"/>
  </si>
  <si>
    <r>
      <rPr>
        <sz val="10"/>
        <rFont val="微軟正黑體"/>
        <family val="2"/>
        <charset val="136"/>
      </rPr>
      <t>漢語古文讀本</t>
    </r>
    <phoneticPr fontId="2" type="noConversion"/>
  </si>
  <si>
    <r>
      <rPr>
        <sz val="10"/>
        <rFont val="微軟正黑體"/>
        <family val="2"/>
        <charset val="136"/>
      </rPr>
      <t>王碩</t>
    </r>
    <phoneticPr fontId="2" type="noConversion"/>
  </si>
  <si>
    <r>
      <rPr>
        <sz val="10"/>
        <rFont val="微軟正黑體"/>
        <family val="2"/>
        <charset val="136"/>
      </rPr>
      <t>本書所選篇目以先秦兩漢散文為主，也選入了漢代以後的一些優秀散文名篇，共</t>
    </r>
    <r>
      <rPr>
        <sz val="10"/>
        <rFont val="Calibri"/>
        <family val="2"/>
      </rPr>
      <t>45</t>
    </r>
    <r>
      <rPr>
        <sz val="10"/>
        <rFont val="微軟正黑體"/>
        <family val="2"/>
        <charset val="136"/>
      </rPr>
      <t>課。</t>
    </r>
    <phoneticPr fontId="2" type="noConversion"/>
  </si>
  <si>
    <r>
      <rPr>
        <sz val="10"/>
        <rFont val="微軟正黑體"/>
        <family val="2"/>
        <charset val="136"/>
      </rPr>
      <t>人跡於山：明代山水畫境中的人物、結構與旨趣</t>
    </r>
    <phoneticPr fontId="2" type="noConversion"/>
  </si>
  <si>
    <r>
      <rPr>
        <sz val="10"/>
        <rFont val="微軟正黑體"/>
        <family val="2"/>
        <charset val="136"/>
      </rPr>
      <t>山水畫</t>
    </r>
    <phoneticPr fontId="2" type="noConversion"/>
  </si>
  <si>
    <r>
      <rPr>
        <sz val="10"/>
        <rFont val="微軟正黑體"/>
        <family val="2"/>
        <charset val="136"/>
      </rPr>
      <t>本書包括山水</t>
    </r>
    <r>
      <rPr>
        <sz val="10"/>
        <rFont val="Calibri"/>
        <family val="2"/>
      </rPr>
      <t>,</t>
    </r>
    <r>
      <rPr>
        <sz val="10"/>
        <rFont val="微軟正黑體"/>
        <family val="2"/>
        <charset val="136"/>
      </rPr>
      <t>畫家與畫中人；明代山水畫與明代文人；</t>
    </r>
    <r>
      <rPr>
        <sz val="10"/>
        <rFont val="Calibri"/>
        <family val="2"/>
      </rPr>
      <t>“</t>
    </r>
    <r>
      <rPr>
        <sz val="10"/>
        <rFont val="微軟正黑體"/>
        <family val="2"/>
        <charset val="136"/>
      </rPr>
      <t>雅集</t>
    </r>
    <r>
      <rPr>
        <sz val="10"/>
        <rFont val="Calibri"/>
        <family val="2"/>
      </rPr>
      <t>”</t>
    </r>
    <r>
      <rPr>
        <sz val="10"/>
        <rFont val="微軟正黑體"/>
        <family val="2"/>
        <charset val="136"/>
      </rPr>
      <t>與明代山水畫；山水造境與身份書寫等相關部分內容。</t>
    </r>
    <phoneticPr fontId="2" type="noConversion"/>
  </si>
  <si>
    <r>
      <rPr>
        <sz val="10"/>
        <rFont val="微軟正黑體"/>
        <family val="2"/>
        <charset val="136"/>
      </rPr>
      <t>北京大學出版社</t>
    </r>
    <phoneticPr fontId="2" type="noConversion"/>
  </si>
  <si>
    <r>
      <rPr>
        <sz val="10"/>
        <rFont val="微軟正黑體"/>
        <family val="2"/>
        <charset val="136"/>
      </rPr>
      <t>衛所、軍戶與軍役：以明清江西地區為中心的研究</t>
    </r>
    <phoneticPr fontId="2" type="noConversion"/>
  </si>
  <si>
    <r>
      <rPr>
        <sz val="10"/>
        <rFont val="微軟正黑體"/>
        <family val="2"/>
        <charset val="136"/>
      </rPr>
      <t>於志嘉</t>
    </r>
    <phoneticPr fontId="2" type="noConversion"/>
  </si>
  <si>
    <r>
      <rPr>
        <sz val="10"/>
        <rFont val="微軟正黑體"/>
        <family val="2"/>
        <charset val="136"/>
      </rPr>
      <t>衛所制</t>
    </r>
    <r>
      <rPr>
        <sz val="10"/>
        <rFont val="Calibri"/>
        <family val="2"/>
      </rPr>
      <t>(</t>
    </r>
    <r>
      <rPr>
        <sz val="10"/>
        <rFont val="微軟正黑體"/>
        <family val="2"/>
        <charset val="136"/>
      </rPr>
      <t>明兵制</t>
    </r>
    <r>
      <rPr>
        <sz val="10"/>
        <rFont val="Calibri"/>
        <family val="2"/>
      </rPr>
      <t>)</t>
    </r>
    <phoneticPr fontId="2" type="noConversion"/>
  </si>
  <si>
    <r>
      <rPr>
        <sz val="10"/>
        <rFont val="微軟正黑體"/>
        <family val="2"/>
        <charset val="136"/>
      </rPr>
      <t>本書以明清時代的江西地區為中心，集中探討</t>
    </r>
    <r>
      <rPr>
        <sz val="10"/>
        <rFont val="Calibri"/>
        <family val="2"/>
      </rPr>
      <t>“</t>
    </r>
    <r>
      <rPr>
        <sz val="10"/>
        <rFont val="微軟正黑體"/>
        <family val="2"/>
        <charset val="136"/>
      </rPr>
      <t>衛所軍戶</t>
    </r>
    <r>
      <rPr>
        <sz val="10"/>
        <rFont val="Calibri"/>
        <family val="2"/>
      </rPr>
      <t>”</t>
    </r>
    <r>
      <rPr>
        <sz val="10"/>
        <rFont val="微軟正黑體"/>
        <family val="2"/>
        <charset val="136"/>
      </rPr>
      <t>戶役負擔與存在形態。不僅對衛所、軍戶、軍役諸論題有宏觀上的認識，同時以明清方志等原始史料為依託，對府級以下地方單位的個別狀況亦有較為精確的掌握。</t>
    </r>
    <phoneticPr fontId="2" type="noConversion"/>
  </si>
  <si>
    <r>
      <rPr>
        <sz val="10"/>
        <rFont val="微軟正黑體"/>
        <family val="2"/>
        <charset val="136"/>
      </rPr>
      <t>魏建功文選</t>
    </r>
    <phoneticPr fontId="2" type="noConversion"/>
  </si>
  <si>
    <r>
      <rPr>
        <sz val="10"/>
        <rFont val="微軟正黑體"/>
        <family val="2"/>
        <charset val="136"/>
      </rPr>
      <t>漢語</t>
    </r>
    <phoneticPr fontId="2" type="noConversion"/>
  </si>
  <si>
    <r>
      <rPr>
        <sz val="10"/>
        <rFont val="微軟正黑體"/>
        <family val="2"/>
        <charset val="136"/>
      </rPr>
      <t>本書從魏建功先生</t>
    </r>
    <r>
      <rPr>
        <sz val="10"/>
        <rFont val="Calibri"/>
        <family val="2"/>
      </rPr>
      <t>500</t>
    </r>
    <r>
      <rPr>
        <sz val="10"/>
        <rFont val="微軟正黑體"/>
        <family val="2"/>
        <charset val="136"/>
      </rPr>
      <t>余萬字的學術論著中精選出</t>
    </r>
    <r>
      <rPr>
        <sz val="10"/>
        <rFont val="Calibri"/>
        <family val="2"/>
      </rPr>
      <t>19</t>
    </r>
    <r>
      <rPr>
        <sz val="10"/>
        <rFont val="微軟正黑體"/>
        <family val="2"/>
        <charset val="136"/>
      </rPr>
      <t>篇近</t>
    </r>
    <r>
      <rPr>
        <sz val="10"/>
        <rFont val="Calibri"/>
        <family val="2"/>
      </rPr>
      <t>30</t>
    </r>
    <r>
      <rPr>
        <sz val="10"/>
        <rFont val="微軟正黑體"/>
        <family val="2"/>
        <charset val="136"/>
      </rPr>
      <t>萬字論文代表作，按照其研究方向，分為音韻學、漢字改革與字典編纂、文學、民俗學、在臺灣推出</t>
    </r>
    <r>
      <rPr>
        <sz val="10"/>
        <rFont val="Calibri"/>
        <family val="2"/>
      </rPr>
      <t>“</t>
    </r>
    <r>
      <rPr>
        <sz val="10"/>
        <rFont val="微軟正黑體"/>
        <family val="2"/>
        <charset val="136"/>
      </rPr>
      <t>國語</t>
    </r>
    <r>
      <rPr>
        <sz val="10"/>
        <rFont val="Calibri"/>
        <family val="2"/>
      </rPr>
      <t>”</t>
    </r>
    <r>
      <rPr>
        <sz val="10"/>
        <rFont val="微軟正黑體"/>
        <family val="2"/>
        <charset val="136"/>
      </rPr>
      <t>的理論與實踐、人文學術史和大學語文教學等第七組。</t>
    </r>
    <phoneticPr fontId="2" type="noConversion"/>
  </si>
  <si>
    <r>
      <rPr>
        <sz val="10"/>
        <rFont val="微軟正黑體"/>
        <family val="2"/>
        <charset val="136"/>
      </rPr>
      <t>北京大學出版社</t>
    </r>
    <phoneticPr fontId="2" type="noConversion"/>
  </si>
  <si>
    <r>
      <rPr>
        <sz val="10"/>
        <rFont val="微軟正黑體"/>
        <family val="2"/>
        <charset val="136"/>
      </rPr>
      <t>袁家驊文選</t>
    </r>
    <phoneticPr fontId="2" type="noConversion"/>
  </si>
  <si>
    <r>
      <rPr>
        <sz val="10"/>
        <rFont val="微軟正黑體"/>
        <family val="2"/>
        <charset val="136"/>
      </rPr>
      <t>袁家驊</t>
    </r>
    <phoneticPr fontId="2" type="noConversion"/>
  </si>
  <si>
    <r>
      <rPr>
        <sz val="10"/>
        <rFont val="微軟正黑體"/>
        <family val="2"/>
        <charset val="136"/>
      </rPr>
      <t>漢語</t>
    </r>
    <r>
      <rPr>
        <sz val="10"/>
        <rFont val="Calibri"/>
        <family val="2"/>
      </rPr>
      <t>;</t>
    </r>
    <r>
      <rPr>
        <sz val="10"/>
        <rFont val="微軟正黑體"/>
        <family val="2"/>
        <charset val="136"/>
      </rPr>
      <t>少數民族</t>
    </r>
    <phoneticPr fontId="2" type="noConversion"/>
  </si>
  <si>
    <r>
      <rPr>
        <sz val="10"/>
        <rFont val="微軟正黑體"/>
        <family val="2"/>
        <charset val="136"/>
      </rPr>
      <t>本書選錄了袁先生有關漢語方言和中國少數民族語言研究兩個方面的學術論著，反映了他的學術貢獻。</t>
    </r>
    <phoneticPr fontId="2" type="noConversion"/>
  </si>
  <si>
    <r>
      <rPr>
        <sz val="10"/>
        <rFont val="微軟正黑體"/>
        <family val="2"/>
        <charset val="136"/>
      </rPr>
      <t>岑麒祥文選</t>
    </r>
    <phoneticPr fontId="2" type="noConversion"/>
  </si>
  <si>
    <r>
      <rPr>
        <sz val="10"/>
        <rFont val="微軟正黑體"/>
        <family val="2"/>
        <charset val="136"/>
      </rPr>
      <t>語言學</t>
    </r>
    <phoneticPr fontId="2" type="noConversion"/>
  </si>
  <si>
    <r>
      <rPr>
        <sz val="10"/>
        <rFont val="微軟正黑體"/>
        <family val="2"/>
        <charset val="136"/>
      </rPr>
      <t>本書從不同方面精心編選岑麒祥先生多篇文獻，力圖全面展示他在語言學學術上的建樹。還有岑先生最著名的關於語言學史的人物介紹。</t>
    </r>
    <phoneticPr fontId="2" type="noConversion"/>
  </si>
  <si>
    <r>
      <rPr>
        <sz val="10"/>
        <rFont val="微軟正黑體"/>
        <family val="2"/>
        <charset val="136"/>
      </rPr>
      <t>北京大學出版社</t>
    </r>
    <phoneticPr fontId="2" type="noConversion"/>
  </si>
  <si>
    <r>
      <rPr>
        <sz val="10"/>
        <rFont val="微軟正黑體"/>
        <family val="2"/>
        <charset val="136"/>
      </rPr>
      <t>周亞飛</t>
    </r>
    <phoneticPr fontId="2" type="noConversion"/>
  </si>
  <si>
    <r>
      <rPr>
        <sz val="10"/>
        <rFont val="微軟正黑體"/>
        <family val="2"/>
        <charset val="136"/>
      </rPr>
      <t>本書是一本大學教材，是馬克思主義理論課精品教材。本書共分七章，分別是反對外國侵略的鬥爭、對國家出路的早期探索、辛亥革命與君主專制制度的終結、開天闢地的大事變、中國革命的新道路等。每一章又分知識要點、重點解讀、經典著作、名家名篇等部分。</t>
    </r>
    <phoneticPr fontId="2" type="noConversion"/>
  </si>
  <si>
    <r>
      <rPr>
        <sz val="10"/>
        <rFont val="微軟正黑體"/>
        <family val="2"/>
        <charset val="136"/>
      </rPr>
      <t>中國語言文化講座</t>
    </r>
    <r>
      <rPr>
        <sz val="10"/>
        <rFont val="Calibri"/>
        <family val="2"/>
      </rPr>
      <t xml:space="preserve">  2</t>
    </r>
    <phoneticPr fontId="2" type="noConversion"/>
  </si>
  <si>
    <r>
      <rPr>
        <sz val="10"/>
        <rFont val="微軟正黑體"/>
        <family val="2"/>
        <charset val="136"/>
      </rPr>
      <t>張英</t>
    </r>
    <phoneticPr fontId="2" type="noConversion"/>
  </si>
  <si>
    <r>
      <rPr>
        <sz val="10"/>
        <rFont val="微軟正黑體"/>
        <family val="2"/>
        <charset val="136"/>
      </rPr>
      <t>本書共收錄了二十個專題：其中語言類四篇，先秦諸子八篇，文化、文學、宗教及國情類八篇，內容包括簡化字與繁體字、漢語中的外來詞、孔子與《論語》等。</t>
    </r>
    <phoneticPr fontId="2" type="noConversion"/>
  </si>
  <si>
    <r>
      <rPr>
        <sz val="10"/>
        <rFont val="微軟正黑體"/>
        <family val="2"/>
        <charset val="136"/>
      </rPr>
      <t>美國與東亞關係導論</t>
    </r>
    <phoneticPr fontId="2" type="noConversion"/>
  </si>
  <si>
    <r>
      <rPr>
        <sz val="10"/>
        <rFont val="微軟正黑體"/>
        <family val="2"/>
        <charset val="136"/>
      </rPr>
      <t>張小明</t>
    </r>
    <phoneticPr fontId="2" type="noConversion"/>
  </si>
  <si>
    <r>
      <rPr>
        <sz val="10"/>
        <rFont val="微軟正黑體"/>
        <family val="2"/>
        <charset val="136"/>
      </rPr>
      <t>美國</t>
    </r>
    <phoneticPr fontId="2" type="noConversion"/>
  </si>
  <si>
    <r>
      <rPr>
        <sz val="10"/>
        <rFont val="微軟正黑體"/>
        <family val="2"/>
        <charset val="136"/>
      </rPr>
      <t>本書從東亞地區國際體系變遷的角度，闡述與分析自從</t>
    </r>
    <r>
      <rPr>
        <sz val="10"/>
        <rFont val="Calibri"/>
        <family val="2"/>
      </rPr>
      <t>1784</t>
    </r>
    <r>
      <rPr>
        <sz val="10"/>
        <rFont val="微軟正黑體"/>
        <family val="2"/>
        <charset val="136"/>
      </rPr>
      <t>年美國商船</t>
    </r>
    <r>
      <rPr>
        <sz val="10"/>
        <rFont val="Calibri"/>
        <family val="2"/>
      </rPr>
      <t>“</t>
    </r>
    <r>
      <rPr>
        <sz val="10"/>
        <rFont val="微軟正黑體"/>
        <family val="2"/>
        <charset val="136"/>
      </rPr>
      <t>中國皇后</t>
    </r>
    <r>
      <rPr>
        <sz val="10"/>
        <rFont val="Calibri"/>
        <family val="2"/>
      </rPr>
      <t>”</t>
    </r>
    <r>
      <rPr>
        <sz val="10"/>
        <rFont val="微軟正黑體"/>
        <family val="2"/>
        <charset val="136"/>
      </rPr>
      <t>號來華到今天的美國與東亞關係之歷史演變過程。</t>
    </r>
    <phoneticPr fontId="2" type="noConversion"/>
  </si>
  <si>
    <r>
      <rPr>
        <sz val="10"/>
        <rFont val="微軟正黑體"/>
        <family val="2"/>
        <charset val="136"/>
      </rPr>
      <t>現代漢語合成詞</t>
    </r>
    <phoneticPr fontId="2" type="noConversion"/>
  </si>
  <si>
    <r>
      <rPr>
        <sz val="10"/>
        <rFont val="微軟正黑體"/>
        <family val="2"/>
        <charset val="136"/>
      </rPr>
      <t>蔣堯佐</t>
    </r>
    <phoneticPr fontId="2" type="noConversion"/>
  </si>
  <si>
    <r>
      <rPr>
        <sz val="10"/>
        <rFont val="微軟正黑體"/>
        <family val="2"/>
        <charset val="136"/>
      </rPr>
      <t>本書正文按合成詞領頭字的音序排列，按合成詞的內部結構分類，共收錄</t>
    </r>
    <r>
      <rPr>
        <sz val="10"/>
        <rFont val="Calibri"/>
        <family val="2"/>
      </rPr>
      <t>46000</t>
    </r>
    <r>
      <rPr>
        <sz val="10"/>
        <rFont val="微軟正黑體"/>
        <family val="2"/>
        <charset val="136"/>
      </rPr>
      <t>多個合成詞。</t>
    </r>
    <phoneticPr fontId="2" type="noConversion"/>
  </si>
  <si>
    <r>
      <rPr>
        <sz val="10"/>
        <rFont val="微軟正黑體"/>
        <family val="2"/>
        <charset val="136"/>
      </rPr>
      <t>蘇州大學出版社</t>
    </r>
    <phoneticPr fontId="2" type="noConversion"/>
  </si>
  <si>
    <r>
      <rPr>
        <sz val="10"/>
        <rFont val="微軟正黑體"/>
        <family val="2"/>
        <charset val="136"/>
      </rPr>
      <t>蘇州</t>
    </r>
    <phoneticPr fontId="2" type="noConversion"/>
  </si>
  <si>
    <r>
      <rPr>
        <sz val="10"/>
        <rFont val="微軟正黑體"/>
        <family val="2"/>
        <charset val="136"/>
      </rPr>
      <t>啟蒙與革命：五四</t>
    </r>
    <r>
      <rPr>
        <sz val="10"/>
        <rFont val="Calibri"/>
        <family val="2"/>
      </rPr>
      <t>“</t>
    </r>
    <r>
      <rPr>
        <sz val="10"/>
        <rFont val="微軟正黑體"/>
        <family val="2"/>
        <charset val="136"/>
      </rPr>
      <t>激進派</t>
    </r>
    <r>
      <rPr>
        <sz val="10"/>
        <rFont val="Calibri"/>
        <family val="2"/>
      </rPr>
      <t>”</t>
    </r>
    <r>
      <rPr>
        <sz val="10"/>
        <rFont val="微軟正黑體"/>
        <family val="2"/>
        <charset val="136"/>
      </rPr>
      <t>的兩難</t>
    </r>
    <phoneticPr fontId="2" type="noConversion"/>
  </si>
  <si>
    <r>
      <rPr>
        <sz val="10"/>
        <rFont val="微軟正黑體"/>
        <family val="2"/>
        <charset val="136"/>
      </rPr>
      <t>張寶明</t>
    </r>
    <phoneticPr fontId="2" type="noConversion"/>
  </si>
  <si>
    <r>
      <rPr>
        <sz val="10"/>
        <rFont val="微軟正黑體"/>
        <family val="2"/>
        <charset val="136"/>
      </rPr>
      <t>本書分為四章，內容包括文化與政治的歧路、多元與一元的抉擇、個體與群體的緊張、提高與普及的走向。</t>
    </r>
    <phoneticPr fontId="2" type="noConversion"/>
  </si>
  <si>
    <r>
      <t>2010</t>
    </r>
    <r>
      <rPr>
        <sz val="10"/>
        <rFont val="微軟正黑體"/>
        <family val="2"/>
        <charset val="136"/>
      </rPr>
      <t>中國證券投資基金業年報</t>
    </r>
    <phoneticPr fontId="2" type="noConversion"/>
  </si>
  <si>
    <r>
      <rPr>
        <sz val="10"/>
        <rFont val="微軟正黑體"/>
        <family val="2"/>
        <charset val="136"/>
      </rPr>
      <t>本書反映了基金行業和基金行業所處外部壞境在</t>
    </r>
    <r>
      <rPr>
        <sz val="10"/>
        <rFont val="Calibri"/>
        <family val="2"/>
      </rPr>
      <t>2010</t>
    </r>
    <r>
      <rPr>
        <sz val="10"/>
        <rFont val="微軟正黑體"/>
        <family val="2"/>
        <charset val="136"/>
      </rPr>
      <t>年中的發展和變化情況，涵蓋了中國宏觀經濟的整天概況，中國資本市場發展的重要事件，描述了基金行業發展所處的外部環境。</t>
    </r>
    <phoneticPr fontId="2" type="noConversion"/>
  </si>
  <si>
    <r>
      <rPr>
        <sz val="10"/>
        <rFont val="微軟正黑體"/>
        <family val="2"/>
        <charset val="136"/>
      </rPr>
      <t>科舉制度</t>
    </r>
    <phoneticPr fontId="2" type="noConversion"/>
  </si>
  <si>
    <r>
      <rPr>
        <sz val="10"/>
        <rFont val="微軟正黑體"/>
        <family val="2"/>
        <charset val="136"/>
      </rPr>
      <t>本書共分八章</t>
    </r>
    <r>
      <rPr>
        <sz val="10"/>
        <rFont val="Calibri"/>
        <family val="2"/>
      </rPr>
      <t xml:space="preserve">, </t>
    </r>
    <r>
      <rPr>
        <sz val="10"/>
        <rFont val="微軟正黑體"/>
        <family val="2"/>
        <charset val="136"/>
      </rPr>
      <t>內容包括《登科記》研究的學術史回顧、《登科記考補正》史料溯源、《登科記考補正》史料辨析等。</t>
    </r>
    <phoneticPr fontId="2" type="noConversion"/>
  </si>
  <si>
    <r>
      <rPr>
        <sz val="10"/>
        <rFont val="微軟正黑體"/>
        <family val="2"/>
        <charset val="136"/>
      </rPr>
      <t>南京大學出版社</t>
    </r>
    <phoneticPr fontId="2" type="noConversion"/>
  </si>
  <si>
    <r>
      <rPr>
        <sz val="10"/>
        <rFont val="微軟正黑體"/>
        <family val="2"/>
        <charset val="136"/>
      </rPr>
      <t>企業福利資本主義與美國社會保障制度的確立</t>
    </r>
    <phoneticPr fontId="2" type="noConversion"/>
  </si>
  <si>
    <r>
      <rPr>
        <sz val="10"/>
        <rFont val="微軟正黑體"/>
        <family val="2"/>
        <charset val="136"/>
      </rPr>
      <t>社會保障</t>
    </r>
    <r>
      <rPr>
        <sz val="10"/>
        <rFont val="Calibri"/>
        <family val="2"/>
      </rPr>
      <t>;</t>
    </r>
    <r>
      <rPr>
        <sz val="10"/>
        <rFont val="微軟正黑體"/>
        <family val="2"/>
        <charset val="136"/>
      </rPr>
      <t>企業管理</t>
    </r>
    <phoneticPr fontId="2" type="noConversion"/>
  </si>
  <si>
    <r>
      <rPr>
        <sz val="10"/>
        <rFont val="微軟正黑體"/>
        <family val="2"/>
        <charset val="136"/>
      </rPr>
      <t>本書分為五章，內容涉及企業福利資本主義在美國的興起、企業福利資本主義實踐者在政府的初次合作、企業福利資本主義的迅速發展、企業福利資本主義面臨大蕭條的挑戰、從企業福利資本主義走向公私混合型的社會保障制度。</t>
    </r>
    <phoneticPr fontId="2" type="noConversion"/>
  </si>
  <si>
    <r>
      <rPr>
        <sz val="10"/>
        <rFont val="微軟正黑體"/>
        <family val="2"/>
        <charset val="136"/>
      </rPr>
      <t>東北大學出版社</t>
    </r>
    <phoneticPr fontId="2" type="noConversion"/>
  </si>
  <si>
    <r>
      <rPr>
        <sz val="10"/>
        <rFont val="微軟正黑體"/>
        <family val="2"/>
        <charset val="136"/>
      </rPr>
      <t>瀋陽</t>
    </r>
    <phoneticPr fontId="2" type="noConversion"/>
  </si>
  <si>
    <r>
      <rPr>
        <sz val="10"/>
        <rFont val="微軟正黑體"/>
        <family val="2"/>
        <charset val="136"/>
      </rPr>
      <t>蔣介石在大陸的那些事兒</t>
    </r>
    <phoneticPr fontId="2" type="noConversion"/>
  </si>
  <si>
    <r>
      <rPr>
        <sz val="10"/>
        <rFont val="微軟正黑體"/>
        <family val="2"/>
        <charset val="136"/>
      </rPr>
      <t>陳寧駿</t>
    </r>
    <r>
      <rPr>
        <sz val="10"/>
        <rFont val="Calibri"/>
        <family val="2"/>
      </rPr>
      <t xml:space="preserve">, </t>
    </r>
    <r>
      <rPr>
        <sz val="10"/>
        <rFont val="微軟正黑體"/>
        <family val="2"/>
        <charset val="136"/>
      </rPr>
      <t>欣辰</t>
    </r>
    <phoneticPr fontId="2" type="noConversion"/>
  </si>
  <si>
    <r>
      <rPr>
        <sz val="10"/>
        <rFont val="微軟正黑體"/>
        <family val="2"/>
        <charset val="136"/>
      </rPr>
      <t>蔣介石</t>
    </r>
    <r>
      <rPr>
        <sz val="10"/>
        <rFont val="Calibri"/>
        <family val="2"/>
      </rPr>
      <t>,;</t>
    </r>
    <r>
      <rPr>
        <sz val="10"/>
        <rFont val="微軟正黑體"/>
        <family val="2"/>
        <charset val="136"/>
      </rPr>
      <t>政治人物</t>
    </r>
    <phoneticPr fontId="2" type="noConversion"/>
  </si>
  <si>
    <r>
      <rPr>
        <sz val="10"/>
        <rFont val="微軟正黑體"/>
        <family val="2"/>
        <charset val="136"/>
      </rPr>
      <t>蔣介石從出生，到兵敗赴台，歷時</t>
    </r>
    <r>
      <rPr>
        <sz val="10"/>
        <rFont val="Calibri"/>
        <family val="2"/>
      </rPr>
      <t>63</t>
    </r>
    <r>
      <rPr>
        <sz val="10"/>
        <rFont val="微軟正黑體"/>
        <family val="2"/>
        <charset val="136"/>
      </rPr>
      <t>年，是其一生中最為重要一段。其間，主要經歷可簡單總結為：</t>
    </r>
    <r>
      <rPr>
        <sz val="10"/>
        <rFont val="Calibri"/>
        <family val="2"/>
      </rPr>
      <t xml:space="preserve"> </t>
    </r>
    <r>
      <rPr>
        <sz val="10"/>
        <rFont val="微軟正黑體"/>
        <family val="2"/>
        <charset val="136"/>
      </rPr>
      <t>結交朋友、拜把兄弟，當黃埔軍校校長，掌兵權、掌黨權、掌政權，實行獨裁，清除異己、培養嫡系，反共，拖延抗日，抗日，再反共，失敗逃台。本書以</t>
    </r>
    <r>
      <rPr>
        <sz val="10"/>
        <rFont val="Calibri"/>
        <family val="2"/>
      </rPr>
      <t>82</t>
    </r>
    <r>
      <rPr>
        <sz val="10"/>
        <rFont val="微軟正黑體"/>
        <family val="2"/>
        <charset val="136"/>
      </rPr>
      <t>篇短小精悍的文章、</t>
    </r>
    <r>
      <rPr>
        <sz val="10"/>
        <rFont val="Calibri"/>
        <family val="2"/>
      </rPr>
      <t>200</t>
    </r>
    <r>
      <rPr>
        <sz val="10"/>
        <rFont val="微軟正黑體"/>
        <family val="2"/>
        <charset val="136"/>
      </rPr>
      <t>多幅珍貴圖片，結合最新的發現及研究成果和人們感興趣的話題，生動有趣地講述蔣介石從出生到離開大陸赴臺灣的</t>
    </r>
    <r>
      <rPr>
        <sz val="10"/>
        <rFont val="Calibri"/>
        <family val="2"/>
      </rPr>
      <t>63</t>
    </r>
    <r>
      <rPr>
        <sz val="10"/>
        <rFont val="微軟正黑體"/>
        <family val="2"/>
        <charset val="136"/>
      </rPr>
      <t>年歷史。一些新觀點涵蓋著老內容，一些傳統論斷又被賦予新的依據。本書文字力求通俗易懂，使讀者在茶餘飯後消遣之中，對蔣介石這個中國近代史上既重要又複雜的人物有總體的瞭解。</t>
    </r>
    <phoneticPr fontId="2" type="noConversion"/>
  </si>
  <si>
    <r>
      <rPr>
        <sz val="10"/>
        <rFont val="微軟正黑體"/>
        <family val="2"/>
        <charset val="136"/>
      </rPr>
      <t>東南大學出版社</t>
    </r>
    <phoneticPr fontId="2" type="noConversion"/>
  </si>
  <si>
    <r>
      <rPr>
        <sz val="10"/>
        <rFont val="微軟正黑體"/>
        <family val="2"/>
        <charset val="136"/>
      </rPr>
      <t>文殊菩薩圖像學研究</t>
    </r>
    <phoneticPr fontId="2" type="noConversion"/>
  </si>
  <si>
    <r>
      <rPr>
        <sz val="10"/>
        <rFont val="微軟正黑體"/>
        <family val="2"/>
        <charset val="136"/>
      </rPr>
      <t>孫曉崗</t>
    </r>
    <phoneticPr fontId="2" type="noConversion"/>
  </si>
  <si>
    <r>
      <rPr>
        <sz val="10"/>
        <rFont val="微軟正黑體"/>
        <family val="2"/>
        <charset val="136"/>
      </rPr>
      <t>本書內容包括：佛教藝術中的文殊圖像、新樣文殊圖像的研究、新樣文殊圖像的展開、各地域文殊圖像的比較研究、日本的五臺山與文殊信仰等。</t>
    </r>
    <phoneticPr fontId="2" type="noConversion"/>
  </si>
  <si>
    <r>
      <rPr>
        <sz val="10"/>
        <rFont val="微軟正黑體"/>
        <family val="2"/>
        <charset val="136"/>
      </rPr>
      <t>甘肅人民美術出版社</t>
    </r>
    <phoneticPr fontId="2" type="noConversion"/>
  </si>
  <si>
    <r>
      <rPr>
        <sz val="10"/>
        <rFont val="微軟正黑體"/>
        <family val="2"/>
        <charset val="136"/>
      </rPr>
      <t>隴東革命鬥爭史</t>
    </r>
    <phoneticPr fontId="2" type="noConversion"/>
  </si>
  <si>
    <r>
      <rPr>
        <sz val="10"/>
        <rFont val="微軟正黑體"/>
        <family val="2"/>
        <charset val="136"/>
      </rPr>
      <t>馬西林</t>
    </r>
    <r>
      <rPr>
        <sz val="10"/>
        <rFont val="Calibri"/>
        <family val="2"/>
      </rPr>
      <t xml:space="preserve">, </t>
    </r>
    <r>
      <rPr>
        <sz val="10"/>
        <rFont val="微軟正黑體"/>
        <family val="2"/>
        <charset val="136"/>
      </rPr>
      <t>王釗林</t>
    </r>
    <phoneticPr fontId="2" type="noConversion"/>
  </si>
  <si>
    <r>
      <rPr>
        <sz val="10"/>
        <rFont val="微軟正黑體"/>
        <family val="2"/>
        <charset val="136"/>
      </rPr>
      <t>本書包括：中國共產黨在隴東的早期活動與影響、中國共產黨領導的陝甘邊革命根據地、抗戰爆發前紅軍在隴東的活動等內容。</t>
    </r>
    <phoneticPr fontId="2" type="noConversion"/>
  </si>
  <si>
    <r>
      <rPr>
        <sz val="10"/>
        <rFont val="微軟正黑體"/>
        <family val="2"/>
        <charset val="136"/>
      </rPr>
      <t>蘭州</t>
    </r>
    <phoneticPr fontId="2" type="noConversion"/>
  </si>
  <si>
    <r>
      <rPr>
        <sz val="10"/>
        <rFont val="微軟正黑體"/>
        <family val="2"/>
        <charset val="136"/>
      </rPr>
      <t>中國古代遊牧民族經濟社會文化研究</t>
    </r>
    <phoneticPr fontId="2" type="noConversion"/>
  </si>
  <si>
    <r>
      <rPr>
        <sz val="10"/>
        <rFont val="微軟正黑體"/>
        <family val="2"/>
        <charset val="136"/>
      </rPr>
      <t>賀衛光</t>
    </r>
    <phoneticPr fontId="2" type="noConversion"/>
  </si>
  <si>
    <r>
      <rPr>
        <sz val="10"/>
        <rFont val="微軟正黑體"/>
        <family val="2"/>
        <charset val="136"/>
      </rPr>
      <t>古代民族</t>
    </r>
    <r>
      <rPr>
        <sz val="10"/>
        <rFont val="Calibri"/>
        <family val="2"/>
      </rPr>
      <t>,</t>
    </r>
    <r>
      <rPr>
        <sz val="10"/>
        <rFont val="微軟正黑體"/>
        <family val="2"/>
        <charset val="136"/>
      </rPr>
      <t>遊牧民族</t>
    </r>
    <phoneticPr fontId="2" type="noConversion"/>
  </si>
  <si>
    <r>
      <rPr>
        <sz val="10"/>
        <rFont val="微軟正黑體"/>
        <family val="2"/>
        <charset val="136"/>
      </rPr>
      <t>本書共有</t>
    </r>
    <r>
      <rPr>
        <sz val="10"/>
        <rFont val="Calibri"/>
        <family val="2"/>
      </rPr>
      <t>11</t>
    </r>
    <r>
      <rPr>
        <sz val="10"/>
        <rFont val="微軟正黑體"/>
        <family val="2"/>
        <charset val="136"/>
      </rPr>
      <t>章，包括：</t>
    </r>
    <r>
      <rPr>
        <sz val="10"/>
        <rFont val="Calibri"/>
        <family val="2"/>
      </rPr>
      <t>“</t>
    </r>
    <r>
      <rPr>
        <sz val="10"/>
        <rFont val="微軟正黑體"/>
        <family val="2"/>
        <charset val="136"/>
      </rPr>
      <t>中國古代的文化區系</t>
    </r>
    <r>
      <rPr>
        <sz val="10"/>
        <rFont val="Calibri"/>
        <family val="2"/>
      </rPr>
      <t>”</t>
    </r>
    <r>
      <rPr>
        <sz val="10"/>
        <rFont val="微軟正黑體"/>
        <family val="2"/>
        <charset val="136"/>
      </rPr>
      <t>、</t>
    </r>
    <r>
      <rPr>
        <sz val="10"/>
        <rFont val="Calibri"/>
        <family val="2"/>
      </rPr>
      <t>“</t>
    </r>
    <r>
      <rPr>
        <sz val="10"/>
        <rFont val="微軟正黑體"/>
        <family val="2"/>
        <charset val="136"/>
      </rPr>
      <t>中國古代遊牧民族的起源</t>
    </r>
    <r>
      <rPr>
        <sz val="10"/>
        <rFont val="Calibri"/>
        <family val="2"/>
      </rPr>
      <t>”</t>
    </r>
    <r>
      <rPr>
        <sz val="10"/>
        <rFont val="微軟正黑體"/>
        <family val="2"/>
        <charset val="136"/>
      </rPr>
      <t>、</t>
    </r>
    <r>
      <rPr>
        <sz val="10"/>
        <rFont val="Calibri"/>
        <family val="2"/>
      </rPr>
      <t>“</t>
    </r>
    <r>
      <rPr>
        <sz val="10"/>
        <rFont val="微軟正黑體"/>
        <family val="2"/>
        <charset val="136"/>
      </rPr>
      <t>中國古代遊牧文化的類型</t>
    </r>
    <r>
      <rPr>
        <sz val="10"/>
        <rFont val="Calibri"/>
        <family val="2"/>
      </rPr>
      <t>”</t>
    </r>
    <r>
      <rPr>
        <sz val="10"/>
        <rFont val="微軟正黑體"/>
        <family val="2"/>
        <charset val="136"/>
      </rPr>
      <t>、</t>
    </r>
    <r>
      <rPr>
        <sz val="10"/>
        <rFont val="Calibri"/>
        <family val="2"/>
      </rPr>
      <t>“</t>
    </r>
    <r>
      <rPr>
        <sz val="10"/>
        <rFont val="微軟正黑體"/>
        <family val="2"/>
        <charset val="136"/>
      </rPr>
      <t>農牧經濟文化區域的歷史演變</t>
    </r>
    <r>
      <rPr>
        <sz val="10"/>
        <rFont val="Calibri"/>
        <family val="2"/>
      </rPr>
      <t>”</t>
    </r>
    <r>
      <rPr>
        <sz val="10"/>
        <rFont val="微軟正黑體"/>
        <family val="2"/>
        <charset val="136"/>
      </rPr>
      <t>等。</t>
    </r>
    <phoneticPr fontId="2" type="noConversion"/>
  </si>
  <si>
    <r>
      <rPr>
        <sz val="10"/>
        <rFont val="微軟正黑體"/>
        <family val="2"/>
        <charset val="136"/>
      </rPr>
      <t>在歷史的天平上：周恩來與抗日民族統一戰線</t>
    </r>
    <phoneticPr fontId="2" type="noConversion"/>
  </si>
  <si>
    <r>
      <rPr>
        <sz val="10"/>
        <rFont val="微軟正黑體"/>
        <family val="2"/>
        <charset val="136"/>
      </rPr>
      <t>周恩來</t>
    </r>
    <r>
      <rPr>
        <sz val="10"/>
        <rFont val="Calibri"/>
        <family val="2"/>
      </rPr>
      <t>;</t>
    </r>
    <r>
      <rPr>
        <sz val="10"/>
        <rFont val="微軟正黑體"/>
        <family val="2"/>
        <charset val="136"/>
      </rPr>
      <t>抗日民族統一戰線</t>
    </r>
    <phoneticPr fontId="2" type="noConversion"/>
  </si>
  <si>
    <r>
      <rPr>
        <sz val="10"/>
        <rFont val="微軟正黑體"/>
        <family val="2"/>
        <charset val="136"/>
      </rPr>
      <t>本書以</t>
    </r>
    <r>
      <rPr>
        <sz val="10"/>
        <rFont val="Calibri"/>
        <family val="2"/>
      </rPr>
      <t>1936</t>
    </r>
    <r>
      <rPr>
        <sz val="10"/>
        <rFont val="微軟正黑體"/>
        <family val="2"/>
        <charset val="136"/>
      </rPr>
      <t>至</t>
    </r>
    <r>
      <rPr>
        <sz val="10"/>
        <rFont val="Calibri"/>
        <family val="2"/>
      </rPr>
      <t>1945</t>
    </r>
    <r>
      <rPr>
        <sz val="10"/>
        <rFont val="微軟正黑體"/>
        <family val="2"/>
        <charset val="136"/>
      </rPr>
      <t>年間從抗日民族戰線方針確立到國共兩黨合作抗日統一戰線形成、直至抗戰勝利為背景，探討周恩來所起的決定者與執行者的角色作用及其實踐。</t>
    </r>
    <phoneticPr fontId="2" type="noConversion"/>
  </si>
  <si>
    <r>
      <rPr>
        <sz val="10"/>
        <rFont val="微軟正黑體"/>
        <family val="2"/>
        <charset val="136"/>
      </rPr>
      <t>甘肅人民出版社</t>
    </r>
    <phoneticPr fontId="2" type="noConversion"/>
  </si>
  <si>
    <r>
      <rPr>
        <sz val="10"/>
        <rFont val="微軟正黑體"/>
        <family val="2"/>
        <charset val="136"/>
      </rPr>
      <t>蘭州</t>
    </r>
    <phoneticPr fontId="2" type="noConversion"/>
  </si>
  <si>
    <r>
      <rPr>
        <sz val="10"/>
        <rFont val="微軟正黑體"/>
        <family val="2"/>
        <charset val="136"/>
      </rPr>
      <t>麥積山石窟研究論文集</t>
    </r>
    <phoneticPr fontId="2" type="noConversion"/>
  </si>
  <si>
    <r>
      <rPr>
        <sz val="10"/>
        <rFont val="微軟正黑體"/>
        <family val="2"/>
        <charset val="136"/>
      </rPr>
      <t>麥積山石窟藝術研究所</t>
    </r>
    <phoneticPr fontId="2" type="noConversion"/>
  </si>
  <si>
    <r>
      <rPr>
        <sz val="10"/>
        <rFont val="微軟正黑體"/>
        <family val="2"/>
        <charset val="136"/>
      </rPr>
      <t>麥積山石窟</t>
    </r>
    <phoneticPr fontId="2" type="noConversion"/>
  </si>
  <si>
    <r>
      <rPr>
        <sz val="10"/>
        <rFont val="微軟正黑體"/>
        <family val="2"/>
        <charset val="136"/>
      </rPr>
      <t>本書收入：論麥積山石窟開鑿年代及現存最早窯洞造像壁畫，麥積山雕塑藝術的成就，麥積山石窟、麥積山石窟壁畫敘要等論文。</t>
    </r>
    <phoneticPr fontId="2" type="noConversion"/>
  </si>
  <si>
    <r>
      <rPr>
        <sz val="10"/>
        <rFont val="微軟正黑體"/>
        <family val="2"/>
        <charset val="136"/>
      </rPr>
      <t>文化與社會發展研究</t>
    </r>
    <phoneticPr fontId="2" type="noConversion"/>
  </si>
  <si>
    <r>
      <rPr>
        <sz val="10"/>
        <rFont val="微軟正黑體"/>
        <family val="2"/>
        <charset val="136"/>
      </rPr>
      <t>本書內容包括先進文化理論、文化體制改革、農村文化建設、文化產業研究、旅遊發展戰略生態文化研究、大眾文化研究、中西文化比較與借鑒等。</t>
    </r>
    <phoneticPr fontId="2" type="noConversion"/>
  </si>
  <si>
    <r>
      <rPr>
        <sz val="10"/>
        <rFont val="微軟正黑體"/>
        <family val="2"/>
        <charset val="136"/>
      </rPr>
      <t>紅軍長征在天水</t>
    </r>
    <phoneticPr fontId="2" type="noConversion"/>
  </si>
  <si>
    <r>
      <rPr>
        <sz val="10"/>
        <rFont val="微軟正黑體"/>
        <family val="2"/>
        <charset val="136"/>
      </rPr>
      <t>二萬五千里長征</t>
    </r>
    <r>
      <rPr>
        <sz val="10"/>
        <rFont val="Calibri"/>
        <family val="2"/>
      </rPr>
      <t>;</t>
    </r>
    <r>
      <rPr>
        <sz val="10"/>
        <rFont val="微軟正黑體"/>
        <family val="2"/>
        <charset val="136"/>
      </rPr>
      <t>天水</t>
    </r>
    <phoneticPr fontId="2" type="noConversion"/>
  </si>
  <si>
    <r>
      <rPr>
        <sz val="10"/>
        <rFont val="微軟正黑體"/>
        <family val="2"/>
        <charset val="136"/>
      </rPr>
      <t>本書是紀念紅軍長征勝利七十周年的獻禮之作，共分</t>
    </r>
    <r>
      <rPr>
        <sz val="10"/>
        <rFont val="Calibri"/>
        <family val="2"/>
      </rPr>
      <t>8</t>
    </r>
    <r>
      <rPr>
        <sz val="10"/>
        <rFont val="微軟正黑體"/>
        <family val="2"/>
        <charset val="136"/>
      </rPr>
      <t>部分，以史料為依據，從紅軍長征在天水活動情況綜述、歷史文獻、長征日記、難忘征程、歷史寫真、在天水的紅軍戰士等方方面面展示了紅軍長征途經天水的史實。</t>
    </r>
    <phoneticPr fontId="2" type="noConversion"/>
  </si>
  <si>
    <r>
      <rPr>
        <sz val="10"/>
        <rFont val="微軟正黑體"/>
        <family val="2"/>
        <charset val="136"/>
      </rPr>
      <t>李自成陝北史事研究</t>
    </r>
    <phoneticPr fontId="2" type="noConversion"/>
  </si>
  <si>
    <r>
      <rPr>
        <sz val="10"/>
        <rFont val="微軟正黑體"/>
        <family val="2"/>
        <charset val="136"/>
      </rPr>
      <t>李自成起義</t>
    </r>
    <phoneticPr fontId="2" type="noConversion"/>
  </si>
  <si>
    <r>
      <rPr>
        <sz val="10"/>
        <rFont val="微軟正黑體"/>
        <family val="2"/>
        <charset val="136"/>
      </rPr>
      <t>本書對李自成的祖墓、鄉籍、名號、家世、家境、讀書情況，習武戰鬥生涯、起義前經歷、起義後回陝北等歷史進行了探討。</t>
    </r>
    <phoneticPr fontId="2" type="noConversion"/>
  </si>
  <si>
    <r>
      <rPr>
        <sz val="10"/>
        <rFont val="微軟正黑體"/>
        <family val="2"/>
        <charset val="136"/>
      </rPr>
      <t>甘肅人民出版社</t>
    </r>
    <phoneticPr fontId="2" type="noConversion"/>
  </si>
  <si>
    <r>
      <rPr>
        <sz val="10"/>
        <rFont val="微軟正黑體"/>
        <family val="2"/>
        <charset val="136"/>
      </rPr>
      <t>蘭州</t>
    </r>
    <phoneticPr fontId="2" type="noConversion"/>
  </si>
  <si>
    <r>
      <rPr>
        <sz val="10"/>
        <rFont val="微軟正黑體"/>
        <family val="2"/>
        <charset val="136"/>
      </rPr>
      <t>聯綿詞族叢考</t>
    </r>
    <phoneticPr fontId="2" type="noConversion"/>
  </si>
  <si>
    <r>
      <rPr>
        <sz val="10"/>
        <rFont val="微軟正黑體"/>
        <family val="2"/>
        <charset val="136"/>
      </rPr>
      <t>蘭佳麗</t>
    </r>
    <phoneticPr fontId="2" type="noConversion"/>
  </si>
  <si>
    <r>
      <rPr>
        <sz val="10"/>
        <rFont val="微軟正黑體"/>
        <family val="2"/>
        <charset val="136"/>
      </rPr>
      <t>漢語</t>
    </r>
    <phoneticPr fontId="2" type="noConversion"/>
  </si>
  <si>
    <r>
      <rPr>
        <sz val="10"/>
        <rFont val="微軟正黑體"/>
        <family val="2"/>
        <charset val="136"/>
      </rPr>
      <t>本書首次對聯綿詞詞族進行較為全面的整理和考釋、語源推求。書中具體系聯考釋了聯綿詞詞族九十餘，涉及聯綿詞一千五百多個。</t>
    </r>
    <phoneticPr fontId="2" type="noConversion"/>
  </si>
  <si>
    <r>
      <rPr>
        <sz val="10"/>
        <rFont val="微軟正黑體"/>
        <family val="2"/>
        <charset val="136"/>
      </rPr>
      <t>學林出版社</t>
    </r>
    <phoneticPr fontId="2" type="noConversion"/>
  </si>
  <si>
    <r>
      <rPr>
        <sz val="10"/>
        <rFont val="微軟正黑體"/>
        <family val="2"/>
        <charset val="136"/>
      </rPr>
      <t>中國經濟運行風險指數</t>
    </r>
    <r>
      <rPr>
        <sz val="10"/>
        <rFont val="Calibri"/>
        <family val="2"/>
      </rPr>
      <t xml:space="preserve">  2012</t>
    </r>
    <r>
      <rPr>
        <sz val="10"/>
        <rFont val="微軟正黑體"/>
        <family val="2"/>
        <charset val="136"/>
      </rPr>
      <t>年第二季度</t>
    </r>
    <phoneticPr fontId="2" type="noConversion"/>
  </si>
  <si>
    <r>
      <rPr>
        <sz val="10"/>
        <rFont val="微軟正黑體"/>
        <family val="2"/>
        <charset val="136"/>
      </rPr>
      <t>國民經濟運行</t>
    </r>
    <phoneticPr fontId="2" type="noConversion"/>
  </si>
  <si>
    <r>
      <rPr>
        <sz val="10"/>
        <rFont val="微軟正黑體"/>
        <family val="2"/>
        <charset val="136"/>
      </rPr>
      <t>本書分為國內外經濟運行態勢及主要熱點、經濟運行風險指數、經濟運行態勢預測及宏觀調控政策前瞻三部分，內容包括：國外經濟環境變化、國內經濟運行態勢及特點、經濟運行風險指數</t>
    </r>
    <r>
      <rPr>
        <sz val="10"/>
        <rFont val="Calibri"/>
        <family val="2"/>
      </rPr>
      <t>(RIEO)</t>
    </r>
    <r>
      <rPr>
        <sz val="10"/>
        <rFont val="微軟正黑體"/>
        <family val="2"/>
        <charset val="136"/>
      </rPr>
      <t>走勢、經濟運行分項風險指數走勢、經濟運行態勢預測、宏觀調控政策前瞻等。</t>
    </r>
    <phoneticPr fontId="2" type="noConversion"/>
  </si>
  <si>
    <r>
      <rPr>
        <sz val="10"/>
        <rFont val="微軟正黑體"/>
        <family val="2"/>
        <charset val="136"/>
      </rPr>
      <t>明代省鎮營兵制與地方秩序</t>
    </r>
    <phoneticPr fontId="2" type="noConversion"/>
  </si>
  <si>
    <r>
      <rPr>
        <sz val="10"/>
        <rFont val="微軟正黑體"/>
        <family val="2"/>
        <charset val="136"/>
      </rPr>
      <t>肖立軍</t>
    </r>
    <phoneticPr fontId="2" type="noConversion"/>
  </si>
  <si>
    <r>
      <rPr>
        <sz val="10"/>
        <rFont val="微軟正黑體"/>
        <family val="2"/>
        <charset val="136"/>
      </rPr>
      <t>軍制</t>
    </r>
    <phoneticPr fontId="2" type="noConversion"/>
  </si>
  <si>
    <r>
      <rPr>
        <sz val="10"/>
        <rFont val="微軟正黑體"/>
        <family val="2"/>
        <charset val="136"/>
      </rPr>
      <t>本書以明代京師以外的省鎮營兵制為重點，探討明代軍隊構成、兵役制度、指揮體系、編制演變、後勤供應、總兵鎮戍區的分合演變、軍制與地方社會秩序等問題，還論述明代軍事制度的利弊得失。</t>
    </r>
    <phoneticPr fontId="2" type="noConversion"/>
  </si>
  <si>
    <r>
      <rPr>
        <sz val="10"/>
        <rFont val="微軟正黑體"/>
        <family val="2"/>
        <charset val="136"/>
      </rPr>
      <t>語言與人生：沿著維特根斯坦之路</t>
    </r>
    <phoneticPr fontId="2" type="noConversion"/>
  </si>
  <si>
    <r>
      <rPr>
        <sz val="10"/>
        <rFont val="微軟正黑體"/>
        <family val="2"/>
        <charset val="136"/>
      </rPr>
      <t>語言</t>
    </r>
    <phoneticPr fontId="2" type="noConversion"/>
  </si>
  <si>
    <r>
      <rPr>
        <sz val="10"/>
        <rFont val="微軟正黑體"/>
        <family val="2"/>
        <charset val="136"/>
      </rPr>
      <t>本書內容包括：思想與世界、語言與觀念、命題與意義、經驗與科學、藝術與人生。</t>
    </r>
    <phoneticPr fontId="2" type="noConversion"/>
  </si>
  <si>
    <r>
      <rPr>
        <sz val="10"/>
        <rFont val="微軟正黑體"/>
        <family val="2"/>
        <charset val="136"/>
      </rPr>
      <t>山東大學出版社</t>
    </r>
    <phoneticPr fontId="2" type="noConversion"/>
  </si>
  <si>
    <r>
      <rPr>
        <sz val="10"/>
        <rFont val="微軟正黑體"/>
        <family val="2"/>
        <charset val="136"/>
      </rPr>
      <t>濟南</t>
    </r>
    <phoneticPr fontId="2" type="noConversion"/>
  </si>
  <si>
    <r>
      <rPr>
        <sz val="10"/>
        <rFont val="微軟正黑體"/>
        <family val="2"/>
        <charset val="136"/>
      </rPr>
      <t>孟森：在北大講清史</t>
    </r>
    <phoneticPr fontId="2" type="noConversion"/>
  </si>
  <si>
    <r>
      <rPr>
        <sz val="10"/>
        <rFont val="微軟正黑體"/>
        <family val="2"/>
        <charset val="136"/>
      </rPr>
      <t>本書內容包括：開國、鞏固國基、全盛、嘉道守義、鹹同之轉危為安等內容。</t>
    </r>
    <phoneticPr fontId="2" type="noConversion"/>
  </si>
  <si>
    <r>
      <rPr>
        <sz val="10"/>
        <rFont val="微軟正黑體"/>
        <family val="2"/>
        <charset val="136"/>
      </rPr>
      <t>中國畫報出版社</t>
    </r>
    <phoneticPr fontId="2" type="noConversion"/>
  </si>
  <si>
    <r>
      <rPr>
        <sz val="10"/>
        <rFont val="微軟正黑體"/>
        <family val="2"/>
        <charset val="136"/>
      </rPr>
      <t>中國歷史</t>
    </r>
    <r>
      <rPr>
        <sz val="10"/>
        <rFont val="Calibri"/>
        <family val="2"/>
      </rPr>
      <t>;</t>
    </r>
    <r>
      <rPr>
        <sz val="10"/>
        <rFont val="微軟正黑體"/>
        <family val="2"/>
        <charset val="136"/>
      </rPr>
      <t>中國歷史</t>
    </r>
    <phoneticPr fontId="2" type="noConversion"/>
  </si>
  <si>
    <r>
      <rPr>
        <sz val="10"/>
        <rFont val="微軟正黑體"/>
        <family val="2"/>
        <charset val="136"/>
      </rPr>
      <t>本書以《中國近現代史綱要自學考試大綱》為基本依據</t>
    </r>
    <r>
      <rPr>
        <sz val="10"/>
        <rFont val="Calibri"/>
        <family val="2"/>
      </rPr>
      <t>,</t>
    </r>
    <r>
      <rPr>
        <sz val="10"/>
        <rFont val="微軟正黑體"/>
        <family val="2"/>
        <charset val="136"/>
      </rPr>
      <t>以李捷主編的《中國近現代史綱要》為基本範圍</t>
    </r>
    <r>
      <rPr>
        <sz val="10"/>
        <rFont val="Calibri"/>
        <family val="2"/>
      </rPr>
      <t>,</t>
    </r>
    <r>
      <rPr>
        <sz val="10"/>
        <rFont val="微軟正黑體"/>
        <family val="2"/>
        <charset val="136"/>
      </rPr>
      <t>同時參考了近年該課程自學考試的試卷</t>
    </r>
    <r>
      <rPr>
        <sz val="10"/>
        <rFont val="Calibri"/>
        <family val="2"/>
      </rPr>
      <t>,</t>
    </r>
    <r>
      <rPr>
        <sz val="10"/>
        <rFont val="微軟正黑體"/>
        <family val="2"/>
        <charset val="136"/>
      </rPr>
      <t>以及各高校該課程的研究成果。全書分為十章</t>
    </r>
    <r>
      <rPr>
        <sz val="10"/>
        <rFont val="Calibri"/>
        <family val="2"/>
      </rPr>
      <t>,</t>
    </r>
    <r>
      <rPr>
        <sz val="10"/>
        <rFont val="微軟正黑體"/>
        <family val="2"/>
        <charset val="136"/>
      </rPr>
      <t>每章由教學目的和要求、課程內容、考核要點和目標、類比試題、參考答案五個部分組成。</t>
    </r>
    <phoneticPr fontId="2" type="noConversion"/>
  </si>
  <si>
    <r>
      <rPr>
        <sz val="10"/>
        <rFont val="微軟正黑體"/>
        <family val="2"/>
        <charset val="136"/>
      </rPr>
      <t>中南大學出版社</t>
    </r>
    <phoneticPr fontId="2" type="noConversion"/>
  </si>
  <si>
    <r>
      <rPr>
        <sz val="10"/>
        <rFont val="微軟正黑體"/>
        <family val="2"/>
        <charset val="136"/>
      </rPr>
      <t>長沙</t>
    </r>
    <phoneticPr fontId="2" type="noConversion"/>
  </si>
  <si>
    <r>
      <rPr>
        <sz val="10"/>
        <rFont val="微軟正黑體"/>
        <family val="2"/>
        <charset val="136"/>
      </rPr>
      <t>歷史從這裡走過：鴉片戰爭文物、遺址故事</t>
    </r>
    <phoneticPr fontId="2" type="noConversion"/>
  </si>
  <si>
    <r>
      <rPr>
        <sz val="10"/>
        <rFont val="微軟正黑體"/>
        <family val="2"/>
        <charset val="136"/>
      </rPr>
      <t>邢繼賢</t>
    </r>
    <r>
      <rPr>
        <sz val="10"/>
        <rFont val="Calibri"/>
        <family val="2"/>
      </rPr>
      <t xml:space="preserve">, </t>
    </r>
    <r>
      <rPr>
        <sz val="10"/>
        <rFont val="微軟正黑體"/>
        <family val="2"/>
        <charset val="136"/>
      </rPr>
      <t>曾紅玲</t>
    </r>
    <phoneticPr fontId="2" type="noConversion"/>
  </si>
  <si>
    <r>
      <rPr>
        <sz val="10"/>
        <rFont val="微軟正黑體"/>
        <family val="2"/>
        <charset val="136"/>
      </rPr>
      <t>鴉片戰爭</t>
    </r>
    <r>
      <rPr>
        <sz val="10"/>
        <rFont val="Calibri"/>
        <family val="2"/>
      </rPr>
      <t xml:space="preserve"> (1840-1842)</t>
    </r>
    <phoneticPr fontId="2" type="noConversion"/>
  </si>
  <si>
    <r>
      <rPr>
        <sz val="10"/>
        <rFont val="微軟正黑體"/>
        <family val="2"/>
        <charset val="136"/>
      </rPr>
      <t>本書主要以鴉片戰爭博物館遣址、文物故事為主題，介紹了遺址往事、鴉片戰爭前中西方貿易、罪惡的鴉片貿易與林則徐虎門禁毒、鴉片戰爭時期清官服制度及中英武器等五方面的內容。</t>
    </r>
    <phoneticPr fontId="2" type="noConversion"/>
  </si>
  <si>
    <r>
      <rPr>
        <sz val="10"/>
        <rFont val="微軟正黑體"/>
        <family val="2"/>
        <charset val="136"/>
      </rPr>
      <t>廣東人民出版社</t>
    </r>
    <phoneticPr fontId="2" type="noConversion"/>
  </si>
  <si>
    <r>
      <rPr>
        <sz val="10"/>
        <rFont val="微軟正黑體"/>
        <family val="2"/>
        <charset val="136"/>
      </rPr>
      <t>廣州</t>
    </r>
    <phoneticPr fontId="2" type="noConversion"/>
  </si>
  <si>
    <r>
      <rPr>
        <sz val="10"/>
        <rFont val="微軟正黑體"/>
        <family val="2"/>
        <charset val="136"/>
      </rPr>
      <t>明清海防研究</t>
    </r>
    <r>
      <rPr>
        <sz val="10"/>
        <rFont val="Calibri"/>
        <family val="2"/>
      </rPr>
      <t xml:space="preserve">  </t>
    </r>
    <r>
      <rPr>
        <sz val="10"/>
        <rFont val="微軟正黑體"/>
        <family val="2"/>
        <charset val="136"/>
      </rPr>
      <t>第五輯</t>
    </r>
    <phoneticPr fontId="2" type="noConversion"/>
  </si>
  <si>
    <r>
      <rPr>
        <sz val="10"/>
        <rFont val="微軟正黑體"/>
        <family val="2"/>
        <charset val="136"/>
      </rPr>
      <t>諶小靈</t>
    </r>
    <phoneticPr fontId="2" type="noConversion"/>
  </si>
  <si>
    <r>
      <rPr>
        <sz val="10"/>
        <rFont val="微軟正黑體"/>
        <family val="2"/>
        <charset val="136"/>
      </rPr>
      <t>本書收錄了《曾國藩和晚清海防》、《明代槍械的技術審視》、《試析中國海事博物館》、《明代抗倭台州大捷概述》等文章。</t>
    </r>
    <phoneticPr fontId="2" type="noConversion"/>
  </si>
  <si>
    <r>
      <rPr>
        <sz val="10"/>
        <rFont val="微軟正黑體"/>
        <family val="2"/>
        <charset val="136"/>
      </rPr>
      <t>蘇東坡傳</t>
    </r>
    <phoneticPr fontId="2" type="noConversion"/>
  </si>
  <si>
    <r>
      <rPr>
        <sz val="10"/>
        <rFont val="微軟正黑體"/>
        <family val="2"/>
        <charset val="136"/>
      </rPr>
      <t>劉小川</t>
    </r>
    <phoneticPr fontId="2" type="noConversion"/>
  </si>
  <si>
    <r>
      <rPr>
        <sz val="10"/>
        <rFont val="微軟正黑體"/>
        <family val="2"/>
        <charset val="136"/>
      </rPr>
      <t>蘇軾</t>
    </r>
    <r>
      <rPr>
        <sz val="10"/>
        <rFont val="Calibri"/>
        <family val="2"/>
      </rPr>
      <t>,</t>
    </r>
    <phoneticPr fontId="2" type="noConversion"/>
  </si>
  <si>
    <r>
      <rPr>
        <sz val="10"/>
        <rFont val="微軟正黑體"/>
        <family val="2"/>
        <charset val="136"/>
      </rPr>
      <t>本書分為</t>
    </r>
    <r>
      <rPr>
        <sz val="10"/>
        <rFont val="Calibri"/>
        <family val="2"/>
      </rPr>
      <t>27</t>
    </r>
    <r>
      <rPr>
        <sz val="10"/>
        <rFont val="微軟正黑體"/>
        <family val="2"/>
        <charset val="136"/>
      </rPr>
      <t>章，從蘇東坡的生平著手，描述了一代文學大師蘇東坡曲折的人生經歷。其中，他被貶惠州的生活足跡以及與朝雲的愛情故事尤為生動突出。作者瞄準蘇東坡的生命衝動，用飽含深情的筆觸記錄了蘇東坡</t>
    </r>
    <r>
      <rPr>
        <sz val="10"/>
        <rFont val="Calibri"/>
        <family val="2"/>
      </rPr>
      <t>65</t>
    </r>
    <r>
      <rPr>
        <sz val="10"/>
        <rFont val="微軟正黑體"/>
        <family val="2"/>
        <charset val="136"/>
      </rPr>
      <t>年那些不可能被後人重演的生命故事，具有很強的文學性和創造性。</t>
    </r>
    <phoneticPr fontId="2" type="noConversion"/>
  </si>
  <si>
    <r>
      <rPr>
        <sz val="10"/>
        <rFont val="微軟正黑體"/>
        <family val="2"/>
        <charset val="136"/>
      </rPr>
      <t>開國將軍軼事</t>
    </r>
    <r>
      <rPr>
        <sz val="10"/>
        <rFont val="Calibri"/>
        <family val="2"/>
      </rPr>
      <t xml:space="preserve">  </t>
    </r>
    <r>
      <rPr>
        <sz val="10"/>
        <rFont val="微軟正黑體"/>
        <family val="2"/>
        <charset val="136"/>
      </rPr>
      <t>大將上將篇</t>
    </r>
    <phoneticPr fontId="2" type="noConversion"/>
  </si>
  <si>
    <r>
      <rPr>
        <sz val="10"/>
        <rFont val="微軟正黑體"/>
        <family val="2"/>
        <charset val="136"/>
      </rPr>
      <t>吳東峰</t>
    </r>
    <phoneticPr fontId="2" type="noConversion"/>
  </si>
  <si>
    <r>
      <rPr>
        <sz val="10"/>
        <rFont val="微軟正黑體"/>
        <family val="2"/>
        <charset val="136"/>
      </rPr>
      <t>中國人民解放軍</t>
    </r>
    <phoneticPr fontId="2" type="noConversion"/>
  </si>
  <si>
    <r>
      <rPr>
        <sz val="10"/>
        <rFont val="微軟正黑體"/>
        <family val="2"/>
        <charset val="136"/>
      </rPr>
      <t>本書收錄了三十位大將、上將的紀實筆記，展示了他們的軍事才華和出色的政治素質，以及獨有的特徵和魅力。</t>
    </r>
    <phoneticPr fontId="2" type="noConversion"/>
  </si>
  <si>
    <r>
      <rPr>
        <sz val="10"/>
        <rFont val="微軟正黑體"/>
        <family val="2"/>
        <charset val="136"/>
      </rPr>
      <t>開國將軍軼事</t>
    </r>
    <r>
      <rPr>
        <sz val="10"/>
        <rFont val="Calibri"/>
        <family val="2"/>
      </rPr>
      <t xml:space="preserve">  </t>
    </r>
    <r>
      <rPr>
        <sz val="10"/>
        <rFont val="微軟正黑體"/>
        <family val="2"/>
        <charset val="136"/>
      </rPr>
      <t>中將少將篇</t>
    </r>
    <phoneticPr fontId="2" type="noConversion"/>
  </si>
  <si>
    <r>
      <rPr>
        <sz val="10"/>
        <rFont val="微軟正黑體"/>
        <family val="2"/>
        <charset val="136"/>
      </rPr>
      <t>本書收錄了三十位中將、少將的紀實筆記，展示了他們的軍事才華和出色的政治素質，以及獨有的特徵和魅力。</t>
    </r>
    <phoneticPr fontId="2" type="noConversion"/>
  </si>
  <si>
    <r>
      <rPr>
        <sz val="10"/>
        <rFont val="微軟正黑體"/>
        <family val="2"/>
        <charset val="136"/>
      </rPr>
      <t>孫中山傳：青年讀本</t>
    </r>
    <phoneticPr fontId="2" type="noConversion"/>
  </si>
  <si>
    <r>
      <rPr>
        <sz val="10"/>
        <rFont val="微軟正黑體"/>
        <family val="2"/>
        <charset val="136"/>
      </rPr>
      <t>中國近現代史綱要實訓教程</t>
    </r>
    <phoneticPr fontId="2" type="noConversion"/>
  </si>
  <si>
    <r>
      <rPr>
        <sz val="10"/>
        <rFont val="微軟正黑體"/>
        <family val="2"/>
        <charset val="136"/>
      </rPr>
      <t>劉秉賢</t>
    </r>
    <phoneticPr fontId="2" type="noConversion"/>
  </si>
  <si>
    <r>
      <rPr>
        <sz val="10"/>
        <rFont val="微軟正黑體"/>
        <family val="2"/>
        <charset val="136"/>
      </rPr>
      <t>包括學習基本線索、教學重點與難點、背景資料選讀三個小模組。通過這三個模組的導入，學生可以對每一章的知識脈絡有著比較清晰的瞭解。同時，背景資料選讀的立意是通過對本章重點、學生感興趣的知識點進行鮮活的史料充實，以增加歷史的厚重感，培養學生對中國近現代史的興趣。</t>
    </r>
    <phoneticPr fontId="2" type="noConversion"/>
  </si>
  <si>
    <r>
      <rPr>
        <sz val="10"/>
        <rFont val="微軟正黑體"/>
        <family val="2"/>
        <charset val="136"/>
      </rPr>
      <t>大連</t>
    </r>
    <phoneticPr fontId="2" type="noConversion"/>
  </si>
  <si>
    <r>
      <rPr>
        <sz val="10"/>
        <rFont val="微軟正黑體"/>
        <family val="2"/>
        <charset val="136"/>
      </rPr>
      <t>革命先驅高君宇：中共山西黨團創始人</t>
    </r>
    <phoneticPr fontId="2" type="noConversion"/>
  </si>
  <si>
    <r>
      <rPr>
        <sz val="10"/>
        <rFont val="微軟正黑體"/>
        <family val="2"/>
        <charset val="136"/>
      </rPr>
      <t>鄭學詩</t>
    </r>
    <phoneticPr fontId="2" type="noConversion"/>
  </si>
  <si>
    <r>
      <rPr>
        <sz val="10"/>
        <rFont val="微軟正黑體"/>
        <family val="2"/>
        <charset val="136"/>
      </rPr>
      <t>本書以歷史事件為線索，敘述了高君宇從出生到去世的生平事蹟，其中重點講述他在山西建團、建黨的過程，糾正了以往論著、流傳中出現的一些錯誤，並做了增補及分析。</t>
    </r>
    <phoneticPr fontId="2" type="noConversion"/>
  </si>
  <si>
    <r>
      <rPr>
        <sz val="10"/>
        <rFont val="微軟正黑體"/>
        <family val="2"/>
        <charset val="136"/>
      </rPr>
      <t>三晉出版社</t>
    </r>
    <phoneticPr fontId="2" type="noConversion"/>
  </si>
  <si>
    <r>
      <rPr>
        <sz val="10"/>
        <rFont val="微軟正黑體"/>
        <family val="2"/>
        <charset val="136"/>
      </rPr>
      <t>古代朔州軍事資料輯錄</t>
    </r>
    <phoneticPr fontId="2" type="noConversion"/>
  </si>
  <si>
    <r>
      <rPr>
        <sz val="10"/>
        <rFont val="微軟正黑體"/>
        <family val="2"/>
        <charset val="136"/>
      </rPr>
      <t>雷雲貴</t>
    </r>
    <phoneticPr fontId="2" type="noConversion"/>
  </si>
  <si>
    <r>
      <rPr>
        <sz val="10"/>
        <rFont val="微軟正黑體"/>
        <family val="2"/>
        <charset val="136"/>
      </rPr>
      <t>本書從地形特徵、防務、兵事、將領等方面對古代朔州的軍事資料進行了編輯整理，收錄資料多出自文獻記載，並附有出處。</t>
    </r>
    <phoneticPr fontId="2" type="noConversion"/>
  </si>
  <si>
    <r>
      <rPr>
        <sz val="10"/>
        <rFont val="微軟正黑體"/>
        <family val="2"/>
        <charset val="136"/>
      </rPr>
      <t>三晉出版社</t>
    </r>
    <phoneticPr fontId="2" type="noConversion"/>
  </si>
  <si>
    <r>
      <rPr>
        <sz val="10"/>
        <rFont val="微軟正黑體"/>
        <family val="2"/>
        <charset val="136"/>
      </rPr>
      <t>本書內容簡介：山西辛亥革命是回應武昌起義發動的。</t>
    </r>
    <r>
      <rPr>
        <sz val="10"/>
        <rFont val="Calibri"/>
        <family val="2"/>
      </rPr>
      <t>1911</t>
    </r>
    <r>
      <rPr>
        <sz val="10"/>
        <rFont val="微軟正黑體"/>
        <family val="2"/>
        <charset val="136"/>
      </rPr>
      <t>年</t>
    </r>
    <r>
      <rPr>
        <sz val="10"/>
        <rFont val="Calibri"/>
        <family val="2"/>
      </rPr>
      <t>10</t>
    </r>
    <r>
      <rPr>
        <sz val="10"/>
        <rFont val="微軟正黑體"/>
        <family val="2"/>
        <charset val="136"/>
      </rPr>
      <t>月</t>
    </r>
    <r>
      <rPr>
        <sz val="10"/>
        <rFont val="Calibri"/>
        <family val="2"/>
      </rPr>
      <t>29</t>
    </r>
    <r>
      <rPr>
        <sz val="10"/>
        <rFont val="微軟正黑體"/>
        <family val="2"/>
        <charset val="136"/>
      </rPr>
      <t>日，早已掌握山西新軍的同盟會革命黨人，實行</t>
    </r>
    <r>
      <rPr>
        <sz val="10"/>
        <rFont val="Calibri"/>
        <family val="2"/>
      </rPr>
      <t>“</t>
    </r>
    <r>
      <rPr>
        <sz val="10"/>
        <rFont val="微軟正黑體"/>
        <family val="2"/>
        <charset val="136"/>
      </rPr>
      <t>南響北應</t>
    </r>
    <r>
      <rPr>
        <sz val="10"/>
        <rFont val="Calibri"/>
        <family val="2"/>
      </rPr>
      <t>”</t>
    </r>
    <r>
      <rPr>
        <sz val="10"/>
        <rFont val="微軟正黑體"/>
        <family val="2"/>
        <charset val="136"/>
      </rPr>
      <t>策略，發動太原起義，擊斃巡撫陸鍾琦，推翻了清政府在山西兩個半世紀的專制統治。山西是武昌起義後黃河以北唯一光復的省份。作為清王朝的腋肘之地和拱衛京師的門戶，山西爆發起義，並控制南北交通要衝石家莊，切斷清政府和南方清軍的聯繫，客觀上起到了牽制清王朝反動勢力，支援武昌革命軍的作用。正如孫中山</t>
    </r>
    <r>
      <rPr>
        <sz val="10"/>
        <rFont val="Calibri"/>
        <family val="2"/>
      </rPr>
      <t>1912</t>
    </r>
    <r>
      <rPr>
        <sz val="10"/>
        <rFont val="微軟正黑體"/>
        <family val="2"/>
        <charset val="136"/>
      </rPr>
      <t>年在太原演講時所說：</t>
    </r>
    <r>
      <rPr>
        <sz val="10"/>
        <rFont val="Calibri"/>
        <family val="2"/>
      </rPr>
      <t>“</t>
    </r>
    <r>
      <rPr>
        <sz val="10"/>
        <rFont val="微軟正黑體"/>
        <family val="2"/>
        <charset val="136"/>
      </rPr>
      <t>去歲武昌起義，不半載競告成功，此實山西之力。</t>
    </r>
    <r>
      <rPr>
        <sz val="10"/>
        <rFont val="Calibri"/>
        <family val="2"/>
      </rPr>
      <t>”</t>
    </r>
    <phoneticPr fontId="2" type="noConversion"/>
  </si>
  <si>
    <r>
      <rPr>
        <sz val="10"/>
        <rFont val="微軟正黑體"/>
        <family val="2"/>
        <charset val="136"/>
      </rPr>
      <t>山西春秋電子音像出版社</t>
    </r>
    <phoneticPr fontId="2" type="noConversion"/>
  </si>
  <si>
    <r>
      <rPr>
        <sz val="10"/>
        <rFont val="微軟正黑體"/>
        <family val="2"/>
        <charset val="136"/>
      </rPr>
      <t>是奸相還是能臣：史彌遠歷史真相研究</t>
    </r>
    <phoneticPr fontId="2" type="noConversion"/>
  </si>
  <si>
    <r>
      <rPr>
        <sz val="10"/>
        <rFont val="微軟正黑體"/>
        <family val="2"/>
        <charset val="136"/>
      </rPr>
      <t>本書從眾多史籍中收集到南宋宰相史彌遠的真實記錄，還原了被《宋史》等正史數百年掩蓋歪曲的一個歷史人物</t>
    </r>
    <r>
      <rPr>
        <sz val="10"/>
        <rFont val="Calibri"/>
        <family val="2"/>
      </rPr>
      <t>——</t>
    </r>
    <r>
      <rPr>
        <sz val="10"/>
        <rFont val="微軟正黑體"/>
        <family val="2"/>
        <charset val="136"/>
      </rPr>
      <t>史彌遠的真相，揭示出史彌遠獨相二十六年的功過是非，還原了南宋歷史上可歌可泣的</t>
    </r>
    <r>
      <rPr>
        <sz val="10"/>
        <rFont val="Calibri"/>
        <family val="2"/>
      </rPr>
      <t>“</t>
    </r>
    <r>
      <rPr>
        <sz val="10"/>
        <rFont val="微軟正黑體"/>
        <family val="2"/>
        <charset val="136"/>
      </rPr>
      <t>八年抗金</t>
    </r>
    <r>
      <rPr>
        <sz val="10"/>
        <rFont val="Calibri"/>
        <family val="2"/>
      </rPr>
      <t>”</t>
    </r>
    <r>
      <rPr>
        <sz val="10"/>
        <rFont val="微軟正黑體"/>
        <family val="2"/>
        <charset val="136"/>
      </rPr>
      <t>。</t>
    </r>
    <phoneticPr fontId="2" type="noConversion"/>
  </si>
  <si>
    <r>
      <rPr>
        <sz val="10"/>
        <rFont val="微軟正黑體"/>
        <family val="2"/>
        <charset val="136"/>
      </rPr>
      <t>戰火紛飛的武鄉</t>
    </r>
    <phoneticPr fontId="2" type="noConversion"/>
  </si>
  <si>
    <r>
      <rPr>
        <sz val="10"/>
        <rFont val="微軟正黑體"/>
        <family val="2"/>
        <charset val="136"/>
      </rPr>
      <t>李樹生</t>
    </r>
    <phoneticPr fontId="2" type="noConversion"/>
  </si>
  <si>
    <r>
      <rPr>
        <sz val="10"/>
        <rFont val="微軟正黑體"/>
        <family val="2"/>
        <charset val="136"/>
      </rPr>
      <t>本書介紹了八路軍將士在武鄉生活和戰鬥的故事，記錄了武鄉人民支前抗戰的英雄事蹟。</t>
    </r>
    <phoneticPr fontId="2" type="noConversion"/>
  </si>
  <si>
    <r>
      <rPr>
        <sz val="10"/>
        <rFont val="微軟正黑體"/>
        <family val="2"/>
        <charset val="136"/>
      </rPr>
      <t>南宋義理史學研究</t>
    </r>
    <phoneticPr fontId="2" type="noConversion"/>
  </si>
  <si>
    <r>
      <rPr>
        <sz val="10"/>
        <rFont val="微軟正黑體"/>
        <family val="2"/>
        <charset val="136"/>
      </rPr>
      <t>史學史</t>
    </r>
    <phoneticPr fontId="2" type="noConversion"/>
  </si>
  <si>
    <r>
      <rPr>
        <sz val="10"/>
        <rFont val="微軟正黑體"/>
        <family val="2"/>
        <charset val="136"/>
      </rPr>
      <t>本書內容包括宋代史學的演變趨勢、三胡的義理史學、朱熹的義理史學、《通鑒綱目》和《資治通鑒》的比較、黃震的義理史學等五章。</t>
    </r>
    <phoneticPr fontId="2" type="noConversion"/>
  </si>
  <si>
    <r>
      <rPr>
        <sz val="10"/>
        <rFont val="微軟正黑體"/>
        <family val="2"/>
        <charset val="136"/>
      </rPr>
      <t>中央蘇區縣龍川</t>
    </r>
    <phoneticPr fontId="2" type="noConversion"/>
  </si>
  <si>
    <r>
      <rPr>
        <sz val="10"/>
        <rFont val="微軟正黑體"/>
        <family val="2"/>
        <charset val="136"/>
      </rPr>
      <t>藍智慧</t>
    </r>
    <r>
      <rPr>
        <sz val="10"/>
        <rFont val="Calibri"/>
        <family val="2"/>
      </rPr>
      <t xml:space="preserve">, </t>
    </r>
    <r>
      <rPr>
        <sz val="10"/>
        <rFont val="微軟正黑體"/>
        <family val="2"/>
        <charset val="136"/>
      </rPr>
      <t>王雁峰</t>
    </r>
    <phoneticPr fontId="2" type="noConversion"/>
  </si>
  <si>
    <r>
      <rPr>
        <sz val="10"/>
        <rFont val="微軟正黑體"/>
        <family val="2"/>
        <charset val="136"/>
      </rPr>
      <t>本書分為赤幟高揚、歲月崢嶸、浩氣雲天、文論探析四部分，全面記述了新民主主義革命時期</t>
    </r>
    <r>
      <rPr>
        <sz val="10"/>
        <rFont val="Calibri"/>
        <family val="2"/>
      </rPr>
      <t>20</t>
    </r>
    <r>
      <rPr>
        <sz val="10"/>
        <rFont val="微軟正黑體"/>
        <family val="2"/>
        <charset val="136"/>
      </rPr>
      <t>多年間中共龍川地方組織的奮鬥歷程。</t>
    </r>
    <phoneticPr fontId="2" type="noConversion"/>
  </si>
  <si>
    <r>
      <rPr>
        <sz val="10"/>
        <rFont val="微軟正黑體"/>
        <family val="2"/>
        <charset val="136"/>
      </rPr>
      <t>漢語研究初階：一本寫給初學者的書</t>
    </r>
    <phoneticPr fontId="2" type="noConversion"/>
  </si>
  <si>
    <r>
      <rPr>
        <sz val="10"/>
        <rFont val="微軟正黑體"/>
        <family val="2"/>
        <charset val="136"/>
      </rPr>
      <t>漢語</t>
    </r>
    <phoneticPr fontId="2" type="noConversion"/>
  </si>
  <si>
    <r>
      <rPr>
        <sz val="10"/>
        <rFont val="微軟正黑體"/>
        <family val="2"/>
        <charset val="136"/>
      </rPr>
      <t>本書主要內容有：建構合理的知識結構和體系、學會發現問題、學習和積累研究方法、語料及相關的知識、論文的形式要求及相關問題等。</t>
    </r>
    <phoneticPr fontId="2" type="noConversion"/>
  </si>
  <si>
    <r>
      <rPr>
        <sz val="10"/>
        <rFont val="微軟正黑體"/>
        <family val="2"/>
        <charset val="136"/>
      </rPr>
      <t>大連理工大學出版社</t>
    </r>
    <phoneticPr fontId="2" type="noConversion"/>
  </si>
  <si>
    <r>
      <rPr>
        <sz val="10"/>
        <rFont val="微軟正黑體"/>
        <family val="2"/>
        <charset val="136"/>
      </rPr>
      <t>大連</t>
    </r>
    <phoneticPr fontId="2" type="noConversion"/>
  </si>
  <si>
    <r>
      <rPr>
        <sz val="10"/>
        <rFont val="微軟正黑體"/>
        <family val="2"/>
        <charset val="136"/>
      </rPr>
      <t>中日移動動詞的認知語義學對照研究：以日語</t>
    </r>
    <r>
      <rPr>
        <sz val="10"/>
        <rFont val="Calibri"/>
        <family val="2"/>
      </rPr>
      <t>[</t>
    </r>
    <r>
      <rPr>
        <sz val="10"/>
        <rFont val="微軟正黑體"/>
        <family val="2"/>
        <charset val="136"/>
      </rPr>
      <t>アガル</t>
    </r>
    <r>
      <rPr>
        <sz val="10"/>
        <rFont val="Calibri"/>
        <family val="2"/>
      </rPr>
      <t>·</t>
    </r>
    <r>
      <rPr>
        <sz val="10"/>
        <rFont val="微軟正黑體"/>
        <family val="2"/>
        <charset val="136"/>
      </rPr>
      <t>サガル</t>
    </r>
    <r>
      <rPr>
        <sz val="10"/>
        <rFont val="Calibri"/>
        <family val="2"/>
      </rPr>
      <t>]</t>
    </r>
    <r>
      <rPr>
        <sz val="10"/>
        <rFont val="微軟正黑體"/>
        <family val="2"/>
        <charset val="136"/>
      </rPr>
      <t>和漢語</t>
    </r>
    <r>
      <rPr>
        <sz val="10"/>
        <rFont val="Calibri"/>
        <family val="2"/>
      </rPr>
      <t>“</t>
    </r>
    <r>
      <rPr>
        <sz val="10"/>
        <rFont val="微軟正黑體"/>
        <family val="2"/>
        <charset val="136"/>
      </rPr>
      <t>上</t>
    </r>
    <r>
      <rPr>
        <sz val="10"/>
        <rFont val="Calibri"/>
        <family val="2"/>
      </rPr>
      <t>·</t>
    </r>
    <r>
      <rPr>
        <sz val="10"/>
        <rFont val="微軟正黑體"/>
        <family val="2"/>
        <charset val="136"/>
      </rPr>
      <t>下</t>
    </r>
    <r>
      <rPr>
        <sz val="10"/>
        <rFont val="Calibri"/>
        <family val="2"/>
      </rPr>
      <t>”</t>
    </r>
    <r>
      <rPr>
        <sz val="10"/>
        <rFont val="微軟正黑體"/>
        <family val="2"/>
        <charset val="136"/>
      </rPr>
      <t>為中心</t>
    </r>
    <phoneticPr fontId="2" type="noConversion"/>
  </si>
  <si>
    <r>
      <rPr>
        <sz val="10"/>
        <rFont val="微軟正黑體"/>
        <family val="2"/>
        <charset val="136"/>
      </rPr>
      <t>呂春燕</t>
    </r>
    <phoneticPr fontId="2" type="noConversion"/>
  </si>
  <si>
    <r>
      <rPr>
        <sz val="10"/>
        <rFont val="微軟正黑體"/>
        <family val="2"/>
        <charset val="136"/>
      </rPr>
      <t>動詞</t>
    </r>
    <phoneticPr fontId="2" type="noConversion"/>
  </si>
  <si>
    <r>
      <rPr>
        <sz val="10"/>
        <rFont val="微軟正黑體"/>
        <family val="2"/>
        <charset val="136"/>
      </rPr>
      <t>本文以</t>
    </r>
    <r>
      <rPr>
        <sz val="10"/>
        <rFont val="Calibri"/>
        <family val="2"/>
      </rPr>
      <t>20</t>
    </r>
    <r>
      <rPr>
        <sz val="10"/>
        <rFont val="微軟正黑體"/>
        <family val="2"/>
        <charset val="136"/>
      </rPr>
      <t>世紀七八十年代發展起來的認知語義學為統一的理論框架，採用其相關的研究方法對日漢語的垂直軸上的移動動詞</t>
    </r>
    <r>
      <rPr>
        <sz val="10"/>
        <rFont val="Calibri"/>
        <family val="2"/>
      </rPr>
      <t>“</t>
    </r>
    <r>
      <rPr>
        <sz val="10"/>
        <rFont val="微軟正黑體"/>
        <family val="2"/>
        <charset val="136"/>
      </rPr>
      <t>上</t>
    </r>
    <r>
      <rPr>
        <sz val="10"/>
        <rFont val="Calibri"/>
        <family val="2"/>
      </rPr>
      <t>”</t>
    </r>
    <r>
      <rPr>
        <sz val="10"/>
        <rFont val="微軟正黑體"/>
        <family val="2"/>
        <charset val="136"/>
      </rPr>
      <t>、</t>
    </r>
    <r>
      <rPr>
        <sz val="10"/>
        <rFont val="Calibri"/>
        <family val="2"/>
      </rPr>
      <t>“</t>
    </r>
    <r>
      <rPr>
        <sz val="10"/>
        <rFont val="微軟正黑體"/>
        <family val="2"/>
        <charset val="136"/>
      </rPr>
      <t>下</t>
    </r>
    <r>
      <rPr>
        <sz val="10"/>
        <rFont val="Calibri"/>
        <family val="2"/>
      </rPr>
      <t>”</t>
    </r>
    <r>
      <rPr>
        <sz val="10"/>
        <rFont val="微軟正黑體"/>
        <family val="2"/>
        <charset val="136"/>
      </rPr>
      <t>和日語動詞</t>
    </r>
    <r>
      <rPr>
        <sz val="10"/>
        <rFont val="Calibri"/>
        <family val="2"/>
      </rPr>
      <t>“</t>
    </r>
    <r>
      <rPr>
        <sz val="10"/>
        <rFont val="微軟正黑體"/>
        <family val="2"/>
        <charset val="136"/>
      </rPr>
      <t>上がる</t>
    </r>
    <r>
      <rPr>
        <sz val="10"/>
        <rFont val="Calibri"/>
        <family val="2"/>
      </rPr>
      <t>”</t>
    </r>
    <r>
      <rPr>
        <sz val="10"/>
        <rFont val="微軟正黑體"/>
        <family val="2"/>
        <charset val="136"/>
      </rPr>
      <t>、</t>
    </r>
    <r>
      <rPr>
        <sz val="10"/>
        <rFont val="Calibri"/>
        <family val="2"/>
      </rPr>
      <t>“</t>
    </r>
    <r>
      <rPr>
        <sz val="10"/>
        <rFont val="微軟正黑體"/>
        <family val="2"/>
        <charset val="136"/>
      </rPr>
      <t>下がる</t>
    </r>
    <r>
      <rPr>
        <sz val="10"/>
        <rFont val="Calibri"/>
        <family val="2"/>
      </rPr>
      <t>”</t>
    </r>
    <r>
      <rPr>
        <sz val="10"/>
        <rFont val="微軟正黑體"/>
        <family val="2"/>
        <charset val="136"/>
      </rPr>
      <t>進行了對比研究。</t>
    </r>
    <phoneticPr fontId="2" type="noConversion"/>
  </si>
  <si>
    <r>
      <rPr>
        <sz val="10"/>
        <rFont val="微軟正黑體"/>
        <family val="2"/>
        <charset val="136"/>
      </rPr>
      <t>漢語語法哲學</t>
    </r>
    <phoneticPr fontId="2" type="noConversion"/>
  </si>
  <si>
    <r>
      <rPr>
        <sz val="10"/>
        <rFont val="微軟正黑體"/>
        <family val="2"/>
        <charset val="136"/>
      </rPr>
      <t>孫汝建</t>
    </r>
    <phoneticPr fontId="2" type="noConversion"/>
  </si>
  <si>
    <r>
      <rPr>
        <sz val="10"/>
        <rFont val="微軟正黑體"/>
        <family val="2"/>
        <charset val="136"/>
      </rPr>
      <t>本書論述了漢語語法哲學的學科性質、基本原則、研究對象、理論方法。提出比較原則、區分原則、比較和區分相結合的原則，是漢語語法哲學的基本原則。</t>
    </r>
    <phoneticPr fontId="2" type="noConversion"/>
  </si>
  <si>
    <r>
      <rPr>
        <sz val="10"/>
        <rFont val="微軟正黑體"/>
        <family val="2"/>
        <charset val="136"/>
      </rPr>
      <t>語用學</t>
    </r>
    <phoneticPr fontId="2" type="noConversion"/>
  </si>
  <si>
    <r>
      <rPr>
        <sz val="10"/>
        <rFont val="微軟正黑體"/>
        <family val="2"/>
        <charset val="136"/>
      </rPr>
      <t>語用學</t>
    </r>
    <phoneticPr fontId="2" type="noConversion"/>
  </si>
  <si>
    <r>
      <rPr>
        <sz val="10"/>
        <rFont val="微軟正黑體"/>
        <family val="2"/>
        <charset val="136"/>
      </rPr>
      <t>本書包括</t>
    </r>
    <r>
      <rPr>
        <sz val="10"/>
        <rFont val="Calibri"/>
        <family val="2"/>
      </rPr>
      <t>Chapter 1 Introduction;Chapter 2 Reference and Deixis;Chapter 3 Speech Act Theory</t>
    </r>
    <r>
      <rPr>
        <sz val="10"/>
        <rFont val="微軟正黑體"/>
        <family val="2"/>
        <charset val="136"/>
      </rPr>
      <t>等內容。</t>
    </r>
    <phoneticPr fontId="2" type="noConversion"/>
  </si>
  <si>
    <r>
      <rPr>
        <sz val="10"/>
        <rFont val="微軟正黑體"/>
        <family val="2"/>
        <charset val="136"/>
      </rPr>
      <t>上海外語教育出版社</t>
    </r>
    <phoneticPr fontId="2" type="noConversion"/>
  </si>
  <si>
    <r>
      <rPr>
        <sz val="10"/>
        <rFont val="微軟正黑體"/>
        <family val="2"/>
        <charset val="136"/>
      </rPr>
      <t>英漢語通感隱喻對比研究</t>
    </r>
    <phoneticPr fontId="2" type="noConversion"/>
  </si>
  <si>
    <r>
      <rPr>
        <sz val="10"/>
        <rFont val="微軟正黑體"/>
        <family val="2"/>
        <charset val="136"/>
      </rPr>
      <t>英語</t>
    </r>
    <phoneticPr fontId="2" type="noConversion"/>
  </si>
  <si>
    <r>
      <rPr>
        <sz val="10"/>
        <rFont val="微軟正黑體"/>
        <family val="2"/>
        <charset val="136"/>
      </rPr>
      <t>本書從通感隱喻角度對人類認知方式的共性和個性做出了進一步的探索。通過對英語和漢語詩歌中的通感隱喻進行大規模的搜集整理和對比分析，探究英漢語通感隱喻源域和目的域之間的搭配關係和遷移方向，發掘出英漢語通感認知模式的共有規律及各自特點，並據此深入剖析通感現象的普遍認知機制，以及通感文化個性的美學和哲學根源。</t>
    </r>
    <phoneticPr fontId="2" type="noConversion"/>
  </si>
  <si>
    <r>
      <rPr>
        <sz val="10"/>
        <rFont val="微軟正黑體"/>
        <family val="2"/>
        <charset val="136"/>
      </rPr>
      <t>上海外語教育出版社</t>
    </r>
    <phoneticPr fontId="2" type="noConversion"/>
  </si>
  <si>
    <r>
      <rPr>
        <sz val="10"/>
        <rFont val="微軟正黑體"/>
        <family val="2"/>
        <charset val="136"/>
      </rPr>
      <t>語言測試</t>
    </r>
    <phoneticPr fontId="2" type="noConversion"/>
  </si>
  <si>
    <r>
      <t>(</t>
    </r>
    <r>
      <rPr>
        <sz val="10"/>
        <rFont val="微軟正黑體"/>
        <family val="2"/>
        <charset val="136"/>
      </rPr>
      <t>英</t>
    </r>
    <r>
      <rPr>
        <sz val="10"/>
        <rFont val="Calibri"/>
        <family val="2"/>
      </rPr>
      <t xml:space="preserve">) </t>
    </r>
    <r>
      <rPr>
        <sz val="10"/>
        <rFont val="微軟正黑體"/>
        <family val="2"/>
        <charset val="136"/>
      </rPr>
      <t>奧爾德森</t>
    </r>
    <phoneticPr fontId="2" type="noConversion"/>
  </si>
  <si>
    <r>
      <rPr>
        <sz val="10"/>
        <rFont val="微軟正黑體"/>
        <family val="2"/>
        <charset val="136"/>
      </rPr>
      <t>語言</t>
    </r>
    <phoneticPr fontId="2" type="noConversion"/>
  </si>
  <si>
    <r>
      <rPr>
        <sz val="10"/>
        <rFont val="微軟正黑體"/>
        <family val="2"/>
        <charset val="136"/>
      </rPr>
      <t>本書彙集了作者</t>
    </r>
    <r>
      <rPr>
        <sz val="10"/>
        <rFont val="Calibri"/>
        <family val="2"/>
      </rPr>
      <t>1984</t>
    </r>
    <r>
      <rPr>
        <sz val="10"/>
        <rFont val="微軟正黑體"/>
        <family val="2"/>
        <charset val="136"/>
      </rPr>
      <t>年至</t>
    </r>
    <r>
      <rPr>
        <sz val="10"/>
        <rFont val="Calibri"/>
        <family val="2"/>
      </rPr>
      <t>2009</t>
    </r>
    <r>
      <rPr>
        <sz val="10"/>
        <rFont val="微軟正黑體"/>
        <family val="2"/>
        <charset val="136"/>
      </rPr>
      <t>年間發表過的關於語言測試的精華論文，涉及了外語閱讀、完型填空、反撥作用、基於電腦的測試、診斷測試等各個方面的研究。</t>
    </r>
    <phoneticPr fontId="2" type="noConversion"/>
  </si>
  <si>
    <r>
      <rPr>
        <sz val="10"/>
        <rFont val="微軟正黑體"/>
        <family val="2"/>
        <charset val="136"/>
      </rPr>
      <t>申小龍</t>
    </r>
    <phoneticPr fontId="2" type="noConversion"/>
  </si>
  <si>
    <r>
      <rPr>
        <sz val="10"/>
        <rFont val="微軟正黑體"/>
        <family val="2"/>
        <charset val="136"/>
      </rPr>
      <t>本教材深入闡釋漢語的文化內涵，廣泛涉及漢語的社會運用，在漢外語言比較中説明學生深入理解漢語漢字的性質和規律。全書分為語音、語法、詞彙等</t>
    </r>
    <r>
      <rPr>
        <sz val="10"/>
        <rFont val="Calibri"/>
        <family val="2"/>
      </rPr>
      <t>6</t>
    </r>
    <r>
      <rPr>
        <sz val="10"/>
        <rFont val="微軟正黑體"/>
        <family val="2"/>
        <charset val="136"/>
      </rPr>
      <t>章。</t>
    </r>
    <phoneticPr fontId="2" type="noConversion"/>
  </si>
  <si>
    <r>
      <rPr>
        <sz val="10"/>
        <rFont val="微軟正黑體"/>
        <family val="2"/>
        <charset val="136"/>
      </rPr>
      <t>中美官方話語的比較研究</t>
    </r>
    <phoneticPr fontId="2" type="noConversion"/>
  </si>
  <si>
    <r>
      <rPr>
        <sz val="10"/>
        <rFont val="微軟正黑體"/>
        <family val="2"/>
        <charset val="136"/>
      </rPr>
      <t>竇衛霖</t>
    </r>
    <phoneticPr fontId="2" type="noConversion"/>
  </si>
  <si>
    <r>
      <rPr>
        <sz val="10"/>
        <rFont val="微軟正黑體"/>
        <family val="2"/>
        <charset val="136"/>
      </rPr>
      <t>官方語言</t>
    </r>
    <phoneticPr fontId="2" type="noConversion"/>
  </si>
  <si>
    <r>
      <rPr>
        <sz val="10"/>
        <rFont val="微軟正黑體"/>
        <family val="2"/>
        <charset val="136"/>
      </rPr>
      <t>本書作者以其</t>
    </r>
    <r>
      <rPr>
        <sz val="10"/>
        <rFont val="Calibri"/>
        <family val="2"/>
      </rPr>
      <t>20</t>
    </r>
    <r>
      <rPr>
        <sz val="10"/>
        <rFont val="微軟正黑體"/>
        <family val="2"/>
        <charset val="136"/>
      </rPr>
      <t>多個國家跨文化經歷和大量的學術案例為基礎，系統地比較了中美官方話語的語言差異表現，分析了差異背後的文化、歷史、政治、經濟等原因，並詳盡闡釋了完善我國官方話語策略的迫切性和具體措施。</t>
    </r>
    <phoneticPr fontId="2" type="noConversion"/>
  </si>
  <si>
    <r>
      <rPr>
        <sz val="10"/>
        <rFont val="微軟正黑體"/>
        <family val="2"/>
        <charset val="136"/>
      </rPr>
      <t>什麼是語言學</t>
    </r>
    <phoneticPr fontId="2" type="noConversion"/>
  </si>
  <si>
    <r>
      <rPr>
        <sz val="10"/>
        <rFont val="微軟正黑體"/>
        <family val="2"/>
        <charset val="136"/>
      </rPr>
      <t>戴煒棟</t>
    </r>
    <phoneticPr fontId="2" type="noConversion"/>
  </si>
  <si>
    <r>
      <rPr>
        <sz val="10"/>
        <rFont val="微軟正黑體"/>
        <family val="2"/>
        <charset val="136"/>
      </rPr>
      <t>本書共囊括</t>
    </r>
    <r>
      <rPr>
        <sz val="10"/>
        <rFont val="Calibri"/>
        <family val="2"/>
      </rPr>
      <t>68</t>
    </r>
    <r>
      <rPr>
        <sz val="10"/>
        <rFont val="微軟正黑體"/>
        <family val="2"/>
        <charset val="136"/>
      </rPr>
      <t>個問答，涉及語言學發展歷史、主要流派、語言學分支、語言學主要研究方法、第二語言研究概述、語言學和外語教學等六大部分，涵蓋了語言學的各個方面。</t>
    </r>
    <phoneticPr fontId="2" type="noConversion"/>
  </si>
  <si>
    <r>
      <rPr>
        <sz val="10"/>
        <rFont val="微軟正黑體"/>
        <family val="2"/>
        <charset val="136"/>
      </rPr>
      <t>語文詞典比較研究初探</t>
    </r>
    <phoneticPr fontId="2" type="noConversion"/>
  </si>
  <si>
    <r>
      <rPr>
        <sz val="10"/>
        <rFont val="微軟正黑體"/>
        <family val="2"/>
        <charset val="136"/>
      </rPr>
      <t>楊金華</t>
    </r>
    <phoneticPr fontId="2" type="noConversion"/>
  </si>
  <si>
    <r>
      <rPr>
        <sz val="10"/>
        <rFont val="微軟正黑體"/>
        <family val="2"/>
        <charset val="136"/>
      </rPr>
      <t>全書以現代語文詞典為立足點，運用詞彙學、語義學、語用學、認知心理學、二語習得等諸多理論，採用定量和定性相結合的研究方法，從縱向和橫向的角度對半個多世紀以來我國語文詞典，特別是《現代漢語詞典》的歷史發展軌跡進行了描述和比較研究。</t>
    </r>
    <phoneticPr fontId="2" type="noConversion"/>
  </si>
  <si>
    <r>
      <rPr>
        <sz val="10"/>
        <rFont val="微軟正黑體"/>
        <family val="2"/>
        <charset val="136"/>
      </rPr>
      <t>北洋儒將吳佩孚</t>
    </r>
    <phoneticPr fontId="2" type="noConversion"/>
  </si>
  <si>
    <r>
      <rPr>
        <sz val="10"/>
        <rFont val="微軟正黑體"/>
        <family val="2"/>
        <charset val="136"/>
      </rPr>
      <t>董堯</t>
    </r>
    <phoneticPr fontId="2" type="noConversion"/>
  </si>
  <si>
    <r>
      <rPr>
        <sz val="10"/>
        <rFont val="微軟正黑體"/>
        <family val="2"/>
        <charset val="136"/>
      </rPr>
      <t>吳佩孚</t>
    </r>
    <phoneticPr fontId="2" type="noConversion"/>
  </si>
  <si>
    <r>
      <rPr>
        <sz val="10"/>
        <rFont val="微軟正黑體"/>
        <family val="2"/>
        <charset val="136"/>
      </rPr>
      <t>本書記錄了吳佩孚一生的主要經歷，對其兵敗入川和晚年寓居北京的事蹟進行了詳細的介紹，反映了當時的重要歷史事件。</t>
    </r>
    <phoneticPr fontId="2" type="noConversion"/>
  </si>
  <si>
    <r>
      <rPr>
        <sz val="10"/>
        <rFont val="微軟正黑體"/>
        <family val="2"/>
        <charset val="136"/>
      </rPr>
      <t>本書在大歷史背景下體現細節，較為完整生動地敘述了段祺瑞的主要經歷和相關的重大歷史事件。</t>
    </r>
    <phoneticPr fontId="2" type="noConversion"/>
  </si>
  <si>
    <r>
      <rPr>
        <sz val="10"/>
        <rFont val="微軟正黑體"/>
        <family val="2"/>
        <charset val="136"/>
      </rPr>
      <t>中國古代法制史學史研究：以歷代古籍為中心</t>
    </r>
    <phoneticPr fontId="2" type="noConversion"/>
  </si>
  <si>
    <r>
      <rPr>
        <sz val="10"/>
        <rFont val="微軟正黑體"/>
        <family val="2"/>
        <charset val="136"/>
      </rPr>
      <t>張維新</t>
    </r>
    <phoneticPr fontId="2" type="noConversion"/>
  </si>
  <si>
    <r>
      <rPr>
        <sz val="10"/>
        <rFont val="微軟正黑體"/>
        <family val="2"/>
        <charset val="136"/>
      </rPr>
      <t>本書內容包括：先秦古籍中的法制史研究、秦漢至隋唐史學類古籍中的法制史研究、秦漢至隋唐政論性古籍中的法制史研究等。</t>
    </r>
    <phoneticPr fontId="2" type="noConversion"/>
  </si>
  <si>
    <r>
      <rPr>
        <sz val="10"/>
        <rFont val="微軟正黑體"/>
        <family val="2"/>
        <charset val="136"/>
      </rPr>
      <t>俠客</t>
    </r>
    <phoneticPr fontId="2" type="noConversion"/>
  </si>
  <si>
    <r>
      <rPr>
        <sz val="10"/>
        <rFont val="微軟正黑體"/>
        <family val="2"/>
        <charset val="136"/>
      </rPr>
      <t>本書從社會、行為、道德、信仰、文化價值等不同視角著眼，對這種</t>
    </r>
    <r>
      <rPr>
        <sz val="10"/>
        <rFont val="Calibri"/>
        <family val="2"/>
      </rPr>
      <t>“</t>
    </r>
    <r>
      <rPr>
        <sz val="10"/>
        <rFont val="微軟正黑體"/>
        <family val="2"/>
        <charset val="136"/>
      </rPr>
      <t>草莽文化</t>
    </r>
    <r>
      <rPr>
        <sz val="10"/>
        <rFont val="Calibri"/>
        <family val="2"/>
      </rPr>
      <t>”</t>
    </r>
    <r>
      <rPr>
        <sz val="10"/>
        <rFont val="微軟正黑體"/>
        <family val="2"/>
        <charset val="136"/>
      </rPr>
      <t>作多層面的觀察和剖析，涉及俠、盜、丐、會黨、秘密教門等各類草莽成員，分槽吃食、回避官司、坐地分肥、金盆洗手等各項草莽規矩，以義為先、崇尚平等、言而有信、挾技逞勇等各種草莽倫理，以及預言劫數、以讖示變、托符傳咒、卑俗造神等各種草莽意識。</t>
    </r>
    <phoneticPr fontId="2" type="noConversion"/>
  </si>
  <si>
    <r>
      <rPr>
        <sz val="10"/>
        <rFont val="微軟正黑體"/>
        <family val="2"/>
        <charset val="136"/>
      </rPr>
      <t>上海書店出版社</t>
    </r>
    <phoneticPr fontId="2" type="noConversion"/>
  </si>
  <si>
    <r>
      <rPr>
        <sz val="10"/>
        <rFont val="微軟正黑體"/>
        <family val="2"/>
        <charset val="136"/>
      </rPr>
      <t>昆山文史一百問</t>
    </r>
    <phoneticPr fontId="2" type="noConversion"/>
  </si>
  <si>
    <r>
      <rPr>
        <sz val="10"/>
        <rFont val="微軟正黑體"/>
        <family val="2"/>
        <charset val="136"/>
      </rPr>
      <t>杭穎</t>
    </r>
    <phoneticPr fontId="2" type="noConversion"/>
  </si>
  <si>
    <r>
      <rPr>
        <sz val="10"/>
        <rFont val="微軟正黑體"/>
        <family val="2"/>
        <charset val="136"/>
      </rPr>
      <t>本書介紹了昆山的歷史文化。具體內容包括：昆山有沒有</t>
    </r>
    <r>
      <rPr>
        <sz val="10"/>
        <rFont val="Calibri"/>
        <family val="2"/>
      </rPr>
      <t>“</t>
    </r>
    <r>
      <rPr>
        <sz val="10"/>
        <rFont val="微軟正黑體"/>
        <family val="2"/>
        <charset val="136"/>
      </rPr>
      <t>昆山</t>
    </r>
    <r>
      <rPr>
        <sz val="10"/>
        <rFont val="Calibri"/>
        <family val="2"/>
      </rPr>
      <t>”</t>
    </r>
    <r>
      <rPr>
        <sz val="10"/>
        <rFont val="微軟正黑體"/>
        <family val="2"/>
        <charset val="136"/>
      </rPr>
      <t>；昆山地名是不是與陸機、陸雲有關；昆山有哪幾個別稱；婁縣的</t>
    </r>
    <r>
      <rPr>
        <sz val="10"/>
        <rFont val="Calibri"/>
        <family val="2"/>
      </rPr>
      <t>“</t>
    </r>
    <r>
      <rPr>
        <sz val="10"/>
        <rFont val="微軟正黑體"/>
        <family val="2"/>
        <charset val="136"/>
      </rPr>
      <t>婁</t>
    </r>
    <r>
      <rPr>
        <sz val="10"/>
        <rFont val="Calibri"/>
        <family val="2"/>
      </rPr>
      <t>”</t>
    </r>
    <r>
      <rPr>
        <sz val="10"/>
        <rFont val="微軟正黑體"/>
        <family val="2"/>
        <charset val="136"/>
      </rPr>
      <t>是什麼意思；為什麼說趙陵遺址象徵了</t>
    </r>
    <r>
      <rPr>
        <sz val="10"/>
        <rFont val="Calibri"/>
        <family val="2"/>
      </rPr>
      <t>“</t>
    </r>
    <r>
      <rPr>
        <sz val="10"/>
        <rFont val="微軟正黑體"/>
        <family val="2"/>
        <charset val="136"/>
      </rPr>
      <t>東方文明之光</t>
    </r>
    <r>
      <rPr>
        <sz val="10"/>
        <rFont val="Calibri"/>
        <family val="2"/>
      </rPr>
      <t>”</t>
    </r>
    <r>
      <rPr>
        <sz val="10"/>
        <rFont val="微軟正黑體"/>
        <family val="2"/>
        <charset val="136"/>
      </rPr>
      <t>；源極圖揭示了哪些奧秘；人鳥獸透雕玉墜為何備受推崇；為什麼說綽墩遺址是世界水稻發源地之一；昆山城牆是誰修建的等。</t>
    </r>
    <phoneticPr fontId="2" type="noConversion"/>
  </si>
  <si>
    <r>
      <rPr>
        <sz val="10"/>
        <rFont val="微軟正黑體"/>
        <family val="2"/>
        <charset val="136"/>
      </rPr>
      <t>治理美國：國會的角色與模式</t>
    </r>
    <phoneticPr fontId="2" type="noConversion"/>
  </si>
  <si>
    <r>
      <rPr>
        <sz val="10"/>
        <rFont val="微軟正黑體"/>
        <family val="2"/>
        <charset val="136"/>
      </rPr>
      <t>趙可金</t>
    </r>
    <phoneticPr fontId="2" type="noConversion"/>
  </si>
  <si>
    <r>
      <rPr>
        <sz val="10"/>
        <rFont val="微軟正黑體"/>
        <family val="2"/>
        <charset val="136"/>
      </rPr>
      <t>議會</t>
    </r>
    <phoneticPr fontId="2" type="noConversion"/>
  </si>
  <si>
    <r>
      <rPr>
        <sz val="10"/>
        <rFont val="微軟正黑體"/>
        <family val="2"/>
        <charset val="136"/>
      </rPr>
      <t>本書從國會視角，在社會安定、社會保障、社會矛盾和新議題治理等四個領域，展開多重案例分析，考察美國國會在社會治理中扮演的角色及其行為模式，研究在資訊社會中立法機構角色和職能的定位，以及由此提出的立法機構改革的內容和方向。</t>
    </r>
    <phoneticPr fontId="2" type="noConversion"/>
  </si>
  <si>
    <r>
      <rPr>
        <sz val="10"/>
        <rFont val="微軟正黑體"/>
        <family val="2"/>
        <charset val="136"/>
      </rPr>
      <t>本書內容包括：美利堅的縱橫傳奇；三權分立的奏鳴曲；公民意識的生活夢想；城市之光流光溢彩；智慧的不朽之靈等內容。</t>
    </r>
    <phoneticPr fontId="2" type="noConversion"/>
  </si>
  <si>
    <r>
      <rPr>
        <sz val="10"/>
        <rFont val="微軟正黑體"/>
        <family val="2"/>
        <charset val="136"/>
      </rPr>
      <t>河北方言中的兒化變音研究</t>
    </r>
    <phoneticPr fontId="2" type="noConversion"/>
  </si>
  <si>
    <r>
      <rPr>
        <sz val="10"/>
        <rFont val="微軟正黑體"/>
        <family val="2"/>
        <charset val="136"/>
      </rPr>
      <t>李巧蘭</t>
    </r>
    <phoneticPr fontId="2" type="noConversion"/>
  </si>
  <si>
    <r>
      <rPr>
        <sz val="10"/>
        <rFont val="微軟正黑體"/>
        <family val="2"/>
        <charset val="136"/>
      </rPr>
      <t>本書包括河北方言概況、河北方言中的</t>
    </r>
    <r>
      <rPr>
        <sz val="10"/>
        <rFont val="Calibri"/>
        <family val="2"/>
      </rPr>
      <t>“</t>
    </r>
    <r>
      <rPr>
        <sz val="10"/>
        <rFont val="微軟正黑體"/>
        <family val="2"/>
        <charset val="136"/>
      </rPr>
      <t>兒</t>
    </r>
    <r>
      <rPr>
        <sz val="10"/>
        <rFont val="Calibri"/>
        <family val="2"/>
      </rPr>
      <t>”</t>
    </r>
    <r>
      <rPr>
        <sz val="10"/>
        <rFont val="微軟正黑體"/>
        <family val="2"/>
        <charset val="136"/>
      </rPr>
      <t>和兒化變、河北方言中兒化變音的特點、成因及特徵幾何詮釋等相關部分內容。</t>
    </r>
    <phoneticPr fontId="2" type="noConversion"/>
  </si>
  <si>
    <r>
      <rPr>
        <sz val="10"/>
        <rFont val="微軟正黑體"/>
        <family val="2"/>
        <charset val="136"/>
      </rPr>
      <t>石家莊</t>
    </r>
    <phoneticPr fontId="2" type="noConversion"/>
  </si>
  <si>
    <r>
      <rPr>
        <sz val="10"/>
        <rFont val="微軟正黑體"/>
        <family val="2"/>
        <charset val="136"/>
      </rPr>
      <t>洪秀全之謎</t>
    </r>
    <phoneticPr fontId="2" type="noConversion"/>
  </si>
  <si>
    <r>
      <rPr>
        <sz val="10"/>
        <rFont val="微軟正黑體"/>
        <family val="2"/>
        <charset val="136"/>
      </rPr>
      <t>本書以太平天國運動的醞釀、起義、發展和衰亡為主線，涉及洪秀全的家世身世、宗教立國、經世治邦，直至其宮廷生活、死因真相、人物評價等方面。</t>
    </r>
    <phoneticPr fontId="2" type="noConversion"/>
  </si>
  <si>
    <r>
      <rPr>
        <sz val="10"/>
        <rFont val="微軟正黑體"/>
        <family val="2"/>
        <charset val="136"/>
      </rPr>
      <t>美國兩大政黨組織結構研究</t>
    </r>
    <phoneticPr fontId="2" type="noConversion"/>
  </si>
  <si>
    <r>
      <rPr>
        <sz val="10"/>
        <rFont val="微軟正黑體"/>
        <family val="2"/>
        <charset val="136"/>
      </rPr>
      <t>錢文華</t>
    </r>
    <phoneticPr fontId="2" type="noConversion"/>
  </si>
  <si>
    <r>
      <rPr>
        <sz val="10"/>
        <rFont val="微軟正黑體"/>
        <family val="2"/>
        <charset val="136"/>
      </rPr>
      <t>美國共和黨</t>
    </r>
    <r>
      <rPr>
        <sz val="10"/>
        <rFont val="Calibri"/>
        <family val="2"/>
      </rPr>
      <t>;</t>
    </r>
    <r>
      <rPr>
        <sz val="10"/>
        <rFont val="微軟正黑體"/>
        <family val="2"/>
        <charset val="136"/>
      </rPr>
      <t>美國民主黨</t>
    </r>
    <phoneticPr fontId="2" type="noConversion"/>
  </si>
  <si>
    <r>
      <rPr>
        <sz val="10"/>
        <rFont val="微軟正黑體"/>
        <family val="2"/>
        <charset val="136"/>
      </rPr>
      <t>本書運用組織理論的基本觀點，對美國兩大政黨組織體系的結構，包括組織架構、組織權利分配、組織資源控制、政治活動分子的功能等等進行全面的闡述。</t>
    </r>
    <phoneticPr fontId="2" type="noConversion"/>
  </si>
  <si>
    <r>
      <rPr>
        <sz val="10"/>
        <rFont val="微軟正黑體"/>
        <family val="2"/>
        <charset val="136"/>
      </rPr>
      <t>楊廷福</t>
    </r>
    <phoneticPr fontId="2" type="noConversion"/>
  </si>
  <si>
    <r>
      <rPr>
        <sz val="10"/>
        <rFont val="微軟正黑體"/>
        <family val="2"/>
        <charset val="136"/>
      </rPr>
      <t>本書內容包括：《唐律疏議》製作年代考、《唐律》的社會經濟基礎及其階級本質、《唐律》內容評述等。</t>
    </r>
    <phoneticPr fontId="2" type="noConversion"/>
  </si>
  <si>
    <r>
      <rPr>
        <sz val="10"/>
        <rFont val="微軟正黑體"/>
        <family val="2"/>
        <charset val="136"/>
      </rPr>
      <t>選票的背後：透視美國大選和美國政治文化</t>
    </r>
    <phoneticPr fontId="2" type="noConversion"/>
  </si>
  <si>
    <r>
      <rPr>
        <sz val="10"/>
        <rFont val="微軟正黑體"/>
        <family val="2"/>
        <charset val="136"/>
      </rPr>
      <t>王沖</t>
    </r>
    <phoneticPr fontId="2" type="noConversion"/>
  </si>
  <si>
    <r>
      <rPr>
        <sz val="10"/>
        <rFont val="微軟正黑體"/>
        <family val="2"/>
        <charset val="136"/>
      </rPr>
      <t>本書以</t>
    </r>
    <r>
      <rPr>
        <sz val="10"/>
        <rFont val="Calibri"/>
        <family val="2"/>
      </rPr>
      <t>2008</t>
    </r>
    <r>
      <rPr>
        <sz val="10"/>
        <rFont val="微軟正黑體"/>
        <family val="2"/>
        <charset val="136"/>
      </rPr>
      <t>年美國大選為切入點，深入淺出地介紹了美國人的性格、美國的地理、美國的媒體、美國的媒體、美國的金錢政治、美國的宗教、美國的政黨，並結合歷史上的大選具體案例和個人採訪大選的經歷，剖析了上述因素如何影響大選結果，從而改變美國歷史進程。</t>
    </r>
    <phoneticPr fontId="2" type="noConversion"/>
  </si>
  <si>
    <r>
      <rPr>
        <sz val="10"/>
        <rFont val="微軟正黑體"/>
        <family val="2"/>
        <charset val="136"/>
      </rPr>
      <t>紅牆見證錄：共和國風雲人物留給後世的真相</t>
    </r>
    <r>
      <rPr>
        <sz val="10"/>
        <rFont val="Calibri"/>
        <family val="2"/>
      </rPr>
      <t xml:space="preserve">  </t>
    </r>
    <r>
      <rPr>
        <sz val="10"/>
        <rFont val="微軟正黑體"/>
        <family val="2"/>
        <charset val="136"/>
      </rPr>
      <t>一</t>
    </r>
    <phoneticPr fontId="2" type="noConversion"/>
  </si>
  <si>
    <r>
      <rPr>
        <sz val="10"/>
        <rFont val="微軟正黑體"/>
        <family val="2"/>
        <charset val="136"/>
      </rPr>
      <t>中國</t>
    </r>
    <phoneticPr fontId="2" type="noConversion"/>
  </si>
  <si>
    <r>
      <rPr>
        <sz val="10"/>
        <rFont val="微軟正黑體"/>
        <family val="2"/>
        <charset val="136"/>
      </rPr>
      <t>本書是一幅共和國歷史長卷，打開長卷，共和國歷史上每件大事的來龍去脈，每一組人物的對抗或合作的歷史細節。都會深深吸引你的目光；眾多故事展現了共和國領袖超凡脫俗的智慧和人格力量，也透露了他們內心些許難言的苦悶。</t>
    </r>
    <phoneticPr fontId="2" type="noConversion"/>
  </si>
  <si>
    <r>
      <rPr>
        <sz val="10"/>
        <rFont val="微軟正黑體"/>
        <family val="2"/>
        <charset val="136"/>
      </rPr>
      <t>當代中國出版社</t>
    </r>
    <phoneticPr fontId="2" type="noConversion"/>
  </si>
  <si>
    <r>
      <rPr>
        <sz val="10"/>
        <rFont val="微軟正黑體"/>
        <family val="2"/>
        <charset val="136"/>
      </rPr>
      <t>紅牆見證錄：共和國風雲人物留給後世的真相</t>
    </r>
    <r>
      <rPr>
        <sz val="10"/>
        <rFont val="Calibri"/>
        <family val="2"/>
      </rPr>
      <t xml:space="preserve">  </t>
    </r>
    <r>
      <rPr>
        <sz val="10"/>
        <rFont val="微軟正黑體"/>
        <family val="2"/>
        <charset val="136"/>
      </rPr>
      <t>二</t>
    </r>
    <phoneticPr fontId="2" type="noConversion"/>
  </si>
  <si>
    <r>
      <rPr>
        <sz val="10"/>
        <rFont val="微軟正黑體"/>
        <family val="2"/>
        <charset val="136"/>
      </rPr>
      <t>本書是一本中國現代史的史料。這是一幅共和國歷史長卷。打開長卷，共和國歷史上每件大事的來龍去脈，每一組人物的對抗或合作的歷史細節，都會深深吸引你的目光。</t>
    </r>
    <phoneticPr fontId="2" type="noConversion"/>
  </si>
  <si>
    <r>
      <rPr>
        <sz val="10"/>
        <rFont val="微軟正黑體"/>
        <family val="2"/>
        <charset val="136"/>
      </rPr>
      <t>紅牆見證錄：共和國風雲人物留給後世的真相</t>
    </r>
    <r>
      <rPr>
        <sz val="10"/>
        <rFont val="Calibri"/>
        <family val="2"/>
      </rPr>
      <t xml:space="preserve">  </t>
    </r>
    <r>
      <rPr>
        <sz val="10"/>
        <rFont val="微軟正黑體"/>
        <family val="2"/>
        <charset val="136"/>
      </rPr>
      <t>三</t>
    </r>
    <phoneticPr fontId="2" type="noConversion"/>
  </si>
  <si>
    <r>
      <rPr>
        <sz val="10"/>
        <rFont val="微軟正黑體"/>
        <family val="2"/>
        <charset val="136"/>
      </rPr>
      <t>本書是一幅共和國歷史長卷，共和國歷史上每件大事的來龍去脈，每一組人物的對抗或合作的歷史細節，都會深深吸引你的目光；眾多故事展現了共和國領袖超凡脫俗的智慧和人格力量，也透露了他們內心些許難言的苦悶。</t>
    </r>
    <phoneticPr fontId="2" type="noConversion"/>
  </si>
  <si>
    <r>
      <rPr>
        <sz val="10"/>
        <rFont val="微軟正黑體"/>
        <family val="2"/>
        <charset val="136"/>
      </rPr>
      <t>隋朝法制與統一秩序研究</t>
    </r>
    <phoneticPr fontId="2" type="noConversion"/>
  </si>
  <si>
    <r>
      <rPr>
        <sz val="10"/>
        <rFont val="微軟正黑體"/>
        <family val="2"/>
        <charset val="136"/>
      </rPr>
      <t>本書共分</t>
    </r>
    <r>
      <rPr>
        <sz val="10"/>
        <rFont val="Calibri"/>
        <family val="2"/>
      </rPr>
      <t>6</t>
    </r>
    <r>
      <rPr>
        <sz val="10"/>
        <rFont val="微軟正黑體"/>
        <family val="2"/>
        <charset val="136"/>
      </rPr>
      <t>章，包括隋朝中央機構設置與統一秩序、隋朝經濟管理制度與統一秩序、隋朝官吏制度與統一秩序以及法制與多樣性下的統一秩序等內容。</t>
    </r>
    <phoneticPr fontId="2" type="noConversion"/>
  </si>
  <si>
    <r>
      <rPr>
        <sz val="10"/>
        <rFont val="微軟正黑體"/>
        <family val="2"/>
        <charset val="136"/>
      </rPr>
      <t>巴楚民族文化圈研究：以法律文化的視角</t>
    </r>
    <phoneticPr fontId="2" type="noConversion"/>
  </si>
  <si>
    <r>
      <rPr>
        <sz val="10"/>
        <rFont val="微軟正黑體"/>
        <family val="2"/>
        <charset val="136"/>
      </rPr>
      <t>民族地區</t>
    </r>
    <phoneticPr fontId="2" type="noConversion"/>
  </si>
  <si>
    <r>
      <rPr>
        <sz val="10"/>
        <rFont val="微軟正黑體"/>
        <family val="2"/>
        <charset val="136"/>
      </rPr>
      <t>本書從法律文化的角度，將以武陵山脈為中心的渝湘鄂黔毗鄰地區巴楚民族文化，作為區域文化的一種特殊類型進行系統研究。</t>
    </r>
    <phoneticPr fontId="2" type="noConversion"/>
  </si>
  <si>
    <r>
      <rPr>
        <sz val="10"/>
        <rFont val="微軟正黑體"/>
        <family val="2"/>
        <charset val="136"/>
      </rPr>
      <t>康熙懲抑朋黨與清代極權政治</t>
    </r>
    <phoneticPr fontId="2" type="noConversion"/>
  </si>
  <si>
    <r>
      <rPr>
        <sz val="10"/>
        <rFont val="微軟正黑體"/>
        <family val="2"/>
        <charset val="136"/>
      </rPr>
      <t>政治體制</t>
    </r>
    <phoneticPr fontId="2" type="noConversion"/>
  </si>
  <si>
    <r>
      <rPr>
        <sz val="10"/>
        <rFont val="微軟正黑體"/>
        <family val="2"/>
        <charset val="136"/>
      </rPr>
      <t>本書按照康熙時期朋黨集團發展及其衰敗的時間順序，將歷史事件與制度變遷結合起來，從歷史、社會、文化、民族、政治等多重視角，透視幾乎貫穿康熙一朝的朋黨現象，以期揭示其本質。</t>
    </r>
    <phoneticPr fontId="2" type="noConversion"/>
  </si>
  <si>
    <r>
      <rPr>
        <sz val="10"/>
        <rFont val="微軟正黑體"/>
        <family val="2"/>
        <charset val="136"/>
      </rPr>
      <t>偒傣話：世界上母音最多的語言</t>
    </r>
    <phoneticPr fontId="2" type="noConversion"/>
  </si>
  <si>
    <r>
      <rPr>
        <sz val="10"/>
        <rFont val="微軟正黑體"/>
        <family val="2"/>
        <charset val="136"/>
      </rPr>
      <t>李輝</t>
    </r>
    <r>
      <rPr>
        <sz val="10"/>
        <rFont val="Calibri"/>
        <family val="2"/>
      </rPr>
      <t xml:space="preserve">, </t>
    </r>
    <r>
      <rPr>
        <sz val="10"/>
        <rFont val="微軟正黑體"/>
        <family val="2"/>
        <charset val="136"/>
      </rPr>
      <t>洪玉龍</t>
    </r>
    <phoneticPr fontId="2" type="noConversion"/>
  </si>
  <si>
    <r>
      <rPr>
        <sz val="10"/>
        <rFont val="微軟正黑體"/>
        <family val="2"/>
        <charset val="136"/>
      </rPr>
      <t>本書為上海市奉賢區金匯鎮方言教材，分為七章，分別從語音、詞彙、語法、詩詞、歷史、名人及風土七個方面解說偒傣話，展現奉賢當地的歷史文化。</t>
    </r>
    <phoneticPr fontId="2" type="noConversion"/>
  </si>
  <si>
    <r>
      <rPr>
        <sz val="10"/>
        <rFont val="微軟正黑體"/>
        <family val="2"/>
        <charset val="136"/>
      </rPr>
      <t>中共元勳家書品讀</t>
    </r>
    <phoneticPr fontId="2" type="noConversion"/>
  </si>
  <si>
    <r>
      <rPr>
        <sz val="10"/>
        <rFont val="微軟正黑體"/>
        <family val="2"/>
        <charset val="136"/>
      </rPr>
      <t>唐洲雁</t>
    </r>
    <r>
      <rPr>
        <sz val="10"/>
        <rFont val="Calibri"/>
        <family val="2"/>
      </rPr>
      <t xml:space="preserve">, </t>
    </r>
    <r>
      <rPr>
        <sz val="10"/>
        <rFont val="微軟正黑體"/>
        <family val="2"/>
        <charset val="136"/>
      </rPr>
      <t>李揚</t>
    </r>
    <phoneticPr fontId="2" type="noConversion"/>
  </si>
  <si>
    <r>
      <rPr>
        <sz val="10"/>
        <rFont val="微軟正黑體"/>
        <family val="2"/>
        <charset val="136"/>
      </rPr>
      <t>本書編入中共元勳的近五十封家書。按內容分四部分：心憂天下、赤子心聲、琴瑟和諧、殷殷期待，反映了老一輩革命家對共產主義理想的追求和全心全意為人民服務的精神，記錄了他們的革命生涯和戰鬥生活，體現了他們平時待人處事的高尚道德情操及密切聯繫群眾的作風。</t>
    </r>
    <phoneticPr fontId="2" type="noConversion"/>
  </si>
  <si>
    <r>
      <rPr>
        <sz val="10"/>
        <rFont val="微軟正黑體"/>
        <family val="2"/>
        <charset val="136"/>
      </rPr>
      <t>美國社會學與中國社會經濟的發展</t>
    </r>
    <phoneticPr fontId="2" type="noConversion"/>
  </si>
  <si>
    <r>
      <rPr>
        <sz val="10"/>
        <rFont val="微軟正黑體"/>
        <family val="2"/>
        <charset val="136"/>
      </rPr>
      <t>社會發展</t>
    </r>
    <phoneticPr fontId="2" type="noConversion"/>
  </si>
  <si>
    <r>
      <rPr>
        <sz val="10"/>
        <rFont val="微軟正黑體"/>
        <family val="2"/>
        <charset val="136"/>
      </rPr>
      <t>本書把美國社會學</t>
    </r>
    <r>
      <rPr>
        <sz val="10"/>
        <rFont val="Calibri"/>
        <family val="2"/>
      </rPr>
      <t>100</t>
    </r>
    <r>
      <rPr>
        <sz val="10"/>
        <rFont val="微軟正黑體"/>
        <family val="2"/>
        <charset val="136"/>
      </rPr>
      <t>多年來在研究主題、研究方法、社會學理論、社會學教育，以及全球化研究方面的精華提供給讀者。同時，總結了美國在經濟發展、城市建設、教育發展，以及在實施民主政治、處理種族矛盾、縮小貧富差距方面的經驗與教訓。最後，綜觀世界的發展與現狀，總結中美社會發展的特點，提出了新的社會平衡發展理論。</t>
    </r>
    <phoneticPr fontId="2" type="noConversion"/>
  </si>
  <si>
    <r>
      <rPr>
        <sz val="10"/>
        <rFont val="微軟正黑體"/>
        <family val="2"/>
        <charset val="136"/>
      </rPr>
      <t>中國人民大學出版社</t>
    </r>
    <phoneticPr fontId="2" type="noConversion"/>
  </si>
  <si>
    <r>
      <rPr>
        <sz val="10"/>
        <rFont val="微軟正黑體"/>
        <family val="2"/>
        <charset val="136"/>
      </rPr>
      <t>先秦諸子政治法思想萌芽研究</t>
    </r>
    <phoneticPr fontId="2" type="noConversion"/>
  </si>
  <si>
    <r>
      <rPr>
        <sz val="10"/>
        <rFont val="微軟正黑體"/>
        <family val="2"/>
        <charset val="136"/>
      </rPr>
      <t>任海濤</t>
    </r>
    <phoneticPr fontId="2" type="noConversion"/>
  </si>
  <si>
    <r>
      <rPr>
        <sz val="10"/>
        <rFont val="微軟正黑體"/>
        <family val="2"/>
        <charset val="136"/>
      </rPr>
      <t>本書系統研究了先秦諸子關於政治法的思想，對於各學派的人性論、民主決策、保護權利和限制權力等問題進行了深入研究。</t>
    </r>
    <phoneticPr fontId="2" type="noConversion"/>
  </si>
  <si>
    <r>
      <rPr>
        <sz val="10"/>
        <rFont val="微軟正黑體"/>
        <family val="2"/>
        <charset val="136"/>
      </rPr>
      <t>清朝野史大觀</t>
    </r>
    <phoneticPr fontId="2" type="noConversion"/>
  </si>
  <si>
    <r>
      <rPr>
        <sz val="10"/>
        <rFont val="微軟正黑體"/>
        <family val="2"/>
        <charset val="136"/>
      </rPr>
      <t>小橫香室主人</t>
    </r>
    <phoneticPr fontId="2" type="noConversion"/>
  </si>
  <si>
    <r>
      <rPr>
        <sz val="10"/>
        <rFont val="微軟正黑體"/>
        <family val="2"/>
        <charset val="136"/>
      </rPr>
      <t>本書是一部輯錄清代遺聞軼事的著作，採錄有清一代的各家筆記達百五十餘種，文字近二百萬言，可謂搜羅宏富、浩然巨帙。</t>
    </r>
    <phoneticPr fontId="2" type="noConversion"/>
  </si>
  <si>
    <r>
      <rPr>
        <sz val="10"/>
        <rFont val="微軟正黑體"/>
        <family val="2"/>
        <charset val="136"/>
      </rPr>
      <t>先鋒：新中國大使夫人傳奇</t>
    </r>
    <phoneticPr fontId="2" type="noConversion"/>
  </si>
  <si>
    <r>
      <rPr>
        <sz val="10"/>
        <rFont val="微軟正黑體"/>
        <family val="2"/>
        <charset val="136"/>
      </rPr>
      <t>翟曉光</t>
    </r>
    <phoneticPr fontId="2" type="noConversion"/>
  </si>
  <si>
    <r>
      <rPr>
        <sz val="10"/>
        <rFont val="微軟正黑體"/>
        <family val="2"/>
        <charset val="136"/>
      </rPr>
      <t>婦女</t>
    </r>
    <phoneticPr fontId="2" type="noConversion"/>
  </si>
  <si>
    <r>
      <rPr>
        <sz val="10"/>
        <rFont val="微軟正黑體"/>
        <family val="2"/>
        <charset val="136"/>
      </rPr>
      <t>本書追述了朱霖、趙蘭香、朱黎清和劉錦琳四位女性在革命戰爭年代與和平建設時期波瀾壯闊的人生歷程。</t>
    </r>
    <phoneticPr fontId="2" type="noConversion"/>
  </si>
  <si>
    <r>
      <rPr>
        <sz val="10"/>
        <rFont val="微軟正黑體"/>
        <family val="2"/>
        <charset val="136"/>
      </rPr>
      <t>民國文化隱者錄</t>
    </r>
    <phoneticPr fontId="2" type="noConversion"/>
  </si>
  <si>
    <r>
      <rPr>
        <sz val="10"/>
        <rFont val="微軟正黑體"/>
        <family val="2"/>
        <charset val="136"/>
      </rPr>
      <t>本書選擇了二十多個現代溫州文化人，納之於風雲變幻、時代轉型的社會大背景下來進行觀察，通過講述他們的傳奇故事，於小處見民國知識份子心路歷程，展現了一幅幅文化人生活的圖景。</t>
    </r>
    <phoneticPr fontId="2" type="noConversion"/>
  </si>
  <si>
    <r>
      <rPr>
        <sz val="10"/>
        <rFont val="微軟正黑體"/>
        <family val="2"/>
        <charset val="136"/>
      </rPr>
      <t>藍色的國度：外國人看中國</t>
    </r>
    <phoneticPr fontId="2" type="noConversion"/>
  </si>
  <si>
    <r>
      <t>(</t>
    </r>
    <r>
      <rPr>
        <sz val="10"/>
        <rFont val="微軟正黑體"/>
        <family val="2"/>
        <charset val="136"/>
      </rPr>
      <t>英</t>
    </r>
    <r>
      <rPr>
        <sz val="10"/>
        <rFont val="Calibri"/>
        <family val="2"/>
      </rPr>
      <t xml:space="preserve">) </t>
    </r>
    <r>
      <rPr>
        <sz val="10"/>
        <rFont val="微軟正黑體"/>
        <family val="2"/>
        <charset val="136"/>
      </rPr>
      <t>阿綺波德</t>
    </r>
    <r>
      <rPr>
        <sz val="10"/>
        <rFont val="Calibri"/>
        <family val="2"/>
      </rPr>
      <t>·</t>
    </r>
    <r>
      <rPr>
        <sz val="10"/>
        <rFont val="微軟正黑體"/>
        <family val="2"/>
        <charset val="136"/>
      </rPr>
      <t>立德</t>
    </r>
    <phoneticPr fontId="2" type="noConversion"/>
  </si>
  <si>
    <r>
      <rPr>
        <sz val="10"/>
        <rFont val="微軟正黑體"/>
        <family val="2"/>
        <charset val="136"/>
      </rPr>
      <t>本書講述了清末民初作者阿綺波德</t>
    </r>
    <r>
      <rPr>
        <sz val="10"/>
        <rFont val="Calibri"/>
        <family val="2"/>
      </rPr>
      <t>·</t>
    </r>
    <r>
      <rPr>
        <sz val="10"/>
        <rFont val="微軟正黑體"/>
        <family val="2"/>
        <charset val="136"/>
      </rPr>
      <t>立德隨經商的丈夫在中國</t>
    </r>
    <r>
      <rPr>
        <sz val="10"/>
        <rFont val="Calibri"/>
        <family val="2"/>
      </rPr>
      <t>10</t>
    </r>
    <r>
      <rPr>
        <sz val="10"/>
        <rFont val="微軟正黑體"/>
        <family val="2"/>
        <charset val="136"/>
      </rPr>
      <t>多個城市的所見所聞，描寫了當地大量風土人情和民俗生活。</t>
    </r>
    <phoneticPr fontId="2" type="noConversion"/>
  </si>
  <si>
    <r>
      <rPr>
        <sz val="10"/>
        <rFont val="微軟正黑體"/>
        <family val="2"/>
        <charset val="136"/>
      </rPr>
      <t>不是人間富貴花：</t>
    </r>
    <r>
      <rPr>
        <sz val="10"/>
        <rFont val="Calibri"/>
        <family val="2"/>
      </rPr>
      <t>——</t>
    </r>
    <r>
      <rPr>
        <sz val="10"/>
        <rFont val="微軟正黑體"/>
        <family val="2"/>
        <charset val="136"/>
      </rPr>
      <t>民國名媛情事</t>
    </r>
    <phoneticPr fontId="2" type="noConversion"/>
  </si>
  <si>
    <r>
      <rPr>
        <sz val="10"/>
        <rFont val="微軟正黑體"/>
        <family val="2"/>
        <charset val="136"/>
      </rPr>
      <t>蘆獲雪</t>
    </r>
    <phoneticPr fontId="2" type="noConversion"/>
  </si>
  <si>
    <r>
      <rPr>
        <sz val="10"/>
        <rFont val="微軟正黑體"/>
        <family val="2"/>
        <charset val="136"/>
      </rPr>
      <t>孫中山傳</t>
    </r>
    <phoneticPr fontId="2" type="noConversion"/>
  </si>
  <si>
    <r>
      <rPr>
        <sz val="10"/>
        <rFont val="微軟正黑體"/>
        <family val="2"/>
        <charset val="136"/>
      </rPr>
      <t>孫中山</t>
    </r>
    <r>
      <rPr>
        <sz val="10"/>
        <rFont val="Calibri"/>
        <family val="2"/>
      </rPr>
      <t>(1866-1925)</t>
    </r>
    <phoneticPr fontId="2" type="noConversion"/>
  </si>
  <si>
    <r>
      <rPr>
        <sz val="10"/>
        <rFont val="微軟正黑體"/>
        <family val="2"/>
        <charset val="136"/>
      </rPr>
      <t>應用語言學導論</t>
    </r>
    <phoneticPr fontId="2" type="noConversion"/>
  </si>
  <si>
    <r>
      <rPr>
        <sz val="10"/>
        <rFont val="微軟正黑體"/>
        <family val="2"/>
        <charset val="136"/>
      </rPr>
      <t>王偉</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</si>
  <si>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本書介紹了應用語言學的相關基礎知識和基本應用方法</t>
    </r>
    <r>
      <rPr>
        <sz val="10"/>
        <rFont val="Calibri"/>
        <family val="2"/>
      </rPr>
      <t xml:space="preserve">, </t>
    </r>
    <r>
      <rPr>
        <sz val="10"/>
        <rFont val="微軟正黑體"/>
        <family val="2"/>
        <charset val="136"/>
      </rPr>
      <t>內容包括</t>
    </r>
    <r>
      <rPr>
        <sz val="10"/>
        <rFont val="Calibri"/>
        <family val="2"/>
      </rPr>
      <t xml:space="preserve">: </t>
    </r>
    <r>
      <rPr>
        <sz val="10"/>
        <rFont val="微軟正黑體"/>
        <family val="2"/>
        <charset val="136"/>
      </rPr>
      <t>第一章應用語言學概述、第二章第二語言教學、第三章語言教育、第四章語言測試、第五章語篇分析等。</t>
    </r>
    <phoneticPr fontId="2" type="noConversion"/>
  </si>
  <si>
    <r>
      <rPr>
        <sz val="10"/>
        <rFont val="微軟正黑體"/>
        <family val="2"/>
        <charset val="136"/>
      </rPr>
      <t>中國地質大學出版社有限責任公司</t>
    </r>
    <phoneticPr fontId="2" type="noConversion"/>
  </si>
  <si>
    <r>
      <rPr>
        <sz val="10"/>
        <rFont val="微軟正黑體"/>
        <family val="2"/>
        <charset val="136"/>
      </rPr>
      <t>武漢</t>
    </r>
    <phoneticPr fontId="2" type="noConversion"/>
  </si>
  <si>
    <r>
      <rPr>
        <sz val="10"/>
        <rFont val="微軟正黑體"/>
        <family val="2"/>
        <charset val="136"/>
      </rPr>
      <t>昆明大轟炸祭</t>
    </r>
    <phoneticPr fontId="2" type="noConversion"/>
  </si>
  <si>
    <r>
      <rPr>
        <sz val="10"/>
        <rFont val="微軟正黑體"/>
        <family val="2"/>
        <charset val="136"/>
      </rPr>
      <t>孫官生</t>
    </r>
    <phoneticPr fontId="2" type="noConversion"/>
  </si>
  <si>
    <r>
      <rPr>
        <sz val="10"/>
        <rFont val="微軟正黑體"/>
        <family val="2"/>
        <charset val="136"/>
      </rPr>
      <t>雲南出版集團公司</t>
    </r>
    <r>
      <rPr>
        <sz val="10"/>
        <rFont val="Calibri"/>
        <family val="2"/>
      </rPr>
      <t>;</t>
    </r>
    <r>
      <rPr>
        <sz val="10"/>
        <rFont val="微軟正黑體"/>
        <family val="2"/>
        <charset val="136"/>
      </rPr>
      <t>雲南教育出版社</t>
    </r>
    <phoneticPr fontId="2" type="noConversion"/>
  </si>
  <si>
    <r>
      <rPr>
        <sz val="10"/>
        <rFont val="微軟正黑體"/>
        <family val="2"/>
        <charset val="136"/>
      </rPr>
      <t>中國近現代史綱要：教學輔導</t>
    </r>
    <phoneticPr fontId="2" type="noConversion"/>
  </si>
  <si>
    <r>
      <rPr>
        <sz val="10"/>
        <rFont val="微軟正黑體"/>
        <family val="2"/>
        <charset val="136"/>
      </rPr>
      <t>西北工業大學思想政治理論教學科研部</t>
    </r>
    <phoneticPr fontId="2" type="noConversion"/>
  </si>
  <si>
    <r>
      <rPr>
        <sz val="10"/>
        <rFont val="微軟正黑體"/>
        <family val="2"/>
        <charset val="136"/>
      </rPr>
      <t>中國近代史</t>
    </r>
    <r>
      <rPr>
        <sz val="10"/>
        <rFont val="Calibri"/>
        <family val="2"/>
      </rPr>
      <t xml:space="preserve">  </t>
    </r>
    <r>
      <rPr>
        <sz val="10"/>
        <rFont val="微軟正黑體"/>
        <family val="2"/>
        <charset val="136"/>
      </rPr>
      <t>中國現代史</t>
    </r>
    <phoneticPr fontId="2" type="noConversion"/>
  </si>
  <si>
    <r>
      <rPr>
        <sz val="10"/>
        <rFont val="微軟正黑體"/>
        <family val="2"/>
        <charset val="136"/>
      </rPr>
      <t>本書包含十章：第一章</t>
    </r>
    <r>
      <rPr>
        <sz val="10"/>
        <rFont val="Calibri"/>
        <family val="2"/>
      </rPr>
      <t xml:space="preserve"> </t>
    </r>
    <r>
      <rPr>
        <sz val="10"/>
        <rFont val="微軟正黑體"/>
        <family val="2"/>
        <charset val="136"/>
      </rPr>
      <t>反對外國侵略的鬥爭、第二章</t>
    </r>
    <r>
      <rPr>
        <sz val="10"/>
        <rFont val="Calibri"/>
        <family val="2"/>
      </rPr>
      <t xml:space="preserve"> </t>
    </r>
    <r>
      <rPr>
        <sz val="10"/>
        <rFont val="微軟正黑體"/>
        <family val="2"/>
        <charset val="136"/>
      </rPr>
      <t>對國家出路的早期探索、第三章</t>
    </r>
    <r>
      <rPr>
        <sz val="10"/>
        <rFont val="Calibri"/>
        <family val="2"/>
      </rPr>
      <t xml:space="preserve"> </t>
    </r>
    <r>
      <rPr>
        <sz val="10"/>
        <rFont val="微軟正黑體"/>
        <family val="2"/>
        <charset val="136"/>
      </rPr>
      <t>辛亥革命與君主專制制度的終結、第四章</t>
    </r>
    <r>
      <rPr>
        <sz val="10"/>
        <rFont val="Calibri"/>
        <family val="2"/>
      </rPr>
      <t xml:space="preserve"> </t>
    </r>
    <r>
      <rPr>
        <sz val="10"/>
        <rFont val="微軟正黑體"/>
        <family val="2"/>
        <charset val="136"/>
      </rPr>
      <t>開天闢地的大事變、第五章</t>
    </r>
    <r>
      <rPr>
        <sz val="10"/>
        <rFont val="Calibri"/>
        <family val="2"/>
      </rPr>
      <t xml:space="preserve"> </t>
    </r>
    <r>
      <rPr>
        <sz val="10"/>
        <rFont val="微軟正黑體"/>
        <family val="2"/>
        <charset val="136"/>
      </rPr>
      <t>中國革命的新道路、第六章</t>
    </r>
    <r>
      <rPr>
        <sz val="10"/>
        <rFont val="Calibri"/>
        <family val="2"/>
      </rPr>
      <t xml:space="preserve"> </t>
    </r>
    <r>
      <rPr>
        <sz val="10"/>
        <rFont val="微軟正黑體"/>
        <family val="2"/>
        <charset val="136"/>
      </rPr>
      <t>中華民族的抗日戰爭、第七章</t>
    </r>
    <r>
      <rPr>
        <sz val="10"/>
        <rFont val="Calibri"/>
        <family val="2"/>
      </rPr>
      <t xml:space="preserve"> </t>
    </r>
    <r>
      <rPr>
        <sz val="10"/>
        <rFont val="微軟正黑體"/>
        <family val="2"/>
        <charset val="136"/>
      </rPr>
      <t>為新中國而奮鬥、第八章</t>
    </r>
    <r>
      <rPr>
        <sz val="10"/>
        <rFont val="Calibri"/>
        <family val="2"/>
      </rPr>
      <t xml:space="preserve"> </t>
    </r>
    <r>
      <rPr>
        <sz val="10"/>
        <rFont val="微軟正黑體"/>
        <family val="2"/>
        <charset val="136"/>
      </rPr>
      <t>社會主義基本制度在中國的確立、第九章</t>
    </r>
    <r>
      <rPr>
        <sz val="10"/>
        <rFont val="Calibri"/>
        <family val="2"/>
      </rPr>
      <t xml:space="preserve"> </t>
    </r>
    <r>
      <rPr>
        <sz val="10"/>
        <rFont val="微軟正黑體"/>
        <family val="2"/>
        <charset val="136"/>
      </rPr>
      <t>社會主義建設在探索中曲折發展、第十章</t>
    </r>
    <r>
      <rPr>
        <sz val="10"/>
        <rFont val="Calibri"/>
        <family val="2"/>
      </rPr>
      <t xml:space="preserve"> </t>
    </r>
    <r>
      <rPr>
        <sz val="10"/>
        <rFont val="微軟正黑體"/>
        <family val="2"/>
        <charset val="136"/>
      </rPr>
      <t>改革開放與現代化建設新時期。</t>
    </r>
    <phoneticPr fontId="2" type="noConversion"/>
  </si>
  <si>
    <r>
      <rPr>
        <sz val="10"/>
        <rFont val="微軟正黑體"/>
        <family val="2"/>
        <charset val="136"/>
      </rPr>
      <t>五四之魂：中國知識份子精神史</t>
    </r>
    <phoneticPr fontId="2" type="noConversion"/>
  </si>
  <si>
    <r>
      <rPr>
        <sz val="10"/>
        <rFont val="微軟正黑體"/>
        <family val="2"/>
        <charset val="136"/>
      </rPr>
      <t>林賢治</t>
    </r>
    <phoneticPr fontId="2" type="noConversion"/>
  </si>
  <si>
    <r>
      <rPr>
        <sz val="10"/>
        <rFont val="微軟正黑體"/>
        <family val="2"/>
        <charset val="136"/>
      </rPr>
      <t>本書收錄了作者《五四之魂》《也談五四、魯迅與胡適》《文化遺民陳寅恪》《左右說丁玲》《讀顧准》《再說兩個顧准》等文章十餘篇。</t>
    </r>
    <phoneticPr fontId="2" type="noConversion"/>
  </si>
  <si>
    <r>
      <rPr>
        <sz val="10"/>
        <rFont val="微軟正黑體"/>
        <family val="2"/>
        <charset val="136"/>
      </rPr>
      <t>廣西師範大學出版社</t>
    </r>
    <phoneticPr fontId="2" type="noConversion"/>
  </si>
  <si>
    <r>
      <rPr>
        <sz val="10"/>
        <rFont val="微軟正黑體"/>
        <family val="2"/>
        <charset val="136"/>
      </rPr>
      <t>文人論政：知識份子與報刊</t>
    </r>
    <phoneticPr fontId="2" type="noConversion"/>
  </si>
  <si>
    <r>
      <rPr>
        <sz val="10"/>
        <rFont val="微軟正黑體"/>
        <family val="2"/>
        <charset val="136"/>
      </rPr>
      <t>李金銓</t>
    </r>
    <phoneticPr fontId="2" type="noConversion"/>
  </si>
  <si>
    <r>
      <rPr>
        <sz val="10"/>
        <rFont val="微軟正黑體"/>
        <family val="2"/>
        <charset val="136"/>
      </rPr>
      <t>報刊</t>
    </r>
    <phoneticPr fontId="2" type="noConversion"/>
  </si>
  <si>
    <r>
      <rPr>
        <sz val="10"/>
        <rFont val="微軟正黑體"/>
        <family val="2"/>
        <charset val="136"/>
      </rPr>
      <t>本書以現代中國著名報刊為主體，結合歷史與新聞、文化研究的新成果，追索並燭照一系列思想史、政治史、新聞史問題。</t>
    </r>
    <phoneticPr fontId="2" type="noConversion"/>
  </si>
  <si>
    <r>
      <rPr>
        <sz val="10"/>
        <rFont val="微軟正黑體"/>
        <family val="2"/>
        <charset val="136"/>
      </rPr>
      <t>章門弟子與近代文化</t>
    </r>
    <phoneticPr fontId="2" type="noConversion"/>
  </si>
  <si>
    <r>
      <rPr>
        <sz val="10"/>
        <rFont val="微軟正黑體"/>
        <family val="2"/>
        <charset val="136"/>
      </rPr>
      <t>本書首次將章門弟子作為一個群體，從宏觀層面加以集中考察，尤其是著重結合中國近代文化轉型過程中的幾個與之相關方面</t>
    </r>
    <r>
      <rPr>
        <sz val="10"/>
        <rFont val="Calibri"/>
        <family val="2"/>
      </rPr>
      <t>(</t>
    </r>
    <r>
      <rPr>
        <sz val="10"/>
        <rFont val="微軟正黑體"/>
        <family val="2"/>
        <charset val="136"/>
      </rPr>
      <t>如中西文化觀演進、近代文學嬗變、倫理思想變遷、語言文字改革、近代學術轉型等</t>
    </r>
    <r>
      <rPr>
        <sz val="10"/>
        <rFont val="Calibri"/>
        <family val="2"/>
      </rPr>
      <t>)</t>
    </r>
    <r>
      <rPr>
        <sz val="10"/>
        <rFont val="微軟正黑體"/>
        <family val="2"/>
        <charset val="136"/>
      </rPr>
      <t>，來對這一群體進行系統研究，以全面揭示它對中國近代文化發展的傑出貢獻，彰顯其應有的歷史地位。</t>
    </r>
    <phoneticPr fontId="2" type="noConversion"/>
  </si>
  <si>
    <r>
      <rPr>
        <sz val="10"/>
        <rFont val="微軟正黑體"/>
        <family val="2"/>
        <charset val="136"/>
      </rPr>
      <t>東北亞語言文學的歷史與現狀</t>
    </r>
    <r>
      <rPr>
        <sz val="10"/>
        <rFont val="Calibri"/>
        <family val="2"/>
      </rPr>
      <t xml:space="preserve">  </t>
    </r>
    <r>
      <rPr>
        <sz val="10"/>
        <rFont val="微軟正黑體"/>
        <family val="2"/>
        <charset val="136"/>
      </rPr>
      <t>朝、漢</t>
    </r>
    <phoneticPr fontId="2" type="noConversion"/>
  </si>
  <si>
    <r>
      <rPr>
        <sz val="10"/>
        <rFont val="微軟正黑體"/>
        <family val="2"/>
        <charset val="136"/>
      </rPr>
      <t>延邊大學朝文系</t>
    </r>
    <phoneticPr fontId="2" type="noConversion"/>
  </si>
  <si>
    <r>
      <rPr>
        <sz val="10"/>
        <rFont val="微軟正黑體"/>
        <family val="2"/>
        <charset val="136"/>
      </rPr>
      <t>東北亞語言</t>
    </r>
    <r>
      <rPr>
        <sz val="10"/>
        <rFont val="Calibri"/>
        <family val="2"/>
      </rPr>
      <t>;</t>
    </r>
    <r>
      <rPr>
        <sz val="10"/>
        <rFont val="微軟正黑體"/>
        <family val="2"/>
        <charset val="136"/>
      </rPr>
      <t>亞洲文學評論</t>
    </r>
    <phoneticPr fontId="2" type="noConversion"/>
  </si>
  <si>
    <r>
      <rPr>
        <sz val="10"/>
        <rFont val="微軟正黑體"/>
        <family val="2"/>
        <charset val="136"/>
      </rPr>
      <t>本書包括？？？？？</t>
    </r>
    <r>
      <rPr>
        <sz val="10"/>
        <rFont val="Calibri"/>
        <family val="2"/>
      </rPr>
      <t xml:space="preserve"> </t>
    </r>
    <r>
      <rPr>
        <sz val="10"/>
        <rFont val="微軟正黑體"/>
        <family val="2"/>
        <charset val="136"/>
      </rPr>
      <t>？？？</t>
    </r>
    <r>
      <rPr>
        <sz val="10"/>
        <rFont val="Calibri"/>
        <family val="2"/>
      </rPr>
      <t xml:space="preserve"> </t>
    </r>
    <r>
      <rPr>
        <sz val="10"/>
        <rFont val="微軟正黑體"/>
        <family val="2"/>
        <charset val="136"/>
      </rPr>
      <t>？？？</t>
    </r>
    <r>
      <rPr>
        <sz val="10"/>
        <rFont val="Calibri"/>
        <family val="2"/>
      </rPr>
      <t xml:space="preserve"> </t>
    </r>
    <r>
      <rPr>
        <sz val="10"/>
        <rFont val="微軟正黑體"/>
        <family val="2"/>
        <charset val="136"/>
      </rPr>
      <t>？？？？</t>
    </r>
    <r>
      <rPr>
        <sz val="10"/>
        <rFont val="Calibri"/>
        <family val="2"/>
      </rPr>
      <t xml:space="preserve"> </t>
    </r>
    <r>
      <rPr>
        <sz val="10"/>
        <rFont val="微軟正黑體"/>
        <family val="2"/>
        <charset val="136"/>
      </rPr>
      <t>？？？</t>
    </r>
    <r>
      <rPr>
        <sz val="10"/>
        <rFont val="Calibri"/>
        <family val="2"/>
      </rPr>
      <t xml:space="preserve"> </t>
    </r>
    <r>
      <rPr>
        <sz val="10"/>
        <rFont val="微軟正黑體"/>
        <family val="2"/>
        <charset val="136"/>
      </rPr>
      <t>？？</t>
    </r>
    <r>
      <rPr>
        <sz val="10"/>
        <rFont val="Calibri"/>
        <family val="2"/>
      </rPr>
      <t xml:space="preserve"> </t>
    </r>
    <r>
      <rPr>
        <sz val="10"/>
        <rFont val="微軟正黑體"/>
        <family val="2"/>
        <charset val="136"/>
      </rPr>
      <t>？？；？？？</t>
    </r>
    <r>
      <rPr>
        <sz val="10"/>
        <rFont val="Calibri"/>
        <family val="2"/>
      </rPr>
      <t xml:space="preserve"> </t>
    </r>
    <r>
      <rPr>
        <sz val="10"/>
        <rFont val="微軟正黑體"/>
        <family val="2"/>
        <charset val="136"/>
      </rPr>
      <t>？？？？</t>
    </r>
    <r>
      <rPr>
        <sz val="10"/>
        <rFont val="Calibri"/>
        <family val="2"/>
      </rPr>
      <t xml:space="preserve"> </t>
    </r>
    <r>
      <rPr>
        <sz val="10"/>
        <rFont val="微軟正黑體"/>
        <family val="2"/>
        <charset val="136"/>
      </rPr>
      <t>？？？？？</t>
    </r>
    <r>
      <rPr>
        <sz val="10"/>
        <rFont val="Calibri"/>
        <family val="2"/>
      </rPr>
      <t xml:space="preserve"> </t>
    </r>
    <r>
      <rPr>
        <sz val="10"/>
        <rFont val="微軟正黑體"/>
        <family val="2"/>
        <charset val="136"/>
      </rPr>
      <t>？？？；？？？？</t>
    </r>
    <r>
      <rPr>
        <sz val="10"/>
        <rFont val="Calibri"/>
        <family val="2"/>
      </rPr>
      <t xml:space="preserve"> </t>
    </r>
    <r>
      <rPr>
        <sz val="10"/>
        <rFont val="微軟正黑體"/>
        <family val="2"/>
        <charset val="136"/>
      </rPr>
      <t>？？？</t>
    </r>
    <r>
      <rPr>
        <sz val="10"/>
        <rFont val="Calibri"/>
        <family val="2"/>
      </rPr>
      <t xml:space="preserve"> </t>
    </r>
    <r>
      <rPr>
        <sz val="10"/>
        <rFont val="微軟正黑體"/>
        <family val="2"/>
        <charset val="136"/>
      </rPr>
      <t>？？？</t>
    </r>
    <r>
      <rPr>
        <sz val="10"/>
        <rFont val="Calibri"/>
        <family val="2"/>
      </rPr>
      <t xml:space="preserve"> </t>
    </r>
    <r>
      <rPr>
        <sz val="10"/>
        <rFont val="微軟正黑體"/>
        <family val="2"/>
        <charset val="136"/>
      </rPr>
      <t>？？？</t>
    </r>
    <r>
      <rPr>
        <sz val="10"/>
        <rFont val="Calibri"/>
        <family val="2"/>
      </rPr>
      <t xml:space="preserve"> </t>
    </r>
    <r>
      <rPr>
        <sz val="10"/>
        <rFont val="微軟正黑體"/>
        <family val="2"/>
        <charset val="136"/>
      </rPr>
      <t>？？等內容。</t>
    </r>
    <phoneticPr fontId="2" type="noConversion"/>
  </si>
  <si>
    <r>
      <t>“</t>
    </r>
    <r>
      <rPr>
        <sz val="10"/>
        <rFont val="微軟正黑體"/>
        <family val="2"/>
        <charset val="136"/>
      </rPr>
      <t>道</t>
    </r>
    <r>
      <rPr>
        <sz val="10"/>
        <rFont val="Calibri"/>
        <family val="2"/>
      </rPr>
      <t>”“</t>
    </r>
    <r>
      <rPr>
        <sz val="10"/>
        <rFont val="微軟正黑體"/>
        <family val="2"/>
        <charset val="136"/>
      </rPr>
      <t>術</t>
    </r>
    <r>
      <rPr>
        <sz val="10"/>
        <rFont val="Calibri"/>
        <family val="2"/>
      </rPr>
      <t>”</t>
    </r>
    <r>
      <rPr>
        <sz val="10"/>
        <rFont val="微軟正黑體"/>
        <family val="2"/>
        <charset val="136"/>
      </rPr>
      <t>譜系中的法律精神：中國傳統法律文化的批判與重構研究</t>
    </r>
    <phoneticPr fontId="2" type="noConversion"/>
  </si>
  <si>
    <r>
      <rPr>
        <sz val="10"/>
        <rFont val="微軟正黑體"/>
        <family val="2"/>
        <charset val="136"/>
      </rPr>
      <t>法學史</t>
    </r>
    <phoneticPr fontId="2" type="noConversion"/>
  </si>
  <si>
    <r>
      <rPr>
        <sz val="10"/>
        <rFont val="微軟正黑體"/>
        <family val="2"/>
        <charset val="136"/>
      </rPr>
      <t>本書作者從中國傳統文化流變的角度考察了中國法治秩序構建的基本法哲學問題。在論證中，引入了多重敘事和大歷史觀的比較研究方法，獨到地提出評價文明至少要有一個</t>
    </r>
    <r>
      <rPr>
        <sz val="10"/>
        <rFont val="Calibri"/>
        <family val="2"/>
      </rPr>
      <t>“</t>
    </r>
    <r>
      <rPr>
        <sz val="10"/>
        <rFont val="微軟正黑體"/>
        <family val="2"/>
        <charset val="136"/>
      </rPr>
      <t>相對寬裕的歷史評價期</t>
    </r>
    <r>
      <rPr>
        <sz val="10"/>
        <rFont val="Calibri"/>
        <family val="2"/>
      </rPr>
      <t>”</t>
    </r>
    <r>
      <rPr>
        <sz val="10"/>
        <rFont val="微軟正黑體"/>
        <family val="2"/>
        <charset val="136"/>
      </rPr>
      <t>的觀點。</t>
    </r>
    <phoneticPr fontId="2" type="noConversion"/>
  </si>
  <si>
    <r>
      <rPr>
        <sz val="10"/>
        <rFont val="微軟正黑體"/>
        <family val="2"/>
        <charset val="136"/>
      </rPr>
      <t>第三次全國文物普查榆次文物集粹</t>
    </r>
    <phoneticPr fontId="2" type="noConversion"/>
  </si>
  <si>
    <r>
      <rPr>
        <sz val="10"/>
        <rFont val="微軟正黑體"/>
        <family val="2"/>
        <charset val="136"/>
      </rPr>
      <t>閆震</t>
    </r>
    <phoneticPr fontId="2" type="noConversion"/>
  </si>
  <si>
    <r>
      <rPr>
        <sz val="10"/>
        <rFont val="微軟正黑體"/>
        <family val="2"/>
        <charset val="136"/>
      </rPr>
      <t>本書是研究和傳承榆次歷史文明的實物資料。全書收集圖片</t>
    </r>
    <r>
      <rPr>
        <sz val="10"/>
        <rFont val="Calibri"/>
        <family val="2"/>
      </rPr>
      <t>510</t>
    </r>
    <r>
      <rPr>
        <sz val="10"/>
        <rFont val="微軟正黑體"/>
        <family val="2"/>
        <charset val="136"/>
      </rPr>
      <t>餘幅，彙集當今分佈在晉中市榆次區的全部地上文物，展示了魏榆古今人民的聰明才智。</t>
    </r>
    <phoneticPr fontId="2" type="noConversion"/>
  </si>
  <si>
    <r>
      <rPr>
        <sz val="10"/>
        <rFont val="微軟正黑體"/>
        <family val="2"/>
        <charset val="136"/>
      </rPr>
      <t>百團大戰中的陽泉</t>
    </r>
    <phoneticPr fontId="2" type="noConversion"/>
  </si>
  <si>
    <r>
      <rPr>
        <sz val="10"/>
        <rFont val="微軟正黑體"/>
        <family val="2"/>
        <charset val="136"/>
      </rPr>
      <t>百團大戰</t>
    </r>
    <r>
      <rPr>
        <sz val="10"/>
        <rFont val="Calibri"/>
        <family val="2"/>
      </rPr>
      <t xml:space="preserve"> (1940)</t>
    </r>
    <phoneticPr fontId="2" type="noConversion"/>
  </si>
  <si>
    <r>
      <rPr>
        <sz val="10"/>
        <rFont val="微軟正黑體"/>
        <family val="2"/>
        <charset val="136"/>
      </rPr>
      <t>本書包括：發動緣由、兵力部署、激戰陽泉、萬眾一心、彪炳千秋等內容。</t>
    </r>
    <phoneticPr fontId="2" type="noConversion"/>
  </si>
  <si>
    <r>
      <rPr>
        <sz val="10"/>
        <rFont val="微軟正黑體"/>
        <family val="2"/>
        <charset val="136"/>
      </rPr>
      <t>三晉出版社</t>
    </r>
    <phoneticPr fontId="2" type="noConversion"/>
  </si>
  <si>
    <r>
      <rPr>
        <sz val="10"/>
        <rFont val="微軟正黑體"/>
        <family val="2"/>
        <charset val="136"/>
      </rPr>
      <t>含有因果關係的現代漢語單句研究</t>
    </r>
    <phoneticPr fontId="2" type="noConversion"/>
  </si>
  <si>
    <r>
      <rPr>
        <sz val="10"/>
        <rFont val="微軟正黑體"/>
        <family val="2"/>
        <charset val="136"/>
      </rPr>
      <t>陳香</t>
    </r>
    <phoneticPr fontId="2" type="noConversion"/>
  </si>
  <si>
    <r>
      <rPr>
        <sz val="10"/>
        <rFont val="微軟正黑體"/>
        <family val="2"/>
        <charset val="136"/>
      </rPr>
      <t>本書以含有因果關係的單句為研究物件，重點考察了</t>
    </r>
    <r>
      <rPr>
        <sz val="10"/>
        <rFont val="Calibri"/>
        <family val="2"/>
      </rPr>
      <t>6</t>
    </r>
    <r>
      <rPr>
        <sz val="10"/>
        <rFont val="微軟正黑體"/>
        <family val="2"/>
        <charset val="136"/>
      </rPr>
      <t>類句型各自的語義和句法特徵以及它們之間的相互轉換能力，並運用順序象似原則、相鄰原則、標記理論等對其進行了解釋。</t>
    </r>
    <phoneticPr fontId="2" type="noConversion"/>
  </si>
  <si>
    <r>
      <rPr>
        <sz val="10"/>
        <rFont val="微軟正黑體"/>
        <family val="2"/>
        <charset val="136"/>
      </rPr>
      <t>本書內容包括：夏商西周、春秋戰國時期、秦朝、漢朝、三國兩晉南北朝、隋唐五代宋元、明朝、清朝的法律制度；清末法律制度的變革；中華民國的法律制度；新民主主義法律制度。</t>
    </r>
    <phoneticPr fontId="2" type="noConversion"/>
  </si>
  <si>
    <r>
      <rPr>
        <sz val="10"/>
        <rFont val="微軟正黑體"/>
        <family val="2"/>
        <charset val="136"/>
      </rPr>
      <t>新歐洲風雲：歐洲諸國的崛起、衰落和復興</t>
    </r>
    <phoneticPr fontId="2" type="noConversion"/>
  </si>
  <si>
    <r>
      <rPr>
        <sz val="10"/>
        <rFont val="微軟正黑體"/>
        <family val="2"/>
        <charset val="136"/>
      </rPr>
      <t>文天堯</t>
    </r>
    <phoneticPr fontId="2" type="noConversion"/>
  </si>
  <si>
    <r>
      <rPr>
        <sz val="10"/>
        <rFont val="微軟正黑體"/>
        <family val="2"/>
        <charset val="136"/>
      </rPr>
      <t>歐洲</t>
    </r>
    <phoneticPr fontId="2" type="noConversion"/>
  </si>
  <si>
    <r>
      <rPr>
        <sz val="10"/>
        <rFont val="微軟正黑體"/>
        <family val="2"/>
        <charset val="136"/>
      </rPr>
      <t>本書將歐洲的由來、地緣政治視野下的歐洲大陸呈現給世人，著重分析了對歐洲內部力量與外部力量之間的互動關係，解讀了歐洲諸國你死我活的爭霸歷程，戳破了歐洲文明弱肉強食的血腥真相。</t>
    </r>
    <phoneticPr fontId="2" type="noConversion"/>
  </si>
  <si>
    <r>
      <rPr>
        <sz val="10"/>
        <rFont val="微軟正黑體"/>
        <family val="2"/>
        <charset val="136"/>
      </rPr>
      <t>鳳凰出版社</t>
    </r>
    <phoneticPr fontId="2" type="noConversion"/>
  </si>
  <si>
    <r>
      <rPr>
        <sz val="10"/>
        <rFont val="微軟正黑體"/>
        <family val="2"/>
        <charset val="136"/>
      </rPr>
      <t>特區金融探索與實踐：珠海金融調查研究報告選編</t>
    </r>
    <r>
      <rPr>
        <sz val="10"/>
        <rFont val="Calibri"/>
        <family val="2"/>
      </rPr>
      <t xml:space="preserve">  2006</t>
    </r>
    <r>
      <rPr>
        <sz val="10"/>
        <rFont val="微軟正黑體"/>
        <family val="2"/>
        <charset val="136"/>
      </rPr>
      <t>年</t>
    </r>
    <phoneticPr fontId="2" type="noConversion"/>
  </si>
  <si>
    <r>
      <rPr>
        <sz val="10"/>
        <rFont val="微軟正黑體"/>
        <family val="2"/>
        <charset val="136"/>
      </rPr>
      <t>李燦宇</t>
    </r>
    <phoneticPr fontId="2" type="noConversion"/>
  </si>
  <si>
    <r>
      <rPr>
        <sz val="10"/>
        <rFont val="微軟正黑體"/>
        <family val="2"/>
        <charset val="136"/>
      </rPr>
      <t>地方金融事業</t>
    </r>
    <phoneticPr fontId="2" type="noConversion"/>
  </si>
  <si>
    <r>
      <rPr>
        <sz val="10"/>
        <rFont val="微軟正黑體"/>
        <family val="2"/>
        <charset val="136"/>
      </rPr>
      <t>本書彙編了</t>
    </r>
    <r>
      <rPr>
        <sz val="10"/>
        <rFont val="Calibri"/>
        <family val="2"/>
      </rPr>
      <t>“</t>
    </r>
    <r>
      <rPr>
        <sz val="10"/>
        <rFont val="微軟正黑體"/>
        <family val="2"/>
        <charset val="136"/>
      </rPr>
      <t>十一五</t>
    </r>
    <r>
      <rPr>
        <sz val="10"/>
        <rFont val="Calibri"/>
        <family val="2"/>
      </rPr>
      <t>”</t>
    </r>
    <r>
      <rPr>
        <sz val="10"/>
        <rFont val="微軟正黑體"/>
        <family val="2"/>
        <charset val="136"/>
      </rPr>
      <t>期間人民銀行珠海市中心支行優秀資訊調研成果的代表之作，展示了人民銀行珠海市中心支行幹部職工金融分析研究的總體水準，內容涵蓋了金融觀察、政策分析、熱點透視、監管實踐、金融服務、經驗借鑒和央行建設等七個方面。</t>
    </r>
    <phoneticPr fontId="2" type="noConversion"/>
  </si>
  <si>
    <r>
      <rPr>
        <sz val="10"/>
        <rFont val="微軟正黑體"/>
        <family val="2"/>
        <charset val="136"/>
      </rPr>
      <t>特區金融探索與實踐：珠海金融調查研究報告選編</t>
    </r>
    <r>
      <rPr>
        <sz val="10"/>
        <rFont val="Calibri"/>
        <family val="2"/>
      </rPr>
      <t xml:space="preserve">  2007</t>
    </r>
    <r>
      <rPr>
        <sz val="10"/>
        <rFont val="微軟正黑體"/>
        <family val="2"/>
        <charset val="136"/>
      </rPr>
      <t>年</t>
    </r>
    <phoneticPr fontId="2" type="noConversion"/>
  </si>
  <si>
    <r>
      <rPr>
        <sz val="10"/>
        <rFont val="微軟正黑體"/>
        <family val="2"/>
        <charset val="136"/>
      </rPr>
      <t>特區金融探索與實踐：珠海金融調查研究報告選編</t>
    </r>
    <r>
      <rPr>
        <sz val="10"/>
        <rFont val="Calibri"/>
        <family val="2"/>
      </rPr>
      <t xml:space="preserve">  2008</t>
    </r>
    <r>
      <rPr>
        <sz val="10"/>
        <rFont val="微軟正黑體"/>
        <family val="2"/>
        <charset val="136"/>
      </rPr>
      <t>年</t>
    </r>
    <phoneticPr fontId="2" type="noConversion"/>
  </si>
  <si>
    <r>
      <rPr>
        <sz val="10"/>
        <rFont val="微軟正黑體"/>
        <family val="2"/>
        <charset val="136"/>
      </rPr>
      <t>特區金融探索與實踐：珠海金融調查研究報告選編</t>
    </r>
    <r>
      <rPr>
        <sz val="10"/>
        <rFont val="Calibri"/>
        <family val="2"/>
      </rPr>
      <t xml:space="preserve">  2009</t>
    </r>
    <r>
      <rPr>
        <sz val="10"/>
        <rFont val="微軟正黑體"/>
        <family val="2"/>
        <charset val="136"/>
      </rPr>
      <t>年</t>
    </r>
    <phoneticPr fontId="2" type="noConversion"/>
  </si>
  <si>
    <r>
      <rPr>
        <sz val="10"/>
        <rFont val="微軟正黑體"/>
        <family val="2"/>
        <charset val="136"/>
      </rPr>
      <t>特區金融探索與實踐：珠海金融調查研究報告選編</t>
    </r>
    <r>
      <rPr>
        <sz val="10"/>
        <rFont val="Calibri"/>
        <family val="2"/>
      </rPr>
      <t xml:space="preserve">  2010</t>
    </r>
    <r>
      <rPr>
        <sz val="10"/>
        <rFont val="微軟正黑體"/>
        <family val="2"/>
        <charset val="136"/>
      </rPr>
      <t>年</t>
    </r>
    <phoneticPr fontId="2" type="noConversion"/>
  </si>
  <si>
    <r>
      <rPr>
        <sz val="10"/>
        <rFont val="微軟正黑體"/>
        <family val="2"/>
        <charset val="136"/>
      </rPr>
      <t>深圳金融發展報告</t>
    </r>
    <r>
      <rPr>
        <sz val="10"/>
        <rFont val="Calibri"/>
        <family val="2"/>
      </rPr>
      <t xml:space="preserve">  2011</t>
    </r>
    <phoneticPr fontId="2" type="noConversion"/>
  </si>
  <si>
    <r>
      <rPr>
        <sz val="10"/>
        <rFont val="微軟正黑體"/>
        <family val="2"/>
        <charset val="136"/>
      </rPr>
      <t>深圳金融發展報告編委會</t>
    </r>
    <phoneticPr fontId="2" type="noConversion"/>
  </si>
  <si>
    <r>
      <rPr>
        <sz val="10"/>
        <rFont val="微軟正黑體"/>
        <family val="2"/>
        <charset val="136"/>
      </rPr>
      <t>世界學者論中國傳統法律文化：</t>
    </r>
    <r>
      <rPr>
        <sz val="10"/>
        <rFont val="Calibri"/>
        <family val="2"/>
      </rPr>
      <t>1644-1911</t>
    </r>
    <phoneticPr fontId="2" type="noConversion"/>
  </si>
  <si>
    <r>
      <rPr>
        <sz val="10"/>
        <rFont val="微軟正黑體"/>
        <family val="2"/>
        <charset val="136"/>
      </rPr>
      <t>張世明</t>
    </r>
    <r>
      <rPr>
        <sz val="10"/>
        <rFont val="Calibri"/>
        <family val="2"/>
      </rPr>
      <t xml:space="preserve">, </t>
    </r>
    <r>
      <rPr>
        <sz val="10"/>
        <rFont val="微軟正黑體"/>
        <family val="2"/>
        <charset val="136"/>
      </rPr>
      <t>步德茂</t>
    </r>
    <r>
      <rPr>
        <sz val="10"/>
        <rFont val="Calibri"/>
        <family val="2"/>
      </rPr>
      <t xml:space="preserve">, </t>
    </r>
    <r>
      <rPr>
        <sz val="10"/>
        <rFont val="微軟正黑體"/>
        <family val="2"/>
        <charset val="136"/>
      </rPr>
      <t>娜鶴雅</t>
    </r>
    <phoneticPr fontId="2" type="noConversion"/>
  </si>
  <si>
    <r>
      <rPr>
        <sz val="10"/>
        <rFont val="微軟正黑體"/>
        <family val="2"/>
        <charset val="136"/>
      </rPr>
      <t>本書選取清代法律思想與法律制度為主要研究物件，從立法、司法、行政、經濟法、社會法、民族法等多角度探討中國傳統法律文化，全書共計</t>
    </r>
    <r>
      <rPr>
        <sz val="10"/>
        <rFont val="Calibri"/>
        <family val="2"/>
      </rPr>
      <t>15</t>
    </r>
    <r>
      <rPr>
        <sz val="10"/>
        <rFont val="微軟正黑體"/>
        <family val="2"/>
        <charset val="136"/>
      </rPr>
      <t>篇。</t>
    </r>
    <phoneticPr fontId="2" type="noConversion"/>
  </si>
  <si>
    <r>
      <rPr>
        <sz val="10"/>
        <rFont val="微軟正黑體"/>
        <family val="2"/>
        <charset val="136"/>
      </rPr>
      <t>從治民到民治：清末地方自治思潮的萌生與變遷</t>
    </r>
    <phoneticPr fontId="2" type="noConversion"/>
  </si>
  <si>
    <r>
      <rPr>
        <sz val="10"/>
        <rFont val="微軟正黑體"/>
        <family val="2"/>
        <charset val="136"/>
      </rPr>
      <t>汪太賢</t>
    </r>
    <phoneticPr fontId="2" type="noConversion"/>
  </si>
  <si>
    <r>
      <rPr>
        <sz val="10"/>
        <rFont val="微軟正黑體"/>
        <family val="2"/>
        <charset val="136"/>
      </rPr>
      <t>本書以</t>
    </r>
    <r>
      <rPr>
        <sz val="10"/>
        <rFont val="Calibri"/>
        <family val="2"/>
      </rPr>
      <t>“</t>
    </r>
    <r>
      <rPr>
        <sz val="10"/>
        <rFont val="微軟正黑體"/>
        <family val="2"/>
        <charset val="136"/>
      </rPr>
      <t>明</t>
    </r>
    <r>
      <rPr>
        <sz val="10"/>
        <rFont val="Calibri"/>
        <family val="2"/>
      </rPr>
      <t>”</t>
    </r>
    <r>
      <rPr>
        <sz val="10"/>
        <rFont val="微軟正黑體"/>
        <family val="2"/>
        <charset val="136"/>
      </rPr>
      <t>與</t>
    </r>
    <r>
      <rPr>
        <sz val="10"/>
        <rFont val="Calibri"/>
        <family val="2"/>
      </rPr>
      <t>“</t>
    </r>
    <r>
      <rPr>
        <sz val="10"/>
        <rFont val="微軟正黑體"/>
        <family val="2"/>
        <charset val="136"/>
      </rPr>
      <t>暗</t>
    </r>
    <r>
      <rPr>
        <sz val="10"/>
        <rFont val="Calibri"/>
        <family val="2"/>
      </rPr>
      <t>”</t>
    </r>
    <r>
      <rPr>
        <sz val="10"/>
        <rFont val="微軟正黑體"/>
        <family val="2"/>
        <charset val="136"/>
      </rPr>
      <t>兩條線索，一方面勾勒出地方自治思想在清末醞釀、形成以及演變為思潮的線路和圖景，另一方面揭示出地方自治思想或思潮的意旨或訴求的轉變和轉換的事實。</t>
    </r>
    <phoneticPr fontId="2" type="noConversion"/>
  </si>
  <si>
    <r>
      <rPr>
        <sz val="10"/>
        <rFont val="微軟正黑體"/>
        <family val="2"/>
        <charset val="136"/>
      </rPr>
      <t>戰後經濟發展之路</t>
    </r>
    <r>
      <rPr>
        <sz val="10"/>
        <rFont val="Calibri"/>
        <family val="2"/>
      </rPr>
      <t xml:space="preserve">  </t>
    </r>
    <r>
      <rPr>
        <sz val="10"/>
        <rFont val="微軟正黑體"/>
        <family val="2"/>
        <charset val="136"/>
      </rPr>
      <t>美國篇</t>
    </r>
    <phoneticPr fontId="2" type="noConversion"/>
  </si>
  <si>
    <r>
      <rPr>
        <sz val="10"/>
        <rFont val="微軟正黑體"/>
        <family val="2"/>
        <charset val="136"/>
      </rPr>
      <t>本書以</t>
    </r>
    <r>
      <rPr>
        <sz val="10"/>
        <rFont val="Calibri"/>
        <family val="2"/>
      </rPr>
      <t>1945</t>
    </r>
    <r>
      <rPr>
        <sz val="10"/>
        <rFont val="微軟正黑體"/>
        <family val="2"/>
        <charset val="136"/>
      </rPr>
      <t>年第二次世界大戰結束為起點，對美國戰後社會經濟、政治方面的發展進行了梳理，描述了美國戰後</t>
    </r>
    <r>
      <rPr>
        <sz val="10"/>
        <rFont val="Calibri"/>
        <family val="2"/>
      </rPr>
      <t>65</t>
    </r>
    <r>
      <rPr>
        <sz val="10"/>
        <rFont val="微軟正黑體"/>
        <family val="2"/>
        <charset val="136"/>
      </rPr>
      <t>年的發展歷程，論述了美國戰後經濟發展走向，對自由市場和合理的政府干預等問題進行了探索。</t>
    </r>
    <phoneticPr fontId="2" type="noConversion"/>
  </si>
  <si>
    <r>
      <rPr>
        <sz val="10"/>
        <rFont val="微軟正黑體"/>
        <family val="2"/>
        <charset val="136"/>
      </rPr>
      <t>全球視角下的歐洲主權債務危機研究</t>
    </r>
    <phoneticPr fontId="2" type="noConversion"/>
  </si>
  <si>
    <r>
      <rPr>
        <sz val="10"/>
        <rFont val="微軟正黑體"/>
        <family val="2"/>
        <charset val="136"/>
      </rPr>
      <t>欒彥</t>
    </r>
    <phoneticPr fontId="2" type="noConversion"/>
  </si>
  <si>
    <r>
      <rPr>
        <sz val="10"/>
        <rFont val="微軟正黑體"/>
        <family val="2"/>
        <charset val="136"/>
      </rPr>
      <t>債務危機</t>
    </r>
    <phoneticPr fontId="2" type="noConversion"/>
  </si>
  <si>
    <r>
      <rPr>
        <sz val="10"/>
        <rFont val="微軟正黑體"/>
        <family val="2"/>
        <charset val="136"/>
      </rPr>
      <t>本書在對</t>
    </r>
    <r>
      <rPr>
        <sz val="10"/>
        <rFont val="Calibri"/>
        <family val="2"/>
      </rPr>
      <t>20</t>
    </r>
    <r>
      <rPr>
        <sz val="10"/>
        <rFont val="微軟正黑體"/>
        <family val="2"/>
        <charset val="136"/>
      </rPr>
      <t>世紀</t>
    </r>
    <r>
      <rPr>
        <sz val="10"/>
        <rFont val="Calibri"/>
        <family val="2"/>
      </rPr>
      <t>80</t>
    </r>
    <r>
      <rPr>
        <sz val="10"/>
        <rFont val="微軟正黑體"/>
        <family val="2"/>
        <charset val="136"/>
      </rPr>
      <t>年代後所發生的主權債務危機進行縱向研究的基礎上，提煉出</t>
    </r>
    <r>
      <rPr>
        <sz val="10"/>
        <rFont val="Calibri"/>
        <family val="2"/>
      </rPr>
      <t>21</t>
    </r>
    <r>
      <rPr>
        <sz val="10"/>
        <rFont val="微軟正黑體"/>
        <family val="2"/>
        <charset val="136"/>
      </rPr>
      <t>世紀初主權債務危機的新特徵，橫向地對冰島、希臘、愛爾蘭、葡萄牙、西班牙、義大利等國家的主權債務危機加以比較研究，並對各國主權債務危機的成因、形成機理、傳導機制、影響、救助等方面展開系統分析，歸納出歐洲主權債務危機的新特徵及其規律，並設計出進一步完善主權債務危機的預警、防範與救助的對策措施。</t>
    </r>
    <phoneticPr fontId="2" type="noConversion"/>
  </si>
  <si>
    <r>
      <rPr>
        <sz val="10"/>
        <rFont val="微軟正黑體"/>
        <family val="2"/>
        <charset val="136"/>
      </rPr>
      <t>中日同形詞研究</t>
    </r>
    <phoneticPr fontId="2" type="noConversion"/>
  </si>
  <si>
    <r>
      <rPr>
        <sz val="10"/>
        <rFont val="微軟正黑體"/>
        <family val="2"/>
        <charset val="136"/>
      </rPr>
      <t>何寶年</t>
    </r>
    <phoneticPr fontId="2" type="noConversion"/>
  </si>
  <si>
    <r>
      <rPr>
        <sz val="10"/>
        <rFont val="微軟正黑體"/>
        <family val="2"/>
        <charset val="136"/>
      </rPr>
      <t>同形詞</t>
    </r>
    <phoneticPr fontId="2" type="noConversion"/>
  </si>
  <si>
    <r>
      <rPr>
        <sz val="10"/>
        <rFont val="微軟正黑體"/>
        <family val="2"/>
        <charset val="136"/>
      </rPr>
      <t>本書不僅對中日同形詞進行了共時性比較研究，還對詞彙意義與用法進行了歷時性研究，探討了很多詞彙的歷史變遷。</t>
    </r>
    <phoneticPr fontId="2" type="noConversion"/>
  </si>
  <si>
    <r>
      <rPr>
        <sz val="10"/>
        <rFont val="微軟正黑體"/>
        <family val="2"/>
        <charset val="136"/>
      </rPr>
      <t>話說清朝那時候兒</t>
    </r>
    <phoneticPr fontId="2" type="noConversion"/>
  </si>
  <si>
    <r>
      <rPr>
        <sz val="10"/>
        <rFont val="微軟正黑體"/>
        <family val="2"/>
        <charset val="136"/>
      </rPr>
      <t>史官</t>
    </r>
    <r>
      <rPr>
        <sz val="10"/>
        <rFont val="Calibri"/>
        <family val="2"/>
      </rPr>
      <t xml:space="preserve">, </t>
    </r>
    <r>
      <rPr>
        <sz val="10"/>
        <rFont val="微軟正黑體"/>
        <family val="2"/>
        <charset val="136"/>
      </rPr>
      <t>啟航</t>
    </r>
    <phoneticPr fontId="2" type="noConversion"/>
  </si>
  <si>
    <r>
      <rPr>
        <sz val="10"/>
        <rFont val="微軟正黑體"/>
        <family val="2"/>
        <charset val="136"/>
      </rPr>
      <t>本書主要運用作者自己獨特的語言，有選擇性地講述清朝時期的歷史。語言通俗而有張力，在平靜的敘述中蘊含著幽默。對於清朝這段歷史，進行了有趣的解讀</t>
    </r>
    <r>
      <rPr>
        <sz val="10"/>
        <rFont val="Calibri"/>
        <family val="2"/>
      </rPr>
      <t>,</t>
    </r>
    <r>
      <rPr>
        <sz val="10"/>
        <rFont val="微軟正黑體"/>
        <family val="2"/>
        <charset val="136"/>
      </rPr>
      <t>內容上尊重中國正史史料，並且具有很大的原創度，側重於文筆上的發揮和歷史事件的有機結合。</t>
    </r>
    <phoneticPr fontId="2" type="noConversion"/>
  </si>
  <si>
    <r>
      <rPr>
        <sz val="10"/>
        <rFont val="微軟正黑體"/>
        <family val="2"/>
        <charset val="136"/>
      </rPr>
      <t>曾國藩謀人謀事的心理學詭計</t>
    </r>
    <phoneticPr fontId="2" type="noConversion"/>
  </si>
  <si>
    <r>
      <rPr>
        <sz val="10"/>
        <rFont val="微軟正黑體"/>
        <family val="2"/>
        <charset val="136"/>
      </rPr>
      <t>劉永</t>
    </r>
    <phoneticPr fontId="2" type="noConversion"/>
  </si>
  <si>
    <r>
      <rPr>
        <sz val="10"/>
        <rFont val="微軟正黑體"/>
        <family val="2"/>
        <charset val="136"/>
      </rPr>
      <t>曾國藩</t>
    </r>
    <r>
      <rPr>
        <sz val="10"/>
        <rFont val="Calibri"/>
        <family val="2"/>
      </rPr>
      <t>;</t>
    </r>
    <r>
      <rPr>
        <sz val="10"/>
        <rFont val="微軟正黑體"/>
        <family val="2"/>
        <charset val="136"/>
      </rPr>
      <t>曾國藩</t>
    </r>
    <phoneticPr fontId="2" type="noConversion"/>
  </si>
  <si>
    <r>
      <rPr>
        <sz val="10"/>
        <rFont val="微軟正黑體"/>
        <family val="2"/>
        <charset val="136"/>
      </rPr>
      <t>本書用通俗的語言將一代奇人曾國藩的一生娓娓道來。內容翔實，既尊重歷史，同時也嘗試從新的角度來解讀曾國藩。希望讀者在閱讀過多本有關曾國藩的圖書之後拿起《曾國藩謀人謀事的心理學詭計》，能夠從中得到新的閱讀體驗和新的收穫。</t>
    </r>
    <phoneticPr fontId="2" type="noConversion"/>
  </si>
  <si>
    <r>
      <rPr>
        <sz val="10"/>
        <rFont val="微軟正黑體"/>
        <family val="2"/>
        <charset val="136"/>
      </rPr>
      <t>俄羅斯中國學</t>
    </r>
    <phoneticPr fontId="2" type="noConversion"/>
  </si>
  <si>
    <r>
      <rPr>
        <sz val="10"/>
        <rFont val="微軟正黑體"/>
        <family val="2"/>
        <charset val="136"/>
      </rPr>
      <t>李小桃</t>
    </r>
    <r>
      <rPr>
        <sz val="10"/>
        <rFont val="Calibri"/>
        <family val="2"/>
      </rPr>
      <t xml:space="preserve">, </t>
    </r>
    <r>
      <rPr>
        <sz val="10"/>
        <rFont val="微軟正黑體"/>
        <family val="2"/>
        <charset val="136"/>
      </rPr>
      <t>謝周</t>
    </r>
    <phoneticPr fontId="2" type="noConversion"/>
  </si>
  <si>
    <r>
      <rPr>
        <sz val="10"/>
        <rFont val="微軟正黑體"/>
        <family val="2"/>
        <charset val="136"/>
      </rPr>
      <t>中國學</t>
    </r>
    <phoneticPr fontId="2" type="noConversion"/>
  </si>
  <si>
    <r>
      <rPr>
        <sz val="10"/>
        <rFont val="微軟正黑體"/>
        <family val="2"/>
        <charset val="136"/>
      </rPr>
      <t>本書主要包括兩部分。其一是俄羅斯的中國研究，其中既有總體性的問題，也有俄羅斯中國學發展的不同側面：中國古典著作的俄譯，儒家、道家學說的研究，以及中國語言學、中國經濟思想的研究等。第二部分是俄中文化比較研究，首先是俄漢語言中各種文化觀念與文化範式表達方式的比較研究。</t>
    </r>
    <phoneticPr fontId="2" type="noConversion"/>
  </si>
  <si>
    <r>
      <rPr>
        <sz val="10"/>
        <rFont val="微軟正黑體"/>
        <family val="2"/>
        <charset val="136"/>
      </rPr>
      <t>重慶出版社</t>
    </r>
    <phoneticPr fontId="2" type="noConversion"/>
  </si>
  <si>
    <r>
      <rPr>
        <sz val="10"/>
        <rFont val="微軟正黑體"/>
        <family val="2"/>
        <charset val="136"/>
      </rPr>
      <t>重慶</t>
    </r>
    <phoneticPr fontId="2" type="noConversion"/>
  </si>
  <si>
    <r>
      <rPr>
        <sz val="10"/>
        <rFont val="微軟正黑體"/>
        <family val="2"/>
        <charset val="136"/>
      </rPr>
      <t>性別</t>
    </r>
    <r>
      <rPr>
        <sz val="10"/>
        <rFont val="Calibri"/>
        <family val="2"/>
      </rPr>
      <t xml:space="preserve"> : </t>
    </r>
    <r>
      <rPr>
        <sz val="10"/>
        <rFont val="微軟正黑體"/>
        <family val="2"/>
        <charset val="136"/>
      </rPr>
      <t>講述與拯救：女性文學研究</t>
    </r>
    <phoneticPr fontId="2" type="noConversion"/>
  </si>
  <si>
    <r>
      <rPr>
        <sz val="10"/>
        <rFont val="微軟正黑體"/>
        <family val="2"/>
        <charset val="136"/>
      </rPr>
      <t>本書包括：女性書寫與敘事文學；非女權主義文學與女權主義批評；女性文學</t>
    </r>
    <r>
      <rPr>
        <sz val="10"/>
        <rFont val="Calibri"/>
        <family val="2"/>
      </rPr>
      <t>:</t>
    </r>
    <r>
      <rPr>
        <sz val="10"/>
        <rFont val="微軟正黑體"/>
        <family val="2"/>
        <charset val="136"/>
      </rPr>
      <t>文化反省的必要與限度；消失的男性等內容。</t>
    </r>
    <phoneticPr fontId="2" type="noConversion"/>
  </si>
  <si>
    <r>
      <rPr>
        <sz val="10"/>
        <rFont val="微軟正黑體"/>
        <family val="2"/>
        <charset val="136"/>
      </rPr>
      <t>敦煌法論</t>
    </r>
    <phoneticPr fontId="2" type="noConversion"/>
  </si>
  <si>
    <r>
      <rPr>
        <sz val="10"/>
        <rFont val="微軟正黑體"/>
        <family val="2"/>
        <charset val="136"/>
      </rPr>
      <t>敦煌學</t>
    </r>
    <phoneticPr fontId="2" type="noConversion"/>
  </si>
  <si>
    <r>
      <rPr>
        <sz val="10"/>
        <rFont val="微軟正黑體"/>
        <family val="2"/>
        <charset val="136"/>
      </rPr>
      <t>本書內容包括：敦煌《文明判集殘卷》研究、敦煌寫本《神龍散頒刑部殘卷》研究、敦煌出土放妻文書再研究、敦煌寫本《開元戶部格殘卷》探微、中國傳統法文化中的情理法辨析。</t>
    </r>
    <phoneticPr fontId="2" type="noConversion"/>
  </si>
  <si>
    <r>
      <rPr>
        <sz val="10"/>
        <rFont val="微軟正黑體"/>
        <family val="2"/>
        <charset val="136"/>
      </rPr>
      <t>馬克思主義箴言</t>
    </r>
    <r>
      <rPr>
        <sz val="10"/>
        <rFont val="Calibri"/>
        <family val="2"/>
      </rPr>
      <t xml:space="preserve">  </t>
    </r>
    <r>
      <rPr>
        <sz val="10"/>
        <rFont val="微軟正黑體"/>
        <family val="2"/>
        <charset val="136"/>
      </rPr>
      <t>奉獻與幸福</t>
    </r>
    <phoneticPr fontId="2" type="noConversion"/>
  </si>
  <si>
    <r>
      <rPr>
        <sz val="10"/>
        <rFont val="微軟正黑體"/>
        <family val="2"/>
        <charset val="136"/>
      </rPr>
      <t>王立柱</t>
    </r>
    <r>
      <rPr>
        <sz val="10"/>
        <rFont val="Calibri"/>
        <family val="2"/>
      </rPr>
      <t xml:space="preserve">, </t>
    </r>
    <r>
      <rPr>
        <sz val="10"/>
        <rFont val="微軟正黑體"/>
        <family val="2"/>
        <charset val="136"/>
      </rPr>
      <t>張偉</t>
    </r>
    <phoneticPr fontId="2" type="noConversion"/>
  </si>
  <si>
    <r>
      <rPr>
        <sz val="10"/>
        <rFont val="微軟正黑體"/>
        <family val="2"/>
        <charset val="136"/>
      </rPr>
      <t>先進工作者</t>
    </r>
    <r>
      <rPr>
        <sz val="10"/>
        <rFont val="Calibri"/>
        <family val="2"/>
      </rPr>
      <t>;</t>
    </r>
    <r>
      <rPr>
        <sz val="10"/>
        <rFont val="微軟正黑體"/>
        <family val="2"/>
        <charset val="136"/>
      </rPr>
      <t>馬克思主義、列寧主義、毛澤東思想</t>
    </r>
    <phoneticPr fontId="2" type="noConversion"/>
  </si>
  <si>
    <r>
      <rPr>
        <sz val="10"/>
        <rFont val="微軟正黑體"/>
        <family val="2"/>
        <charset val="136"/>
      </rPr>
      <t>本書內容包括：焦裕祿的故事、孔繁森的故事、雷鋒的故事、奉獻之歌、平凡中的非凡</t>
    </r>
    <r>
      <rPr>
        <sz val="10"/>
        <rFont val="Calibri"/>
        <family val="2"/>
      </rPr>
      <t>——</t>
    </r>
    <r>
      <rPr>
        <sz val="10"/>
        <rFont val="微軟正黑體"/>
        <family val="2"/>
        <charset val="136"/>
      </rPr>
      <t>感動中國。</t>
    </r>
    <phoneticPr fontId="2" type="noConversion"/>
  </si>
  <si>
    <r>
      <rPr>
        <sz val="10"/>
        <rFont val="微軟正黑體"/>
        <family val="2"/>
        <charset val="136"/>
      </rPr>
      <t>馬克思主義箴言</t>
    </r>
    <r>
      <rPr>
        <sz val="10"/>
        <rFont val="Calibri"/>
        <family val="2"/>
      </rPr>
      <t xml:space="preserve">  </t>
    </r>
    <r>
      <rPr>
        <sz val="10"/>
        <rFont val="微軟正黑體"/>
        <family val="2"/>
        <charset val="136"/>
      </rPr>
      <t>資本來到人間</t>
    </r>
    <r>
      <rPr>
        <sz val="10"/>
        <rFont val="Calibri"/>
        <family val="2"/>
      </rPr>
      <t>——</t>
    </r>
    <r>
      <rPr>
        <sz val="10"/>
        <rFont val="微軟正黑體"/>
        <family val="2"/>
        <charset val="136"/>
      </rPr>
      <t>工人運動</t>
    </r>
    <phoneticPr fontId="2" type="noConversion"/>
  </si>
  <si>
    <r>
      <rPr>
        <sz val="10"/>
        <rFont val="微軟正黑體"/>
        <family val="2"/>
        <charset val="136"/>
      </rPr>
      <t>工人運動</t>
    </r>
    <r>
      <rPr>
        <sz val="10"/>
        <rFont val="Calibri"/>
        <family val="2"/>
      </rPr>
      <t>;</t>
    </r>
    <r>
      <rPr>
        <sz val="10"/>
        <rFont val="微軟正黑體"/>
        <family val="2"/>
        <charset val="136"/>
      </rPr>
      <t>馬克思主義、列寧主義、毛澤東思想</t>
    </r>
    <phoneticPr fontId="2" type="noConversion"/>
  </si>
  <si>
    <r>
      <rPr>
        <sz val="10"/>
        <rFont val="微軟正黑體"/>
        <family val="2"/>
        <charset val="136"/>
      </rPr>
      <t>本書內容包括：資本來到人間</t>
    </r>
    <r>
      <rPr>
        <sz val="10"/>
        <rFont val="Calibri"/>
        <family val="2"/>
      </rPr>
      <t>——</t>
    </r>
    <r>
      <rPr>
        <sz val="10"/>
        <rFont val="微軟正黑體"/>
        <family val="2"/>
        <charset val="136"/>
      </rPr>
      <t>工人運動、礦業無產階級、農業無產階級、資產階級對無產階級的態度。</t>
    </r>
    <phoneticPr fontId="2" type="noConversion"/>
  </si>
  <si>
    <r>
      <rPr>
        <sz val="10"/>
        <rFont val="微軟正黑體"/>
        <family val="2"/>
        <charset val="136"/>
      </rPr>
      <t>近代蘇南教育家概覽</t>
    </r>
    <phoneticPr fontId="2" type="noConversion"/>
  </si>
  <si>
    <r>
      <rPr>
        <sz val="10"/>
        <rFont val="微軟正黑體"/>
        <family val="2"/>
        <charset val="136"/>
      </rPr>
      <t>尹豔秋</t>
    </r>
    <phoneticPr fontId="2" type="noConversion"/>
  </si>
  <si>
    <r>
      <rPr>
        <sz val="10"/>
        <rFont val="微軟正黑體"/>
        <family val="2"/>
        <charset val="136"/>
      </rPr>
      <t>蘇州大學出版社</t>
    </r>
    <phoneticPr fontId="2" type="noConversion"/>
  </si>
  <si>
    <r>
      <rPr>
        <sz val="10"/>
        <rFont val="微軟正黑體"/>
        <family val="2"/>
        <charset val="136"/>
      </rPr>
      <t>蘇州</t>
    </r>
    <phoneticPr fontId="2" type="noConversion"/>
  </si>
  <si>
    <r>
      <rPr>
        <sz val="10"/>
        <rFont val="微軟正黑體"/>
        <family val="2"/>
        <charset val="136"/>
      </rPr>
      <t>中國近現代史綱要</t>
    </r>
    <phoneticPr fontId="2" type="noConversion"/>
  </si>
  <si>
    <r>
      <rPr>
        <sz val="10"/>
        <rFont val="微軟正黑體"/>
        <family val="2"/>
        <charset val="136"/>
      </rPr>
      <t>朱蓉蓉</t>
    </r>
    <r>
      <rPr>
        <sz val="10"/>
        <rFont val="Calibri"/>
        <family val="2"/>
      </rPr>
      <t xml:space="preserve">, </t>
    </r>
    <r>
      <rPr>
        <sz val="10"/>
        <rFont val="微軟正黑體"/>
        <family val="2"/>
        <charset val="136"/>
      </rPr>
      <t>王玉貴</t>
    </r>
    <phoneticPr fontId="2" type="noConversion"/>
  </si>
  <si>
    <r>
      <rPr>
        <sz val="10"/>
        <rFont val="微軟正黑體"/>
        <family val="2"/>
        <charset val="136"/>
      </rPr>
      <t>中國歷史</t>
    </r>
    <phoneticPr fontId="2" type="noConversion"/>
  </si>
  <si>
    <r>
      <rPr>
        <sz val="10"/>
        <rFont val="微軟正黑體"/>
        <family val="2"/>
        <charset val="136"/>
      </rPr>
      <t>總統們：民國總統的另一面</t>
    </r>
    <phoneticPr fontId="2" type="noConversion"/>
  </si>
  <si>
    <r>
      <rPr>
        <sz val="10"/>
        <rFont val="微軟正黑體"/>
        <family val="2"/>
        <charset val="136"/>
      </rPr>
      <t>張程</t>
    </r>
    <phoneticPr fontId="2" type="noConversion"/>
  </si>
  <si>
    <r>
      <rPr>
        <sz val="10"/>
        <rFont val="微軟正黑體"/>
        <family val="2"/>
        <charset val="136"/>
      </rPr>
      <t>總統</t>
    </r>
    <phoneticPr fontId="2" type="noConversion"/>
  </si>
  <si>
    <r>
      <rPr>
        <sz val="10"/>
        <rFont val="微軟正黑體"/>
        <family val="2"/>
        <charset val="136"/>
      </rPr>
      <t>國家行政學院出版社</t>
    </r>
    <phoneticPr fontId="2" type="noConversion"/>
  </si>
  <si>
    <r>
      <rPr>
        <sz val="10"/>
        <rFont val="微軟正黑體"/>
        <family val="2"/>
        <charset val="136"/>
      </rPr>
      <t>張程</t>
    </r>
    <phoneticPr fontId="2" type="noConversion"/>
  </si>
  <si>
    <r>
      <rPr>
        <sz val="10"/>
        <rFont val="微軟正黑體"/>
        <family val="2"/>
        <charset val="136"/>
      </rPr>
      <t>紅旗出版社</t>
    </r>
    <phoneticPr fontId="2" type="noConversion"/>
  </si>
  <si>
    <r>
      <rPr>
        <sz val="10"/>
        <rFont val="微軟正黑體"/>
        <family val="2"/>
        <charset val="136"/>
      </rPr>
      <t>趙曉耕</t>
    </r>
    <r>
      <rPr>
        <sz val="10"/>
        <rFont val="Calibri"/>
        <family val="2"/>
      </rPr>
      <t xml:space="preserve">, </t>
    </r>
    <r>
      <rPr>
        <sz val="10"/>
        <rFont val="微軟正黑體"/>
        <family val="2"/>
        <charset val="136"/>
      </rPr>
      <t>張璐</t>
    </r>
    <phoneticPr fontId="2" type="noConversion"/>
  </si>
  <si>
    <r>
      <rPr>
        <sz val="10"/>
        <rFont val="微軟正黑體"/>
        <family val="2"/>
        <charset val="136"/>
      </rPr>
      <t>本書以法制史發展脈絡為基礎，</t>
    </r>
    <r>
      <rPr>
        <sz val="10"/>
        <rFont val="Calibri"/>
        <family val="2"/>
      </rPr>
      <t xml:space="preserve"> </t>
    </r>
    <r>
      <rPr>
        <sz val="10"/>
        <rFont val="微軟正黑體"/>
        <family val="2"/>
        <charset val="136"/>
      </rPr>
      <t>分為</t>
    </r>
    <r>
      <rPr>
        <sz val="10"/>
        <rFont val="Calibri"/>
        <family val="2"/>
      </rPr>
      <t>11</t>
    </r>
    <r>
      <rPr>
        <sz val="10"/>
        <rFont val="微軟正黑體"/>
        <family val="2"/>
        <charset val="136"/>
      </rPr>
      <t>章，</t>
    </r>
    <r>
      <rPr>
        <sz val="10"/>
        <rFont val="Calibri"/>
        <family val="2"/>
      </rPr>
      <t xml:space="preserve"> </t>
    </r>
    <r>
      <rPr>
        <sz val="10"/>
        <rFont val="微軟正黑體"/>
        <family val="2"/>
        <charset val="136"/>
      </rPr>
      <t>內容包括春秋戰國時期的法律制度、漢代法律制度、三國兩晉南北朝的法律制度、宋元時期的法律制度、清末法律制度等。</t>
    </r>
    <phoneticPr fontId="2" type="noConversion"/>
  </si>
  <si>
    <r>
      <rPr>
        <sz val="10"/>
        <rFont val="微軟正黑體"/>
        <family val="2"/>
        <charset val="136"/>
      </rPr>
      <t>中國文史精品年度佳作</t>
    </r>
    <r>
      <rPr>
        <sz val="10"/>
        <rFont val="Calibri"/>
        <family val="2"/>
      </rPr>
      <t xml:space="preserve">  2011</t>
    </r>
    <phoneticPr fontId="2" type="noConversion"/>
  </si>
  <si>
    <r>
      <rPr>
        <sz val="10"/>
        <rFont val="微軟正黑體"/>
        <family val="2"/>
        <charset val="136"/>
      </rPr>
      <t>文史資料</t>
    </r>
    <r>
      <rPr>
        <sz val="10"/>
        <rFont val="Calibri"/>
        <family val="2"/>
      </rPr>
      <t>;</t>
    </r>
    <r>
      <rPr>
        <sz val="10"/>
        <rFont val="微軟正黑體"/>
        <family val="2"/>
        <charset val="136"/>
      </rPr>
      <t>文史資料</t>
    </r>
    <phoneticPr fontId="2" type="noConversion"/>
  </si>
  <si>
    <r>
      <rPr>
        <sz val="10"/>
        <rFont val="微軟正黑體"/>
        <family val="2"/>
        <charset val="136"/>
      </rPr>
      <t>本書收錄了耿立、程冠軍、李建軍、諸榮會、梁忠等作者的文章，內容涉及了中國歷史上各個時期的人物故事。</t>
    </r>
    <phoneticPr fontId="2" type="noConversion"/>
  </si>
  <si>
    <r>
      <rPr>
        <sz val="10"/>
        <rFont val="微軟正黑體"/>
        <family val="2"/>
        <charset val="136"/>
      </rPr>
      <t>貴州人民出版社</t>
    </r>
    <phoneticPr fontId="2" type="noConversion"/>
  </si>
  <si>
    <r>
      <rPr>
        <sz val="10"/>
        <rFont val="微軟正黑體"/>
        <family val="2"/>
        <charset val="136"/>
      </rPr>
      <t>貴陽</t>
    </r>
    <phoneticPr fontId="2" type="noConversion"/>
  </si>
  <si>
    <r>
      <rPr>
        <sz val="10"/>
        <rFont val="微軟正黑體"/>
        <family val="2"/>
        <charset val="136"/>
      </rPr>
      <t>哀將：國民黨的</t>
    </r>
    <r>
      <rPr>
        <sz val="10"/>
        <rFont val="Calibri"/>
        <family val="2"/>
      </rPr>
      <t>100</t>
    </r>
    <r>
      <rPr>
        <sz val="10"/>
        <rFont val="微軟正黑體"/>
        <family val="2"/>
        <charset val="136"/>
      </rPr>
      <t>位末代軍長</t>
    </r>
    <phoneticPr fontId="2" type="noConversion"/>
  </si>
  <si>
    <r>
      <rPr>
        <sz val="10"/>
        <rFont val="微軟正黑體"/>
        <family val="2"/>
        <charset val="136"/>
      </rPr>
      <t>本書選擇了國民黨軍隊中</t>
    </r>
    <r>
      <rPr>
        <sz val="10"/>
        <rFont val="Calibri"/>
        <family val="2"/>
      </rPr>
      <t>1949</t>
    </r>
    <r>
      <rPr>
        <sz val="10"/>
        <rFont val="微軟正黑體"/>
        <family val="2"/>
        <charset val="136"/>
      </rPr>
      <t>年</t>
    </r>
    <r>
      <rPr>
        <sz val="10"/>
        <rFont val="Calibri"/>
        <family val="2"/>
      </rPr>
      <t>5</t>
    </r>
    <r>
      <rPr>
        <sz val="10"/>
        <rFont val="微軟正黑體"/>
        <family val="2"/>
        <charset val="136"/>
      </rPr>
      <t>月到</t>
    </r>
    <r>
      <rPr>
        <sz val="10"/>
        <rFont val="Calibri"/>
        <family val="2"/>
      </rPr>
      <t>1950</t>
    </r>
    <r>
      <rPr>
        <sz val="10"/>
        <rFont val="微軟正黑體"/>
        <family val="2"/>
        <charset val="136"/>
      </rPr>
      <t>年</t>
    </r>
    <r>
      <rPr>
        <sz val="10"/>
        <rFont val="Calibri"/>
        <family val="2"/>
      </rPr>
      <t>5</t>
    </r>
    <r>
      <rPr>
        <sz val="10"/>
        <rFont val="微軟正黑體"/>
        <family val="2"/>
        <charset val="136"/>
      </rPr>
      <t>月間的軍長作為敘述主角，介紹這些普通將領的人生悲歡。包括：陳鞠旅、盛文、高吉人、李本一、張世光、曹天戈、劉平、楊德亮等。</t>
    </r>
    <phoneticPr fontId="2" type="noConversion"/>
  </si>
  <si>
    <r>
      <rPr>
        <sz val="10"/>
        <rFont val="微軟正黑體"/>
        <family val="2"/>
        <charset val="136"/>
      </rPr>
      <t>張以仁語文學論集</t>
    </r>
    <phoneticPr fontId="2" type="noConversion"/>
  </si>
  <si>
    <r>
      <rPr>
        <sz val="10"/>
        <rFont val="微軟正黑體"/>
        <family val="2"/>
        <charset val="136"/>
      </rPr>
      <t>張以仁</t>
    </r>
    <phoneticPr fontId="2" type="noConversion"/>
  </si>
  <si>
    <r>
      <rPr>
        <sz val="10"/>
        <rFont val="微軟正黑體"/>
        <family val="2"/>
        <charset val="136"/>
      </rPr>
      <t>本書內容略分三類。第一類</t>
    </r>
    <r>
      <rPr>
        <sz val="10"/>
        <rFont val="Calibri"/>
        <family val="2"/>
      </rPr>
      <t>“</t>
    </r>
    <r>
      <rPr>
        <sz val="10"/>
        <rFont val="微軟正黑體"/>
        <family val="2"/>
        <charset val="136"/>
      </rPr>
      <t>語文學</t>
    </r>
    <r>
      <rPr>
        <sz val="10"/>
        <rFont val="Calibri"/>
        <family val="2"/>
      </rPr>
      <t>”</t>
    </r>
    <r>
      <rPr>
        <sz val="10"/>
        <rFont val="微軟正黑體"/>
        <family val="2"/>
        <charset val="136"/>
      </rPr>
      <t>，以中國語文學相關論文為主；第二類</t>
    </r>
    <r>
      <rPr>
        <sz val="10"/>
        <rFont val="Calibri"/>
        <family val="2"/>
      </rPr>
      <t>“</t>
    </r>
    <r>
      <rPr>
        <sz val="10"/>
        <rFont val="微軟正黑體"/>
        <family val="2"/>
        <charset val="136"/>
      </rPr>
      <t>經史、劄記</t>
    </r>
    <r>
      <rPr>
        <sz val="10"/>
        <rFont val="Calibri"/>
        <family val="2"/>
      </rPr>
      <t>”</t>
    </r>
    <r>
      <rPr>
        <sz val="10"/>
        <rFont val="微軟正黑體"/>
        <family val="2"/>
        <charset val="136"/>
      </rPr>
      <t>，收錄有關經史版本、輯佚、訓解之研究及劄記；第三類</t>
    </r>
    <r>
      <rPr>
        <sz val="10"/>
        <rFont val="Calibri"/>
        <family val="2"/>
      </rPr>
      <t>“</t>
    </r>
    <r>
      <rPr>
        <sz val="10"/>
        <rFont val="微軟正黑體"/>
        <family val="2"/>
        <charset val="136"/>
      </rPr>
      <t>附編</t>
    </r>
    <r>
      <rPr>
        <sz val="10"/>
        <rFont val="Calibri"/>
        <family val="2"/>
      </rPr>
      <t>”</t>
    </r>
    <r>
      <rPr>
        <sz val="10"/>
        <rFont val="微軟正黑體"/>
        <family val="2"/>
        <charset val="136"/>
      </rPr>
      <t>收錄較早期之作品。</t>
    </r>
    <phoneticPr fontId="2" type="noConversion"/>
  </si>
  <si>
    <r>
      <rPr>
        <sz val="10"/>
        <rFont val="微軟正黑體"/>
        <family val="2"/>
        <charset val="136"/>
      </rPr>
      <t>中國經濟運行風險指數</t>
    </r>
    <r>
      <rPr>
        <sz val="10"/>
        <rFont val="Calibri"/>
        <family val="2"/>
      </rPr>
      <t>2012</t>
    </r>
    <r>
      <rPr>
        <sz val="10"/>
        <rFont val="微軟正黑體"/>
        <family val="2"/>
        <charset val="136"/>
      </rPr>
      <t>年第三季度</t>
    </r>
    <phoneticPr fontId="2" type="noConversion"/>
  </si>
  <si>
    <r>
      <rPr>
        <sz val="10"/>
        <rFont val="微軟正黑體"/>
        <family val="2"/>
        <charset val="136"/>
      </rPr>
      <t>中國經濟</t>
    </r>
    <phoneticPr fontId="2" type="noConversion"/>
  </si>
  <si>
    <r>
      <rPr>
        <sz val="10"/>
        <rFont val="微軟正黑體"/>
        <family val="2"/>
        <charset val="136"/>
      </rPr>
      <t>本書分為國內外經濟運行態勢及主要熱點、經濟運行風險指數、經濟運行態勢預測及宏觀調控政策前瞻三部分，內容包括：國外經濟環境變化、國內經濟運行態勢及特點、經濟運行風險指數走勢、經濟運行分項風險指數走勢、經濟運行態勢預測、宏觀調控政策前瞻等。</t>
    </r>
    <phoneticPr fontId="2" type="noConversion"/>
  </si>
  <si>
    <r>
      <rPr>
        <sz val="10"/>
        <rFont val="微軟正黑體"/>
        <family val="2"/>
        <charset val="136"/>
      </rPr>
      <t>近代江南秘密社會</t>
    </r>
    <phoneticPr fontId="2" type="noConversion"/>
  </si>
  <si>
    <r>
      <rPr>
        <sz val="10"/>
        <rFont val="微軟正黑體"/>
        <family val="2"/>
        <charset val="136"/>
      </rPr>
      <t>幫會</t>
    </r>
    <phoneticPr fontId="2" type="noConversion"/>
  </si>
  <si>
    <r>
      <rPr>
        <sz val="10"/>
        <rFont val="微軟正黑體"/>
        <family val="2"/>
        <charset val="136"/>
      </rPr>
      <t>本書以蘇松太常鎮寧</t>
    </r>
    <r>
      <rPr>
        <sz val="10"/>
        <rFont val="Calibri"/>
        <family val="2"/>
      </rPr>
      <t xml:space="preserve"> (</t>
    </r>
    <r>
      <rPr>
        <sz val="10"/>
        <rFont val="微軟正黑體"/>
        <family val="2"/>
        <charset val="136"/>
      </rPr>
      <t>含江浦、六合</t>
    </r>
    <r>
      <rPr>
        <sz val="10"/>
        <rFont val="Calibri"/>
        <family val="2"/>
      </rPr>
      <t>)</t>
    </r>
    <r>
      <rPr>
        <sz val="10"/>
        <rFont val="微軟正黑體"/>
        <family val="2"/>
        <charset val="136"/>
      </rPr>
      <t>、杭嘉湖、寧波、紹興為地理界限</t>
    </r>
    <r>
      <rPr>
        <sz val="10"/>
        <rFont val="Calibri"/>
        <family val="2"/>
      </rPr>
      <t xml:space="preserve">, </t>
    </r>
    <r>
      <rPr>
        <sz val="10"/>
        <rFont val="微軟正黑體"/>
        <family val="2"/>
        <charset val="136"/>
      </rPr>
      <t>結合作者長期關注中國近現代幫會及下層社會史的研究成果</t>
    </r>
    <r>
      <rPr>
        <sz val="10"/>
        <rFont val="Calibri"/>
        <family val="2"/>
      </rPr>
      <t xml:space="preserve">, </t>
    </r>
    <r>
      <rPr>
        <sz val="10"/>
        <rFont val="微軟正黑體"/>
        <family val="2"/>
        <charset val="136"/>
      </rPr>
      <t>時間上囊括太平天國、晚清、辛亥革命、北洋政府、南京國民政府、抗日戰爭</t>
    </r>
    <r>
      <rPr>
        <sz val="10"/>
        <rFont val="Calibri"/>
        <family val="2"/>
      </rPr>
      <t xml:space="preserve">, </t>
    </r>
    <r>
      <rPr>
        <sz val="10"/>
        <rFont val="微軟正黑體"/>
        <family val="2"/>
        <charset val="136"/>
      </rPr>
      <t>乃至解放戰爭等各個重要歷史時期</t>
    </r>
    <r>
      <rPr>
        <sz val="10"/>
        <rFont val="Calibri"/>
        <family val="2"/>
      </rPr>
      <t xml:space="preserve">, </t>
    </r>
    <r>
      <rPr>
        <sz val="10"/>
        <rFont val="微軟正黑體"/>
        <family val="2"/>
        <charset val="136"/>
      </rPr>
      <t>內容涉及廣泛</t>
    </r>
    <r>
      <rPr>
        <sz val="10"/>
        <rFont val="Calibri"/>
        <family val="2"/>
      </rPr>
      <t xml:space="preserve">, </t>
    </r>
    <r>
      <rPr>
        <sz val="10"/>
        <rFont val="微軟正黑體"/>
        <family val="2"/>
        <charset val="136"/>
      </rPr>
      <t>從江南秘密社會的緣起</t>
    </r>
    <r>
      <rPr>
        <sz val="10"/>
        <rFont val="Calibri"/>
        <family val="2"/>
      </rPr>
      <t xml:space="preserve">, </t>
    </r>
    <r>
      <rPr>
        <sz val="10"/>
        <rFont val="微軟正黑體"/>
        <family val="2"/>
        <charset val="136"/>
      </rPr>
      <t>而至江南會黨</t>
    </r>
    <r>
      <rPr>
        <sz val="10"/>
        <rFont val="Calibri"/>
        <family val="2"/>
      </rPr>
      <t xml:space="preserve">, </t>
    </r>
    <r>
      <rPr>
        <sz val="10"/>
        <rFont val="微軟正黑體"/>
        <family val="2"/>
        <charset val="136"/>
      </rPr>
      <t>進而發展至各個會道幫派在各個歷史時期乃至重要的歷史事件中的身影</t>
    </r>
    <r>
      <rPr>
        <sz val="10"/>
        <rFont val="Calibri"/>
        <family val="2"/>
      </rPr>
      <t xml:space="preserve">, </t>
    </r>
    <r>
      <rPr>
        <sz val="10"/>
        <rFont val="微軟正黑體"/>
        <family val="2"/>
        <charset val="136"/>
      </rPr>
      <t>細緻勾勒了長期為人所忽視的近現代以來江南底層社會生活之全部面貌。</t>
    </r>
    <phoneticPr fontId="2" type="noConversion"/>
  </si>
  <si>
    <r>
      <rPr>
        <sz val="10"/>
        <rFont val="微軟正黑體"/>
        <family val="2"/>
        <charset val="136"/>
      </rPr>
      <t>中國經濟運行風險指數</t>
    </r>
    <r>
      <rPr>
        <sz val="10"/>
        <rFont val="Calibri"/>
        <family val="2"/>
      </rPr>
      <t xml:space="preserve">  2013</t>
    </r>
    <r>
      <rPr>
        <sz val="10"/>
        <rFont val="微軟正黑體"/>
        <family val="2"/>
        <charset val="136"/>
      </rPr>
      <t>年第一季度</t>
    </r>
    <phoneticPr fontId="2" type="noConversion"/>
  </si>
  <si>
    <r>
      <rPr>
        <sz val="10"/>
        <rFont val="微軟正黑體"/>
        <family val="2"/>
        <charset val="136"/>
      </rPr>
      <t>本書分為國內外經濟運行態勢及主要熱點；經濟運行風險指數；經濟運行態勢預測及宏觀調控政策前瞻三部分，主要內容包括：國外經濟環境變化；國內經濟運行態勢及特點等。</t>
    </r>
    <phoneticPr fontId="2" type="noConversion"/>
  </si>
  <si>
    <r>
      <rPr>
        <sz val="10"/>
        <rFont val="微軟正黑體"/>
        <family val="2"/>
        <charset val="136"/>
      </rPr>
      <t>清末民國時期典權制度研究</t>
    </r>
    <phoneticPr fontId="2" type="noConversion"/>
  </si>
  <si>
    <r>
      <rPr>
        <sz val="10"/>
        <rFont val="微軟正黑體"/>
        <family val="2"/>
        <charset val="136"/>
      </rPr>
      <t>鄒亞莎</t>
    </r>
    <phoneticPr fontId="2" type="noConversion"/>
  </si>
  <si>
    <r>
      <rPr>
        <sz val="10"/>
        <rFont val="微軟正黑體"/>
        <family val="2"/>
        <charset val="136"/>
      </rPr>
      <t>物權</t>
    </r>
    <r>
      <rPr>
        <sz val="10"/>
        <rFont val="Calibri"/>
        <family val="2"/>
      </rPr>
      <t>;</t>
    </r>
    <r>
      <rPr>
        <sz val="10"/>
        <rFont val="微軟正黑體"/>
        <family val="2"/>
        <charset val="136"/>
      </rPr>
      <t>物權</t>
    </r>
    <phoneticPr fontId="2" type="noConversion"/>
  </si>
  <si>
    <r>
      <rPr>
        <sz val="10"/>
        <rFont val="微軟正黑體"/>
        <family val="2"/>
        <charset val="136"/>
      </rPr>
      <t>本書以中國古代典制的發展、演變為基礎</t>
    </r>
    <r>
      <rPr>
        <sz val="10"/>
        <rFont val="Calibri"/>
        <family val="2"/>
      </rPr>
      <t xml:space="preserve">, </t>
    </r>
    <r>
      <rPr>
        <sz val="10"/>
        <rFont val="微軟正黑體"/>
        <family val="2"/>
        <charset val="136"/>
      </rPr>
      <t>通過政府規制、社會習慣等多個層面</t>
    </r>
    <r>
      <rPr>
        <sz val="10"/>
        <rFont val="Calibri"/>
        <family val="2"/>
      </rPr>
      <t xml:space="preserve">, </t>
    </r>
    <r>
      <rPr>
        <sz val="10"/>
        <rFont val="微軟正黑體"/>
        <family val="2"/>
        <charset val="136"/>
      </rPr>
      <t>深入探討和挖掘典制在中國古代社會的實際功能和法律文化價值。同時</t>
    </r>
    <r>
      <rPr>
        <sz val="10"/>
        <rFont val="Calibri"/>
        <family val="2"/>
      </rPr>
      <t xml:space="preserve">, </t>
    </r>
    <r>
      <rPr>
        <sz val="10"/>
        <rFont val="微軟正黑體"/>
        <family val="2"/>
        <charset val="136"/>
      </rPr>
      <t>本書選取清末民國這一變革時期</t>
    </r>
    <r>
      <rPr>
        <sz val="10"/>
        <rFont val="Calibri"/>
        <family val="2"/>
      </rPr>
      <t xml:space="preserve">, </t>
    </r>
    <r>
      <rPr>
        <sz val="10"/>
        <rFont val="微軟正黑體"/>
        <family val="2"/>
        <charset val="136"/>
      </rPr>
      <t>以典制到典權的縱向源流及發展為線索</t>
    </r>
    <r>
      <rPr>
        <sz val="10"/>
        <rFont val="Calibri"/>
        <family val="2"/>
      </rPr>
      <t xml:space="preserve">, </t>
    </r>
    <r>
      <rPr>
        <sz val="10"/>
        <rFont val="微軟正黑體"/>
        <family val="2"/>
        <charset val="136"/>
      </rPr>
      <t>展示傳統典制在近代西方法律文化的衝擊下</t>
    </r>
    <r>
      <rPr>
        <sz val="10"/>
        <rFont val="Calibri"/>
        <family val="2"/>
      </rPr>
      <t xml:space="preserve">, </t>
    </r>
    <r>
      <rPr>
        <sz val="10"/>
        <rFont val="微軟正黑體"/>
        <family val="2"/>
        <charset val="136"/>
      </rPr>
      <t>在近代立法者、民法學家、司法者的合力下所經歷的蛻變。</t>
    </r>
    <phoneticPr fontId="2" type="noConversion"/>
  </si>
  <si>
    <r>
      <rPr>
        <sz val="10"/>
        <rFont val="微軟正黑體"/>
        <family val="2"/>
        <charset val="136"/>
      </rPr>
      <t>曾國藩的人格、學問與治術</t>
    </r>
    <phoneticPr fontId="2" type="noConversion"/>
  </si>
  <si>
    <r>
      <rPr>
        <sz val="10"/>
        <rFont val="微軟正黑體"/>
        <family val="2"/>
        <charset val="136"/>
      </rPr>
      <t>吳國榮</t>
    </r>
    <phoneticPr fontId="2" type="noConversion"/>
  </si>
  <si>
    <r>
      <rPr>
        <sz val="10"/>
        <rFont val="微軟正黑體"/>
        <family val="2"/>
        <charset val="136"/>
      </rPr>
      <t>以晚清湖湘文化重要代表人物曾國藩為研究物件，以傳統儒者對理想人生及儒家最高理想的追求與精神結構之間的關聯為背景，以曾國藩精神結構的體現之人格、學問與治術之間的相互關係為主線，輔以其生平活動與精神歷程之勾勒，對曾國藩其人作了多角度的深入研究和探討。</t>
    </r>
    <phoneticPr fontId="2" type="noConversion"/>
  </si>
  <si>
    <r>
      <rPr>
        <sz val="10"/>
        <rFont val="微軟正黑體"/>
        <family val="2"/>
        <charset val="136"/>
      </rPr>
      <t>長沙</t>
    </r>
    <phoneticPr fontId="2" type="noConversion"/>
  </si>
  <si>
    <r>
      <rPr>
        <sz val="10"/>
        <rFont val="微軟正黑體"/>
        <family val="2"/>
        <charset val="136"/>
      </rPr>
      <t>涼州方言與普通話比較</t>
    </r>
    <phoneticPr fontId="2" type="noConversion"/>
  </si>
  <si>
    <r>
      <rPr>
        <sz val="10"/>
        <rFont val="微軟正黑體"/>
        <family val="2"/>
        <charset val="136"/>
      </rPr>
      <t>吳開華</t>
    </r>
    <phoneticPr fontId="2" type="noConversion"/>
  </si>
  <si>
    <r>
      <rPr>
        <sz val="10"/>
        <rFont val="微軟正黑體"/>
        <family val="2"/>
        <charset val="136"/>
      </rPr>
      <t>本書包括：普通話語音；涼州方言與普通話比較；涼州方言辨正等內容。</t>
    </r>
    <phoneticPr fontId="2" type="noConversion"/>
  </si>
  <si>
    <r>
      <rPr>
        <sz val="10"/>
        <rFont val="微軟正黑體"/>
        <family val="2"/>
        <charset val="136"/>
      </rPr>
      <t>學習周恩來精神讀本</t>
    </r>
    <phoneticPr fontId="2" type="noConversion"/>
  </si>
  <si>
    <r>
      <rPr>
        <sz val="10"/>
        <rFont val="微軟正黑體"/>
        <family val="2"/>
        <charset val="136"/>
      </rPr>
      <t>中共江蘇省委宣傳部</t>
    </r>
    <r>
      <rPr>
        <sz val="10"/>
        <rFont val="Calibri"/>
        <family val="2"/>
      </rPr>
      <t xml:space="preserve"> ... [</t>
    </r>
    <r>
      <rPr>
        <sz val="10"/>
        <rFont val="微軟正黑體"/>
        <family val="2"/>
        <charset val="136"/>
      </rPr>
      <t>等</t>
    </r>
    <r>
      <rPr>
        <sz val="10"/>
        <rFont val="Calibri"/>
        <family val="2"/>
      </rPr>
      <t>]</t>
    </r>
    <phoneticPr fontId="2" type="noConversion"/>
  </si>
  <si>
    <r>
      <rPr>
        <sz val="10"/>
        <rFont val="微軟正黑體"/>
        <family val="2"/>
        <charset val="136"/>
      </rPr>
      <t>周恩來</t>
    </r>
    <r>
      <rPr>
        <sz val="10"/>
        <rFont val="Calibri"/>
        <family val="2"/>
      </rPr>
      <t>;</t>
    </r>
    <r>
      <rPr>
        <sz val="10"/>
        <rFont val="微軟正黑體"/>
        <family val="2"/>
        <charset val="136"/>
      </rPr>
      <t>周恩來</t>
    </r>
    <phoneticPr fontId="2" type="noConversion"/>
  </si>
  <si>
    <r>
      <rPr>
        <sz val="10"/>
        <rFont val="微軟正黑體"/>
        <family val="2"/>
        <charset val="136"/>
      </rPr>
      <t>本書分為信仰堅定、理想崇高，對黨和人民無限忠誠的精神；顧全大局、光明磊落，高度珍視和自覺維護黨的團結統一的精神；熱愛人民、勤政為民，甘當人民公僕的精神；實事求是、嚴謹細緻，求真務實的精神等七個部分。</t>
    </r>
    <phoneticPr fontId="2" type="noConversion"/>
  </si>
  <si>
    <r>
      <rPr>
        <sz val="10"/>
        <rFont val="微軟正黑體"/>
        <family val="2"/>
        <charset val="136"/>
      </rPr>
      <t>鮮卑的起源與發展</t>
    </r>
    <phoneticPr fontId="2" type="noConversion"/>
  </si>
  <si>
    <r>
      <t xml:space="preserve">D. </t>
    </r>
    <r>
      <rPr>
        <sz val="10"/>
        <rFont val="微軟正黑體"/>
        <family val="2"/>
        <charset val="136"/>
      </rPr>
      <t>桑吉仁謙</t>
    </r>
    <phoneticPr fontId="2" type="noConversion"/>
  </si>
  <si>
    <r>
      <rPr>
        <sz val="10"/>
        <rFont val="微軟正黑體"/>
        <family val="2"/>
        <charset val="136"/>
      </rPr>
      <t>鮮卑</t>
    </r>
    <phoneticPr fontId="2" type="noConversion"/>
  </si>
  <si>
    <r>
      <rPr>
        <sz val="10"/>
        <rFont val="微軟正黑體"/>
        <family val="2"/>
        <charset val="136"/>
      </rPr>
      <t>本書內容包括：解讀鮮卑、鮮卑部族的初步形成、鮮卑的發展與慕容南遷、慕容南遷的實證分析、北方農業古國等。</t>
    </r>
    <phoneticPr fontId="2" type="noConversion"/>
  </si>
  <si>
    <r>
      <rPr>
        <sz val="10"/>
        <rFont val="微軟正黑體"/>
        <family val="2"/>
        <charset val="136"/>
      </rPr>
      <t>中央蘇區歷史大講壇</t>
    </r>
    <phoneticPr fontId="2" type="noConversion"/>
  </si>
  <si>
    <r>
      <rPr>
        <sz val="10"/>
        <rFont val="微軟正黑體"/>
        <family val="2"/>
        <charset val="136"/>
      </rPr>
      <t>孫弘安</t>
    </r>
    <phoneticPr fontId="2" type="noConversion"/>
  </si>
  <si>
    <r>
      <rPr>
        <sz val="10"/>
        <rFont val="微軟正黑體"/>
        <family val="2"/>
        <charset val="136"/>
      </rPr>
      <t>中央蘇區</t>
    </r>
    <phoneticPr fontId="2" type="noConversion"/>
  </si>
  <si>
    <r>
      <rPr>
        <sz val="10"/>
        <rFont val="微軟正黑體"/>
        <family val="2"/>
        <charset val="136"/>
      </rPr>
      <t>本書是由江西贛南師範學院中央蘇區研究中心的多位教授、專家聯合編寫而成。本書在吸收國內目前該研究領域的最新成果，全面的介紹了中央蘇維埃形成、發展、壯大，以及其對於中國國內革命趨向的重要影響，並分析了這段歷史在中國共產黨的成長過程中，尤其是當下社會主義精神文明建設中的重要地位。本書的第一講，分析了在中國共產黨誕生之前國內的政治經濟大背景，以及社會主義出現並被國人接受之必然。第二講、第三講主要論述了中央蘇區的形成與發展，以及其作為政治符號在當時的作用。</t>
    </r>
    <phoneticPr fontId="2" type="noConversion"/>
  </si>
  <si>
    <r>
      <rPr>
        <sz val="10"/>
        <rFont val="微軟正黑體"/>
        <family val="2"/>
        <charset val="136"/>
      </rPr>
      <t>語域變異與語境關係的多維度分析</t>
    </r>
    <phoneticPr fontId="2" type="noConversion"/>
  </si>
  <si>
    <r>
      <rPr>
        <sz val="10"/>
        <rFont val="微軟正黑體"/>
        <family val="2"/>
        <charset val="136"/>
      </rPr>
      <t>武薑生</t>
    </r>
    <phoneticPr fontId="2" type="noConversion"/>
  </si>
  <si>
    <r>
      <rPr>
        <sz val="10"/>
        <rFont val="微軟正黑體"/>
        <family val="2"/>
        <charset val="136"/>
      </rPr>
      <t>本書採用基於語料庫的多維度分析方法，探討了英語語域變異與語境因素的關係。</t>
    </r>
    <phoneticPr fontId="2" type="noConversion"/>
  </si>
  <si>
    <r>
      <rPr>
        <sz val="10"/>
        <rFont val="微軟正黑體"/>
        <family val="2"/>
        <charset val="136"/>
      </rPr>
      <t>西漢初中期文藝思想研究</t>
    </r>
    <phoneticPr fontId="2" type="noConversion"/>
  </si>
  <si>
    <r>
      <rPr>
        <sz val="10"/>
        <rFont val="微軟正黑體"/>
        <family val="2"/>
        <charset val="136"/>
      </rPr>
      <t>包兆會</t>
    </r>
    <phoneticPr fontId="2" type="noConversion"/>
  </si>
  <si>
    <r>
      <rPr>
        <sz val="10"/>
        <rFont val="微軟正黑體"/>
        <family val="2"/>
        <charset val="136"/>
      </rPr>
      <t>文藝思想</t>
    </r>
    <phoneticPr fontId="2" type="noConversion"/>
  </si>
  <si>
    <r>
      <rPr>
        <sz val="10"/>
        <rFont val="微軟正黑體"/>
        <family val="2"/>
        <charset val="136"/>
      </rPr>
      <t>鄉土小說</t>
    </r>
    <phoneticPr fontId="2" type="noConversion"/>
  </si>
  <si>
    <r>
      <rPr>
        <sz val="10"/>
        <rFont val="微軟正黑體"/>
        <family val="2"/>
        <charset val="136"/>
      </rPr>
      <t>本書內容包括</t>
    </r>
    <r>
      <rPr>
        <sz val="10"/>
        <rFont val="Calibri"/>
        <family val="2"/>
      </rPr>
      <t xml:space="preserve"> </t>
    </r>
    <r>
      <rPr>
        <sz val="10"/>
        <rFont val="微軟正黑體"/>
        <family val="2"/>
        <charset val="136"/>
      </rPr>
      <t>：</t>
    </r>
    <r>
      <rPr>
        <sz val="10"/>
        <rFont val="Calibri"/>
        <family val="2"/>
      </rPr>
      <t xml:space="preserve"> </t>
    </r>
    <r>
      <rPr>
        <sz val="10"/>
        <rFont val="微軟正黑體"/>
        <family val="2"/>
        <charset val="136"/>
      </rPr>
      <t>二三十年代鄉土小說</t>
    </r>
    <r>
      <rPr>
        <sz val="10"/>
        <rFont val="Calibri"/>
        <family val="2"/>
      </rPr>
      <t xml:space="preserve"> </t>
    </r>
    <r>
      <rPr>
        <sz val="10"/>
        <rFont val="微軟正黑體"/>
        <family val="2"/>
        <charset val="136"/>
      </rPr>
      <t>：</t>
    </r>
    <r>
      <rPr>
        <sz val="10"/>
        <rFont val="Calibri"/>
        <family val="2"/>
      </rPr>
      <t xml:space="preserve"> </t>
    </r>
    <r>
      <rPr>
        <sz val="10"/>
        <rFont val="微軟正黑體"/>
        <family val="2"/>
        <charset val="136"/>
      </rPr>
      <t>啟蒙視野與左翼思潮中的鄉土關懷、四十年代鄉土小說</t>
    </r>
    <r>
      <rPr>
        <sz val="10"/>
        <rFont val="Calibri"/>
        <family val="2"/>
      </rPr>
      <t xml:space="preserve"> </t>
    </r>
    <r>
      <rPr>
        <sz val="10"/>
        <rFont val="微軟正黑體"/>
        <family val="2"/>
        <charset val="136"/>
      </rPr>
      <t>：</t>
    </r>
    <r>
      <rPr>
        <sz val="10"/>
        <rFont val="Calibri"/>
        <family val="2"/>
      </rPr>
      <t xml:space="preserve"> </t>
    </r>
    <r>
      <rPr>
        <sz val="10"/>
        <rFont val="微軟正黑體"/>
        <family val="2"/>
        <charset val="136"/>
      </rPr>
      <t>戰爭語境下的鄉土書寫、五十年代鄉土小說</t>
    </r>
    <r>
      <rPr>
        <sz val="10"/>
        <rFont val="Calibri"/>
        <family val="2"/>
      </rPr>
      <t xml:space="preserve"> </t>
    </r>
    <r>
      <rPr>
        <sz val="10"/>
        <rFont val="微軟正黑體"/>
        <family val="2"/>
        <charset val="136"/>
      </rPr>
      <t>：</t>
    </r>
    <r>
      <rPr>
        <sz val="10"/>
        <rFont val="Calibri"/>
        <family val="2"/>
      </rPr>
      <t xml:space="preserve"> </t>
    </r>
    <r>
      <rPr>
        <sz val="10"/>
        <rFont val="微軟正黑體"/>
        <family val="2"/>
        <charset val="136"/>
      </rPr>
      <t>主流話語與民間話語的互斥與互融等。</t>
    </r>
    <phoneticPr fontId="2" type="noConversion"/>
  </si>
  <si>
    <r>
      <rPr>
        <sz val="10"/>
        <rFont val="微軟正黑體"/>
        <family val="2"/>
        <charset val="136"/>
      </rPr>
      <t>俄語動詞行為方式研究</t>
    </r>
    <phoneticPr fontId="2" type="noConversion"/>
  </si>
  <si>
    <r>
      <rPr>
        <sz val="10"/>
        <rFont val="微軟正黑體"/>
        <family val="2"/>
        <charset val="136"/>
      </rPr>
      <t>張簾秀</t>
    </r>
    <phoneticPr fontId="2" type="noConversion"/>
  </si>
  <si>
    <r>
      <rPr>
        <sz val="10"/>
        <rFont val="微軟正黑體"/>
        <family val="2"/>
        <charset val="136"/>
      </rPr>
      <t>青島</t>
    </r>
    <phoneticPr fontId="2" type="noConversion"/>
  </si>
  <si>
    <r>
      <rPr>
        <sz val="10"/>
        <rFont val="微軟正黑體"/>
        <family val="2"/>
        <charset val="136"/>
      </rPr>
      <t>容易用錯的字：按音序排列</t>
    </r>
    <phoneticPr fontId="2" type="noConversion"/>
  </si>
  <si>
    <r>
      <rPr>
        <sz val="10"/>
        <rFont val="微軟正黑體"/>
        <family val="2"/>
        <charset val="136"/>
      </rPr>
      <t>經緯</t>
    </r>
    <phoneticPr fontId="2" type="noConversion"/>
  </si>
  <si>
    <r>
      <rPr>
        <sz val="10"/>
        <rFont val="微軟正黑體"/>
        <family val="2"/>
        <charset val="136"/>
      </rPr>
      <t>漢字</t>
    </r>
    <phoneticPr fontId="2" type="noConversion"/>
  </si>
  <si>
    <r>
      <rPr>
        <sz val="10"/>
        <rFont val="微軟正黑體"/>
        <family val="2"/>
        <charset val="136"/>
      </rPr>
      <t>西寧</t>
    </r>
    <phoneticPr fontId="2" type="noConversion"/>
  </si>
  <si>
    <r>
      <rPr>
        <sz val="10"/>
        <rFont val="微軟正黑體"/>
        <family val="2"/>
        <charset val="136"/>
      </rPr>
      <t>清史是個什麼玩意兒：話說清朝十二妃</t>
    </r>
    <phoneticPr fontId="2" type="noConversion"/>
  </si>
  <si>
    <r>
      <rPr>
        <sz val="10"/>
        <rFont val="微軟正黑體"/>
        <family val="2"/>
        <charset val="136"/>
      </rPr>
      <t>隋曉明</t>
    </r>
    <phoneticPr fontId="2" type="noConversion"/>
  </si>
  <si>
    <r>
      <rPr>
        <sz val="10"/>
        <rFont val="微軟正黑體"/>
        <family val="2"/>
        <charset val="136"/>
      </rPr>
      <t>後妃</t>
    </r>
    <phoneticPr fontId="2" type="noConversion"/>
  </si>
  <si>
    <r>
      <rPr>
        <sz val="10"/>
        <rFont val="微軟正黑體"/>
        <family val="2"/>
        <charset val="136"/>
      </rPr>
      <t>本書挑選了清代深宮對滿清乃至中國的影響絕不亞於</t>
    </r>
    <r>
      <rPr>
        <sz val="10"/>
        <rFont val="Calibri"/>
        <family val="2"/>
      </rPr>
      <t>“</t>
    </r>
    <r>
      <rPr>
        <sz val="10"/>
        <rFont val="微軟正黑體"/>
        <family val="2"/>
        <charset val="136"/>
      </rPr>
      <t>清朝十二帝</t>
    </r>
    <r>
      <rPr>
        <sz val="10"/>
        <rFont val="Calibri"/>
        <family val="2"/>
      </rPr>
      <t>”</t>
    </r>
    <r>
      <rPr>
        <sz val="10"/>
        <rFont val="微軟正黑體"/>
        <family val="2"/>
        <charset val="136"/>
      </rPr>
      <t>的十二位女性。通過對她們故事的講述，讓大家準確、快捷地瞭解清代後妃，特別是理解她們身處於自己時代中的困境與局限。</t>
    </r>
    <phoneticPr fontId="2" type="noConversion"/>
  </si>
  <si>
    <r>
      <rPr>
        <sz val="10"/>
        <rFont val="微軟正黑體"/>
        <family val="2"/>
        <charset val="136"/>
      </rPr>
      <t>中國人自畫像</t>
    </r>
    <phoneticPr fontId="2" type="noConversion"/>
  </si>
  <si>
    <r>
      <t>(</t>
    </r>
    <r>
      <rPr>
        <sz val="10"/>
        <rFont val="微軟正黑體"/>
        <family val="2"/>
        <charset val="136"/>
      </rPr>
      <t>清</t>
    </r>
    <r>
      <rPr>
        <sz val="10"/>
        <rFont val="Calibri"/>
        <family val="2"/>
      </rPr>
      <t xml:space="preserve">) </t>
    </r>
    <r>
      <rPr>
        <sz val="10"/>
        <rFont val="微軟正黑體"/>
        <family val="2"/>
        <charset val="136"/>
      </rPr>
      <t>陳季同</t>
    </r>
    <phoneticPr fontId="2" type="noConversion"/>
  </si>
  <si>
    <r>
      <rPr>
        <sz val="10"/>
        <rFont val="微軟正黑體"/>
        <family val="2"/>
        <charset val="136"/>
      </rPr>
      <t>本書介紹了關於中國之家庭、宗教與哲學、婚姻、離婚、婦女、書面語言等方面的中國傳統文化。</t>
    </r>
    <phoneticPr fontId="2" type="noConversion"/>
  </si>
  <si>
    <r>
      <rPr>
        <sz val="10"/>
        <rFont val="微軟正黑體"/>
        <family val="2"/>
        <charset val="136"/>
      </rPr>
      <t>摩尼教與古代西域史研究</t>
    </r>
    <phoneticPr fontId="2" type="noConversion"/>
  </si>
  <si>
    <r>
      <rPr>
        <sz val="10"/>
        <rFont val="微軟正黑體"/>
        <family val="2"/>
        <charset val="136"/>
      </rPr>
      <t>馬小鶴</t>
    </r>
    <phoneticPr fontId="2" type="noConversion"/>
  </si>
  <si>
    <r>
      <rPr>
        <sz val="10"/>
        <rFont val="微軟正黑體"/>
        <family val="2"/>
        <charset val="136"/>
      </rPr>
      <t>本書彙集了作者關於中亞史的論文。在西域史地方面，作者比較注重新材料的考釋和分析，比如穆格山粟特文文書、阿富汗出土的巴克特裡亞文文書等。在摩尼教方面，本書能綜合利用各國學者對於中古波斯文、帕提亞文、粟特文、回鶻文、希臘文、拉丁文和科普特文。</t>
    </r>
    <phoneticPr fontId="2" type="noConversion"/>
  </si>
  <si>
    <r>
      <rPr>
        <sz val="10"/>
        <rFont val="微軟正黑體"/>
        <family val="2"/>
        <charset val="136"/>
      </rPr>
      <t>趙曉耕</t>
    </r>
    <phoneticPr fontId="2" type="noConversion"/>
  </si>
  <si>
    <r>
      <rPr>
        <sz val="10"/>
        <rFont val="微軟正黑體"/>
        <family val="2"/>
        <charset val="136"/>
      </rPr>
      <t>本書將中國法律制度的發展分為十二個時期，引用了大量的文獻資料、史書記載等來闡述每個時期的法律制度的特點及對當時中國社會各方面的影響，並在每章都設了</t>
    </r>
    <r>
      <rPr>
        <sz val="10"/>
        <rFont val="Calibri"/>
        <family val="2"/>
      </rPr>
      <t>“</t>
    </r>
    <r>
      <rPr>
        <sz val="10"/>
        <rFont val="微軟正黑體"/>
        <family val="2"/>
        <charset val="136"/>
      </rPr>
      <t>學習目標</t>
    </r>
    <r>
      <rPr>
        <sz val="10"/>
        <rFont val="Calibri"/>
        <family val="2"/>
      </rPr>
      <t>”</t>
    </r>
    <r>
      <rPr>
        <sz val="10"/>
        <rFont val="微軟正黑體"/>
        <family val="2"/>
        <charset val="136"/>
      </rPr>
      <t>、</t>
    </r>
    <r>
      <rPr>
        <sz val="10"/>
        <rFont val="Calibri"/>
        <family val="2"/>
      </rPr>
      <t>“</t>
    </r>
    <r>
      <rPr>
        <sz val="10"/>
        <rFont val="微軟正黑體"/>
        <family val="2"/>
        <charset val="136"/>
      </rPr>
      <t>本章小結</t>
    </r>
    <r>
      <rPr>
        <sz val="10"/>
        <rFont val="Calibri"/>
        <family val="2"/>
      </rPr>
      <t>”</t>
    </r>
    <r>
      <rPr>
        <sz val="10"/>
        <rFont val="微軟正黑體"/>
        <family val="2"/>
        <charset val="136"/>
      </rPr>
      <t>、</t>
    </r>
    <r>
      <rPr>
        <sz val="10"/>
        <rFont val="Calibri"/>
        <family val="2"/>
      </rPr>
      <t>“</t>
    </r>
    <r>
      <rPr>
        <sz val="10"/>
        <rFont val="微軟正黑體"/>
        <family val="2"/>
        <charset val="136"/>
      </rPr>
      <t>參考案例</t>
    </r>
    <r>
      <rPr>
        <sz val="10"/>
        <rFont val="Calibri"/>
        <family val="2"/>
      </rPr>
      <t>”</t>
    </r>
    <r>
      <rPr>
        <sz val="10"/>
        <rFont val="微軟正黑體"/>
        <family val="2"/>
        <charset val="136"/>
      </rPr>
      <t>、</t>
    </r>
    <r>
      <rPr>
        <sz val="10"/>
        <rFont val="Calibri"/>
        <family val="2"/>
      </rPr>
      <t>“</t>
    </r>
    <r>
      <rPr>
        <sz val="10"/>
        <rFont val="微軟正黑體"/>
        <family val="2"/>
        <charset val="136"/>
      </rPr>
      <t>關鍵概念</t>
    </r>
    <r>
      <rPr>
        <sz val="10"/>
        <rFont val="Calibri"/>
        <family val="2"/>
      </rPr>
      <t>”</t>
    </r>
    <r>
      <rPr>
        <sz val="10"/>
        <rFont val="微軟正黑體"/>
        <family val="2"/>
        <charset val="136"/>
      </rPr>
      <t>和</t>
    </r>
    <r>
      <rPr>
        <sz val="10"/>
        <rFont val="Calibri"/>
        <family val="2"/>
      </rPr>
      <t>“</t>
    </r>
    <r>
      <rPr>
        <sz val="10"/>
        <rFont val="微軟正黑體"/>
        <family val="2"/>
        <charset val="136"/>
      </rPr>
      <t>思考題</t>
    </r>
    <r>
      <rPr>
        <sz val="10"/>
        <rFont val="Calibri"/>
        <family val="2"/>
      </rPr>
      <t>”</t>
    </r>
    <r>
      <rPr>
        <sz val="10"/>
        <rFont val="微軟正黑體"/>
        <family val="2"/>
        <charset val="136"/>
      </rPr>
      <t>等欄目。</t>
    </r>
    <phoneticPr fontId="2" type="noConversion"/>
  </si>
  <si>
    <r>
      <rPr>
        <sz val="10"/>
        <rFont val="微軟正黑體"/>
        <family val="2"/>
        <charset val="136"/>
      </rPr>
      <t>察舉制度變遷史稿</t>
    </r>
    <phoneticPr fontId="2" type="noConversion"/>
  </si>
  <si>
    <r>
      <rPr>
        <sz val="10"/>
        <rFont val="微軟正黑體"/>
        <family val="2"/>
        <charset val="136"/>
      </rPr>
      <t>察舉制</t>
    </r>
    <phoneticPr fontId="2" type="noConversion"/>
  </si>
  <si>
    <r>
      <rPr>
        <sz val="10"/>
        <rFont val="微軟正黑體"/>
        <family val="2"/>
        <charset val="136"/>
      </rPr>
      <t>本書共分</t>
    </r>
    <r>
      <rPr>
        <sz val="10"/>
        <rFont val="Calibri"/>
        <family val="2"/>
      </rPr>
      <t>15</t>
    </r>
    <r>
      <rPr>
        <sz val="10"/>
        <rFont val="微軟正黑體"/>
        <family val="2"/>
        <charset val="136"/>
      </rPr>
      <t>個章節，主要對察舉制發展的全過程作了探討和研究，並對察舉制中的</t>
    </r>
    <r>
      <rPr>
        <sz val="10"/>
        <rFont val="Calibri"/>
        <family val="2"/>
      </rPr>
      <t>“</t>
    </r>
    <r>
      <rPr>
        <sz val="10"/>
        <rFont val="微軟正黑體"/>
        <family val="2"/>
        <charset val="136"/>
      </rPr>
      <t>以德取人</t>
    </r>
    <r>
      <rPr>
        <sz val="10"/>
        <rFont val="Calibri"/>
        <family val="2"/>
      </rPr>
      <t>”</t>
    </r>
    <r>
      <rPr>
        <sz val="10"/>
        <rFont val="微軟正黑體"/>
        <family val="2"/>
        <charset val="136"/>
      </rPr>
      <t>、</t>
    </r>
    <r>
      <rPr>
        <sz val="10"/>
        <rFont val="Calibri"/>
        <family val="2"/>
      </rPr>
      <t>“</t>
    </r>
    <r>
      <rPr>
        <sz val="10"/>
        <rFont val="微軟正黑體"/>
        <family val="2"/>
        <charset val="136"/>
      </rPr>
      <t>以能取人</t>
    </r>
    <r>
      <rPr>
        <sz val="10"/>
        <rFont val="Calibri"/>
        <family val="2"/>
      </rPr>
      <t>”</t>
    </r>
    <r>
      <rPr>
        <sz val="10"/>
        <rFont val="微軟正黑體"/>
        <family val="2"/>
        <charset val="136"/>
      </rPr>
      <t>、</t>
    </r>
    <r>
      <rPr>
        <sz val="10"/>
        <rFont val="Calibri"/>
        <family val="2"/>
      </rPr>
      <t>“</t>
    </r>
    <r>
      <rPr>
        <sz val="10"/>
        <rFont val="微軟正黑體"/>
        <family val="2"/>
        <charset val="136"/>
      </rPr>
      <t>以文取人</t>
    </r>
    <r>
      <rPr>
        <sz val="10"/>
        <rFont val="Calibri"/>
        <family val="2"/>
      </rPr>
      <t>”</t>
    </r>
    <r>
      <rPr>
        <sz val="10"/>
        <rFont val="微軟正黑體"/>
        <family val="2"/>
        <charset val="136"/>
      </rPr>
      <t>及</t>
    </r>
    <r>
      <rPr>
        <sz val="10"/>
        <rFont val="Calibri"/>
        <family val="2"/>
      </rPr>
      <t>“</t>
    </r>
    <r>
      <rPr>
        <sz val="10"/>
        <rFont val="微軟正黑體"/>
        <family val="2"/>
        <charset val="136"/>
      </rPr>
      <t>以名取人</t>
    </r>
    <r>
      <rPr>
        <sz val="10"/>
        <rFont val="Calibri"/>
        <family val="2"/>
      </rPr>
      <t>”</t>
    </r>
    <r>
      <rPr>
        <sz val="10"/>
        <rFont val="微軟正黑體"/>
        <family val="2"/>
        <charset val="136"/>
      </rPr>
      <t>、</t>
    </r>
    <r>
      <rPr>
        <sz val="10"/>
        <rFont val="Calibri"/>
        <family val="2"/>
      </rPr>
      <t>“</t>
    </r>
    <r>
      <rPr>
        <sz val="10"/>
        <rFont val="微軟正黑體"/>
        <family val="2"/>
        <charset val="136"/>
      </rPr>
      <t>以族取人</t>
    </r>
    <r>
      <rPr>
        <sz val="10"/>
        <rFont val="Calibri"/>
        <family val="2"/>
      </rPr>
      <t>”</t>
    </r>
    <r>
      <rPr>
        <sz val="10"/>
        <rFont val="微軟正黑體"/>
        <family val="2"/>
        <charset val="136"/>
      </rPr>
      <t>因素的表現形式、相互關係及變遷，進行了分析和闡述。</t>
    </r>
    <phoneticPr fontId="2" type="noConversion"/>
  </si>
  <si>
    <r>
      <rPr>
        <sz val="10"/>
        <rFont val="微軟正黑體"/>
        <family val="2"/>
        <charset val="136"/>
      </rPr>
      <t>唐、吐蕃、大食政治關係史</t>
    </r>
    <phoneticPr fontId="2" type="noConversion"/>
  </si>
  <si>
    <r>
      <rPr>
        <sz val="10"/>
        <rFont val="微軟正黑體"/>
        <family val="2"/>
        <charset val="136"/>
      </rPr>
      <t>中外關係</t>
    </r>
    <phoneticPr fontId="2" type="noConversion"/>
  </si>
  <si>
    <r>
      <rPr>
        <sz val="10"/>
        <rFont val="微軟正黑體"/>
        <family val="2"/>
        <charset val="136"/>
      </rPr>
      <t>本書內容包括：唐朝統治西域與吐蕃的介入；唐初安西四鎮的棄置；蔥嶺地區的政治角逐；唐、蕃西域較量的新發展；東爭唐地、西抗大食的吐蕃帝國等。</t>
    </r>
    <phoneticPr fontId="2" type="noConversion"/>
  </si>
  <si>
    <r>
      <rPr>
        <sz val="10"/>
        <rFont val="微軟正黑體"/>
        <family val="2"/>
        <charset val="136"/>
      </rPr>
      <t>中國人民大學出版社</t>
    </r>
    <phoneticPr fontId="2" type="noConversion"/>
  </si>
  <si>
    <r>
      <rPr>
        <sz val="10"/>
        <rFont val="微軟正黑體"/>
        <family val="2"/>
        <charset val="136"/>
      </rPr>
      <t>宋朝階級結構</t>
    </r>
    <phoneticPr fontId="2" type="noConversion"/>
  </si>
  <si>
    <r>
      <rPr>
        <sz val="10"/>
        <rFont val="微軟正黑體"/>
        <family val="2"/>
        <charset val="136"/>
      </rPr>
      <t>階級</t>
    </r>
    <phoneticPr fontId="2" type="noConversion"/>
  </si>
  <si>
    <r>
      <rPr>
        <sz val="10"/>
        <rFont val="微軟正黑體"/>
        <family val="2"/>
        <charset val="136"/>
      </rPr>
      <t>本書系統而深入地論述了宋朝社會個階級的經濟狀況，兼及它們的政治地位。內容分為四編，包括宋朝階級結構綜述、宋朝農民階級</t>
    </r>
    <r>
      <rPr>
        <sz val="10"/>
        <rFont val="Calibri"/>
        <family val="2"/>
      </rPr>
      <t>——</t>
    </r>
    <r>
      <rPr>
        <sz val="10"/>
        <rFont val="微軟正黑體"/>
        <family val="2"/>
        <charset val="136"/>
      </rPr>
      <t>農村下戶和客戶、宋朝地主階級、宋朝非主體階級。</t>
    </r>
    <phoneticPr fontId="2" type="noConversion"/>
  </si>
  <si>
    <r>
      <rPr>
        <sz val="10"/>
        <rFont val="微軟正黑體"/>
        <family val="2"/>
        <charset val="136"/>
      </rPr>
      <t>中國人民大學出版社</t>
    </r>
    <phoneticPr fontId="2" type="noConversion"/>
  </si>
  <si>
    <r>
      <rPr>
        <sz val="10"/>
        <rFont val="微軟正黑體"/>
        <family val="2"/>
        <charset val="136"/>
      </rPr>
      <t>增訂版</t>
    </r>
    <phoneticPr fontId="2" type="noConversion"/>
  </si>
  <si>
    <r>
      <rPr>
        <sz val="10"/>
        <rFont val="微軟正黑體"/>
        <family val="2"/>
        <charset val="136"/>
      </rPr>
      <t>中國近代史</t>
    </r>
    <r>
      <rPr>
        <sz val="10"/>
        <rFont val="Calibri"/>
        <family val="2"/>
      </rPr>
      <t xml:space="preserve"> 1840-1949</t>
    </r>
    <phoneticPr fontId="2" type="noConversion"/>
  </si>
  <si>
    <r>
      <rPr>
        <sz val="10"/>
        <rFont val="微軟正黑體"/>
        <family val="2"/>
        <charset val="136"/>
      </rPr>
      <t>中國歷史</t>
    </r>
    <phoneticPr fontId="2" type="noConversion"/>
  </si>
  <si>
    <r>
      <rPr>
        <sz val="10"/>
        <rFont val="微軟正黑體"/>
        <family val="2"/>
        <charset val="136"/>
      </rPr>
      <t>本書以重大歷史事件的展開為軸線，以政治、經濟、社會、思想與文化的歷史變遷為基本內容，在試圖呈現中國百年歷史景像的同時，揭示近代中國歷史發展的基本趨勢、歷史動因和時代特徵，並從中尋求建構在歷史事實基石上的理性認識。</t>
    </r>
    <phoneticPr fontId="2" type="noConversion"/>
  </si>
  <si>
    <r>
      <rPr>
        <sz val="10"/>
        <rFont val="微軟正黑體"/>
        <family val="2"/>
        <charset val="136"/>
      </rPr>
      <t>中國近代史綱要一本通</t>
    </r>
    <phoneticPr fontId="2" type="noConversion"/>
  </si>
  <si>
    <r>
      <rPr>
        <sz val="10"/>
        <rFont val="微軟正黑體"/>
        <family val="2"/>
        <charset val="136"/>
      </rPr>
      <t>郭文濤</t>
    </r>
    <phoneticPr fontId="2" type="noConversion"/>
  </si>
  <si>
    <r>
      <rPr>
        <sz val="10"/>
        <rFont val="微軟正黑體"/>
        <family val="2"/>
        <charset val="136"/>
      </rPr>
      <t>本書主要內容包括</t>
    </r>
    <r>
      <rPr>
        <sz val="10"/>
        <rFont val="Calibri"/>
        <family val="2"/>
      </rPr>
      <t xml:space="preserve">: </t>
    </r>
    <r>
      <rPr>
        <sz val="10"/>
        <rFont val="微軟正黑體"/>
        <family val="2"/>
        <charset val="136"/>
      </rPr>
      <t>反對外國侵略的鬥爭</t>
    </r>
    <r>
      <rPr>
        <sz val="10"/>
        <rFont val="Calibri"/>
        <family val="2"/>
      </rPr>
      <t xml:space="preserve">, </t>
    </r>
    <r>
      <rPr>
        <sz val="10"/>
        <rFont val="微軟正黑體"/>
        <family val="2"/>
        <charset val="136"/>
      </rPr>
      <t>對國家出路的早期探索</t>
    </r>
    <r>
      <rPr>
        <sz val="10"/>
        <rFont val="Calibri"/>
        <family val="2"/>
      </rPr>
      <t xml:space="preserve">, </t>
    </r>
    <r>
      <rPr>
        <sz val="10"/>
        <rFont val="微軟正黑體"/>
        <family val="2"/>
        <charset val="136"/>
      </rPr>
      <t>辛亥革命</t>
    </r>
    <r>
      <rPr>
        <sz val="10"/>
        <rFont val="Calibri"/>
        <family val="2"/>
      </rPr>
      <t xml:space="preserve">, </t>
    </r>
    <r>
      <rPr>
        <sz val="10"/>
        <rFont val="微軟正黑體"/>
        <family val="2"/>
        <charset val="136"/>
      </rPr>
      <t>開天闢地的大事變</t>
    </r>
    <r>
      <rPr>
        <sz val="10"/>
        <rFont val="Calibri"/>
        <family val="2"/>
      </rPr>
      <t xml:space="preserve">, </t>
    </r>
    <r>
      <rPr>
        <sz val="10"/>
        <rFont val="微軟正黑體"/>
        <family val="2"/>
        <charset val="136"/>
      </rPr>
      <t>中國革命的新道路</t>
    </r>
    <r>
      <rPr>
        <sz val="10"/>
        <rFont val="Calibri"/>
        <family val="2"/>
      </rPr>
      <t xml:space="preserve">, </t>
    </r>
    <r>
      <rPr>
        <sz val="10"/>
        <rFont val="微軟正黑體"/>
        <family val="2"/>
        <charset val="136"/>
      </rPr>
      <t>中華民族的抗日戰爭</t>
    </r>
    <r>
      <rPr>
        <sz val="10"/>
        <rFont val="Calibri"/>
        <family val="2"/>
      </rPr>
      <t xml:space="preserve">, </t>
    </r>
    <r>
      <rPr>
        <sz val="10"/>
        <rFont val="微軟正黑體"/>
        <family val="2"/>
        <charset val="136"/>
      </rPr>
      <t>為創建新中國而奮鬥等。</t>
    </r>
    <phoneticPr fontId="2" type="noConversion"/>
  </si>
  <si>
    <r>
      <rPr>
        <sz val="10"/>
        <rFont val="微軟正黑體"/>
        <family val="2"/>
        <charset val="136"/>
      </rPr>
      <t>西安電子科技大學出版社</t>
    </r>
    <phoneticPr fontId="2" type="noConversion"/>
  </si>
  <si>
    <r>
      <rPr>
        <sz val="10"/>
        <rFont val="微軟正黑體"/>
        <family val="2"/>
        <charset val="136"/>
      </rPr>
      <t>唐西州官吏編年考證</t>
    </r>
    <phoneticPr fontId="2" type="noConversion"/>
  </si>
  <si>
    <r>
      <rPr>
        <sz val="10"/>
        <rFont val="微軟正黑體"/>
        <family val="2"/>
        <charset val="136"/>
      </rPr>
      <t>本書分六章，內容包括：唐西州州級高級官員、唐西州縣級官員、唐西州折衝府官吏等。</t>
    </r>
    <phoneticPr fontId="2" type="noConversion"/>
  </si>
  <si>
    <r>
      <rPr>
        <sz val="10"/>
        <rFont val="微軟正黑體"/>
        <family val="2"/>
        <charset val="136"/>
      </rPr>
      <t>語言系統、交際模式與話語語用理解研究</t>
    </r>
    <phoneticPr fontId="2" type="noConversion"/>
  </si>
  <si>
    <r>
      <rPr>
        <sz val="10"/>
        <rFont val="微軟正黑體"/>
        <family val="2"/>
        <charset val="136"/>
      </rPr>
      <t>楊若東</t>
    </r>
    <r>
      <rPr>
        <sz val="10"/>
        <rFont val="Calibri"/>
        <family val="2"/>
      </rPr>
      <t xml:space="preserve">, </t>
    </r>
    <r>
      <rPr>
        <sz val="10"/>
        <rFont val="微軟正黑體"/>
        <family val="2"/>
        <charset val="136"/>
      </rPr>
      <t>李莉</t>
    </r>
    <phoneticPr fontId="2" type="noConversion"/>
  </si>
  <si>
    <r>
      <rPr>
        <sz val="10"/>
        <rFont val="微軟正黑體"/>
        <family val="2"/>
        <charset val="136"/>
      </rPr>
      <t>本書討論了人們用語言系統作為交際工具從事交際活動的特點、參與因素、交際的過程，總結和評價了人類交際模式的三個主要模式，提出了話語理解是語言與認知推理互動的觀點。</t>
    </r>
    <phoneticPr fontId="2" type="noConversion"/>
  </si>
  <si>
    <r>
      <rPr>
        <sz val="10"/>
        <rFont val="微軟正黑體"/>
        <family val="2"/>
        <charset val="136"/>
      </rPr>
      <t>語言學及應用語言學精要問答</t>
    </r>
    <phoneticPr fontId="2" type="noConversion"/>
  </si>
  <si>
    <r>
      <rPr>
        <sz val="10"/>
        <rFont val="微軟正黑體"/>
        <family val="2"/>
        <charset val="136"/>
      </rPr>
      <t>楊靜</t>
    </r>
    <phoneticPr fontId="2" type="noConversion"/>
  </si>
  <si>
    <r>
      <rPr>
        <sz val="10"/>
        <rFont val="微軟正黑體"/>
        <family val="2"/>
        <charset val="136"/>
      </rPr>
      <t>西來寺與水陸畫</t>
    </r>
    <phoneticPr fontId="2" type="noConversion"/>
  </si>
  <si>
    <r>
      <rPr>
        <sz val="10"/>
        <rFont val="微軟正黑體"/>
        <family val="2"/>
        <charset val="136"/>
      </rPr>
      <t>白萬榮</t>
    </r>
    <phoneticPr fontId="2" type="noConversion"/>
  </si>
  <si>
    <r>
      <rPr>
        <sz val="10"/>
        <rFont val="微軟正黑體"/>
        <family val="2"/>
        <charset val="136"/>
      </rPr>
      <t>寺廟壁畫</t>
    </r>
    <phoneticPr fontId="2" type="noConversion"/>
  </si>
  <si>
    <r>
      <rPr>
        <sz val="10"/>
        <rFont val="微軟正黑體"/>
        <family val="2"/>
        <charset val="136"/>
      </rPr>
      <t>本書包括：西來寺概貌；南北朝時期的中國佛教；西來寺藏水陸畫；關於西來寺水陸畫的研究工作等。</t>
    </r>
    <phoneticPr fontId="2" type="noConversion"/>
  </si>
  <si>
    <r>
      <rPr>
        <sz val="10"/>
        <rFont val="微軟正黑體"/>
        <family val="2"/>
        <charset val="136"/>
      </rPr>
      <t>青海方言與河湟文化</t>
    </r>
    <phoneticPr fontId="2" type="noConversion"/>
  </si>
  <si>
    <r>
      <rPr>
        <sz val="10"/>
        <rFont val="微軟正黑體"/>
        <family val="2"/>
        <charset val="136"/>
      </rPr>
      <t>陳良煜</t>
    </r>
    <r>
      <rPr>
        <sz val="10"/>
        <rFont val="Calibri"/>
        <family val="2"/>
      </rPr>
      <t xml:space="preserve">, </t>
    </r>
    <r>
      <rPr>
        <sz val="10"/>
        <rFont val="微軟正黑體"/>
        <family val="2"/>
        <charset val="136"/>
      </rPr>
      <t>李詠梅</t>
    </r>
    <phoneticPr fontId="2" type="noConversion"/>
  </si>
  <si>
    <r>
      <rPr>
        <sz val="10"/>
        <rFont val="微軟正黑體"/>
        <family val="2"/>
        <charset val="136"/>
      </rPr>
      <t>本書通過河湟簡史，探討了河湟漢族的歷史、來源於青海方言的形成、青海方言的構成因素、青海方言的歸屬等，較系統地描述了青海方言的面貌、特點。在此基礎上，對河湟文化進行了描寫和討論。</t>
    </r>
    <phoneticPr fontId="2" type="noConversion"/>
  </si>
  <si>
    <r>
      <rPr>
        <sz val="10"/>
        <rFont val="微軟正黑體"/>
        <family val="2"/>
        <charset val="136"/>
      </rPr>
      <t>基於綜合性句法</t>
    </r>
    <r>
      <rPr>
        <sz val="10"/>
        <rFont val="Calibri"/>
        <family val="2"/>
      </rPr>
      <t>-</t>
    </r>
    <r>
      <rPr>
        <sz val="10"/>
        <rFont val="微軟正黑體"/>
        <family val="2"/>
        <charset val="136"/>
      </rPr>
      <t>語義介面的中動結構研究</t>
    </r>
    <r>
      <rPr>
        <sz val="10"/>
        <rFont val="Calibri"/>
        <family val="2"/>
      </rPr>
      <t>:</t>
    </r>
    <r>
      <rPr>
        <sz val="10"/>
        <rFont val="微軟正黑體"/>
        <family val="2"/>
        <charset val="136"/>
      </rPr>
      <t>英文</t>
    </r>
    <phoneticPr fontId="2" type="noConversion"/>
  </si>
  <si>
    <r>
      <rPr>
        <sz val="10"/>
        <rFont val="微軟正黑體"/>
        <family val="2"/>
        <charset val="136"/>
      </rPr>
      <t>中國人民大學出版社</t>
    </r>
    <phoneticPr fontId="2" type="noConversion"/>
  </si>
  <si>
    <r>
      <rPr>
        <sz val="10"/>
        <rFont val="微軟正黑體"/>
        <family val="2"/>
        <charset val="136"/>
      </rPr>
      <t>中國法制史</t>
    </r>
    <phoneticPr fontId="2" type="noConversion"/>
  </si>
  <si>
    <r>
      <rPr>
        <sz val="10"/>
        <rFont val="微軟正黑體"/>
        <family val="2"/>
        <charset val="136"/>
      </rPr>
      <t>鄧建鵬</t>
    </r>
    <phoneticPr fontId="2" type="noConversion"/>
  </si>
  <si>
    <r>
      <rPr>
        <sz val="10"/>
        <rFont val="微軟正黑體"/>
        <family val="2"/>
        <charset val="136"/>
      </rPr>
      <t>語言學教程（第四版）練習冊</t>
    </r>
    <phoneticPr fontId="2" type="noConversion"/>
  </si>
  <si>
    <r>
      <rPr>
        <sz val="10"/>
        <rFont val="微軟正黑體"/>
        <family val="2"/>
        <charset val="136"/>
      </rPr>
      <t>胡壯麟</t>
    </r>
    <phoneticPr fontId="2" type="noConversion"/>
  </si>
  <si>
    <r>
      <rPr>
        <sz val="10"/>
        <rFont val="微軟正黑體"/>
        <family val="2"/>
        <charset val="136"/>
      </rPr>
      <t>邏輯</t>
    </r>
    <r>
      <rPr>
        <sz val="10"/>
        <rFont val="Calibri"/>
        <family val="2"/>
      </rPr>
      <t>·</t>
    </r>
    <r>
      <rPr>
        <sz val="10"/>
        <rFont val="微軟正黑體"/>
        <family val="2"/>
        <charset val="136"/>
      </rPr>
      <t>語法</t>
    </r>
    <r>
      <rPr>
        <sz val="10"/>
        <rFont val="Calibri"/>
        <family val="2"/>
      </rPr>
      <t>·</t>
    </r>
    <r>
      <rPr>
        <sz val="10"/>
        <rFont val="微軟正黑體"/>
        <family val="2"/>
        <charset val="136"/>
      </rPr>
      <t>修辭（第</t>
    </r>
    <r>
      <rPr>
        <sz val="10"/>
        <rFont val="Calibri"/>
        <family val="2"/>
      </rPr>
      <t>2</t>
    </r>
    <r>
      <rPr>
        <sz val="10"/>
        <rFont val="微軟正黑體"/>
        <family val="2"/>
        <charset val="136"/>
      </rPr>
      <t>版）</t>
    </r>
    <phoneticPr fontId="2" type="noConversion"/>
  </si>
  <si>
    <r>
      <rPr>
        <sz val="10"/>
        <rFont val="微軟正黑體"/>
        <family val="2"/>
        <charset val="136"/>
      </rPr>
      <t>李衍華</t>
    </r>
    <phoneticPr fontId="2" type="noConversion"/>
  </si>
  <si>
    <r>
      <rPr>
        <sz val="10"/>
        <rFont val="微軟正黑體"/>
        <family val="2"/>
        <charset val="136"/>
      </rPr>
      <t>語言邏輯</t>
    </r>
    <r>
      <rPr>
        <sz val="10"/>
        <rFont val="Calibri"/>
        <family val="2"/>
      </rPr>
      <t>;</t>
    </r>
    <r>
      <rPr>
        <sz val="10"/>
        <rFont val="微軟正黑體"/>
        <family val="2"/>
        <charset val="136"/>
      </rPr>
      <t>漢語</t>
    </r>
    <r>
      <rPr>
        <sz val="10"/>
        <rFont val="Calibri"/>
        <family val="2"/>
      </rPr>
      <t>;</t>
    </r>
    <r>
      <rPr>
        <sz val="10"/>
        <rFont val="微軟正黑體"/>
        <family val="2"/>
        <charset val="136"/>
      </rPr>
      <t>漢語</t>
    </r>
    <phoneticPr fontId="2" type="noConversion"/>
  </si>
  <si>
    <r>
      <rPr>
        <sz val="10"/>
        <rFont val="微軟正黑體"/>
        <family val="2"/>
        <charset val="136"/>
      </rPr>
      <t>生動漢語百例</t>
    </r>
    <phoneticPr fontId="2" type="noConversion"/>
  </si>
  <si>
    <r>
      <rPr>
        <sz val="10"/>
        <rFont val="微軟正黑體"/>
        <family val="2"/>
        <charset val="136"/>
      </rPr>
      <t>漢語</t>
    </r>
    <r>
      <rPr>
        <sz val="10"/>
        <rFont val="Calibri"/>
        <family val="2"/>
      </rPr>
      <t>;</t>
    </r>
    <r>
      <rPr>
        <sz val="10"/>
        <rFont val="微軟正黑體"/>
        <family val="2"/>
        <charset val="136"/>
      </rPr>
      <t>漢語</t>
    </r>
    <phoneticPr fontId="2" type="noConversion"/>
  </si>
  <si>
    <r>
      <rPr>
        <sz val="10"/>
        <rFont val="微軟正黑體"/>
        <family val="2"/>
        <charset val="136"/>
      </rPr>
      <t>漢語語音</t>
    </r>
    <r>
      <rPr>
        <sz val="10"/>
        <rFont val="Calibri"/>
        <family val="2"/>
      </rPr>
      <t>100</t>
    </r>
    <r>
      <rPr>
        <sz val="10"/>
        <rFont val="微軟正黑體"/>
        <family val="2"/>
        <charset val="136"/>
      </rPr>
      <t>點</t>
    </r>
    <phoneticPr fontId="2" type="noConversion"/>
  </si>
  <si>
    <r>
      <rPr>
        <sz val="10"/>
        <rFont val="微軟正黑體"/>
        <family val="2"/>
        <charset val="136"/>
      </rPr>
      <t>譚春健</t>
    </r>
    <phoneticPr fontId="2" type="noConversion"/>
  </si>
  <si>
    <r>
      <rPr>
        <sz val="10"/>
        <rFont val="微軟正黑體"/>
        <family val="2"/>
        <charset val="136"/>
      </rPr>
      <t>佛教藝術與文化國際學術研討會論文集</t>
    </r>
    <phoneticPr fontId="2" type="noConversion"/>
  </si>
  <si>
    <r>
      <rPr>
        <sz val="10"/>
        <rFont val="微軟正黑體"/>
        <family val="2"/>
        <charset val="136"/>
      </rPr>
      <t>鄭炳林</t>
    </r>
    <phoneticPr fontId="2" type="noConversion"/>
  </si>
  <si>
    <r>
      <rPr>
        <sz val="10"/>
        <rFont val="微軟正黑體"/>
        <family val="2"/>
        <charset val="136"/>
      </rPr>
      <t>鬲與鬲文化</t>
    </r>
    <phoneticPr fontId="2" type="noConversion"/>
  </si>
  <si>
    <r>
      <rPr>
        <sz val="10"/>
        <rFont val="微軟正黑體"/>
        <family val="2"/>
        <charset val="136"/>
      </rPr>
      <t>鬲向前</t>
    </r>
    <r>
      <rPr>
        <sz val="10"/>
        <rFont val="Calibri"/>
        <family val="2"/>
      </rPr>
      <t>,</t>
    </r>
    <r>
      <rPr>
        <sz val="10"/>
        <rFont val="微軟正黑體"/>
        <family val="2"/>
        <charset val="136"/>
      </rPr>
      <t>曉羽</t>
    </r>
    <phoneticPr fontId="2" type="noConversion"/>
  </si>
  <si>
    <r>
      <rPr>
        <sz val="10"/>
        <rFont val="微軟正黑體"/>
        <family val="2"/>
        <charset val="136"/>
      </rPr>
      <t>秦漢史論</t>
    </r>
    <phoneticPr fontId="2" type="noConversion"/>
  </si>
  <si>
    <r>
      <rPr>
        <sz val="10"/>
        <rFont val="微軟正黑體"/>
        <family val="2"/>
        <charset val="136"/>
      </rPr>
      <t>徐衛民</t>
    </r>
    <r>
      <rPr>
        <sz val="10"/>
        <rFont val="Calibri"/>
        <family val="2"/>
      </rPr>
      <t>,</t>
    </r>
    <r>
      <rPr>
        <sz val="10"/>
        <rFont val="微軟正黑體"/>
        <family val="2"/>
        <charset val="136"/>
      </rPr>
      <t>劉景純</t>
    </r>
    <phoneticPr fontId="2" type="noConversion"/>
  </si>
  <si>
    <r>
      <rPr>
        <sz val="10"/>
        <rFont val="微軟正黑體"/>
        <family val="2"/>
        <charset val="136"/>
      </rPr>
      <t>陝甘寧邊區史綱</t>
    </r>
    <phoneticPr fontId="2" type="noConversion"/>
  </si>
  <si>
    <r>
      <rPr>
        <sz val="10"/>
        <rFont val="微軟正黑體"/>
        <family val="2"/>
        <charset val="136"/>
      </rPr>
      <t>梁星亮</t>
    </r>
    <r>
      <rPr>
        <sz val="10"/>
        <rFont val="Calibri"/>
        <family val="2"/>
      </rPr>
      <t xml:space="preserve">, </t>
    </r>
    <r>
      <rPr>
        <sz val="10"/>
        <rFont val="微軟正黑體"/>
        <family val="2"/>
        <charset val="136"/>
      </rPr>
      <t>楊洪</t>
    </r>
    <r>
      <rPr>
        <sz val="10"/>
        <rFont val="Calibri"/>
        <family val="2"/>
      </rPr>
      <t xml:space="preserve">, </t>
    </r>
    <r>
      <rPr>
        <sz val="10"/>
        <rFont val="微軟正黑體"/>
        <family val="2"/>
        <charset val="136"/>
      </rPr>
      <t>姚文琦</t>
    </r>
    <phoneticPr fontId="2" type="noConversion"/>
  </si>
  <si>
    <r>
      <rPr>
        <sz val="10"/>
        <rFont val="微軟正黑體"/>
        <family val="2"/>
        <charset val="136"/>
      </rPr>
      <t>本書以陝甘寧邊區是中國共產黨局部執政的</t>
    </r>
    <r>
      <rPr>
        <sz val="10"/>
        <rFont val="Calibri"/>
        <family val="2"/>
      </rPr>
      <t>“</t>
    </r>
    <r>
      <rPr>
        <sz val="10"/>
        <rFont val="微軟正黑體"/>
        <family val="2"/>
        <charset val="136"/>
      </rPr>
      <t>示範區</t>
    </r>
    <r>
      <rPr>
        <sz val="10"/>
        <rFont val="Calibri"/>
        <family val="2"/>
      </rPr>
      <t xml:space="preserve"> ” </t>
    </r>
    <r>
      <rPr>
        <sz val="10"/>
        <rFont val="微軟正黑體"/>
        <family val="2"/>
        <charset val="136"/>
      </rPr>
      <t>、新民主主義共和國的</t>
    </r>
    <r>
      <rPr>
        <sz val="10"/>
        <rFont val="Calibri"/>
        <family val="2"/>
      </rPr>
      <t>“</t>
    </r>
    <r>
      <rPr>
        <sz val="10"/>
        <rFont val="微軟正黑體"/>
        <family val="2"/>
        <charset val="136"/>
      </rPr>
      <t>試驗區</t>
    </r>
    <r>
      <rPr>
        <sz val="10"/>
        <rFont val="Calibri"/>
        <family val="2"/>
      </rPr>
      <t xml:space="preserve"> ” </t>
    </r>
    <r>
      <rPr>
        <sz val="10"/>
        <rFont val="微軟正黑體"/>
        <family val="2"/>
        <charset val="136"/>
      </rPr>
      <t>和新中國的雛形為主題</t>
    </r>
    <r>
      <rPr>
        <sz val="10"/>
        <rFont val="Calibri"/>
        <family val="2"/>
      </rPr>
      <t xml:space="preserve">, </t>
    </r>
    <r>
      <rPr>
        <sz val="10"/>
        <rFont val="微軟正黑體"/>
        <family val="2"/>
        <charset val="136"/>
      </rPr>
      <t>在前人研究的基礎上</t>
    </r>
    <r>
      <rPr>
        <sz val="10"/>
        <rFont val="Calibri"/>
        <family val="2"/>
      </rPr>
      <t xml:space="preserve">, </t>
    </r>
    <r>
      <rPr>
        <sz val="10"/>
        <rFont val="微軟正黑體"/>
        <family val="2"/>
        <charset val="136"/>
      </rPr>
      <t>以新的視角對陝甘寧邊區史進行研究。</t>
    </r>
    <phoneticPr fontId="2" type="noConversion"/>
  </si>
  <si>
    <r>
      <rPr>
        <sz val="10"/>
        <rFont val="微軟正黑體"/>
        <family val="2"/>
        <charset val="136"/>
      </rPr>
      <t>石門</t>
    </r>
    <r>
      <rPr>
        <sz val="10"/>
        <rFont val="Calibri"/>
        <family val="2"/>
      </rPr>
      <t>:</t>
    </r>
    <r>
      <rPr>
        <sz val="10"/>
        <rFont val="微軟正黑體"/>
        <family val="2"/>
        <charset val="136"/>
      </rPr>
      <t>漢中文化遺址研究</t>
    </r>
    <r>
      <rPr>
        <sz val="10"/>
        <rFont val="Calibri"/>
        <family val="2"/>
      </rPr>
      <t>(2008)</t>
    </r>
    <phoneticPr fontId="2" type="noConversion"/>
  </si>
  <si>
    <r>
      <rPr>
        <sz val="10"/>
        <rFont val="微軟正黑體"/>
        <family val="2"/>
        <charset val="136"/>
      </rPr>
      <t>漢中市博物館</t>
    </r>
    <phoneticPr fontId="2" type="noConversion"/>
  </si>
  <si>
    <r>
      <rPr>
        <sz val="10"/>
        <rFont val="微軟正黑體"/>
        <family val="2"/>
        <charset val="136"/>
      </rPr>
      <t>蒙元制度與政治文化</t>
    </r>
    <phoneticPr fontId="2" type="noConversion"/>
  </si>
  <si>
    <r>
      <rPr>
        <sz val="10"/>
        <rFont val="微軟正黑體"/>
        <family val="2"/>
        <charset val="136"/>
      </rPr>
      <t>北京大學出版社</t>
    </r>
    <phoneticPr fontId="2" type="noConversion"/>
  </si>
  <si>
    <r>
      <rPr>
        <sz val="10"/>
        <rFont val="微軟正黑體"/>
        <family val="2"/>
        <charset val="136"/>
      </rPr>
      <t>對外漢語教學及漢語本體研究</t>
    </r>
    <phoneticPr fontId="2" type="noConversion"/>
  </si>
  <si>
    <r>
      <rPr>
        <sz val="10"/>
        <rFont val="微軟正黑體"/>
        <family val="2"/>
        <charset val="136"/>
      </rPr>
      <t>李寶貴</t>
    </r>
    <phoneticPr fontId="2" type="noConversion"/>
  </si>
  <si>
    <r>
      <rPr>
        <sz val="10"/>
        <rFont val="微軟正黑體"/>
        <family val="2"/>
        <charset val="136"/>
      </rPr>
      <t>對外漢語教學</t>
    </r>
    <phoneticPr fontId="2" type="noConversion"/>
  </si>
  <si>
    <r>
      <rPr>
        <sz val="10"/>
        <rFont val="微軟正黑體"/>
        <family val="2"/>
        <charset val="136"/>
      </rPr>
      <t>袁世凱傳</t>
    </r>
    <phoneticPr fontId="2" type="noConversion"/>
  </si>
  <si>
    <r>
      <rPr>
        <sz val="10"/>
        <rFont val="微軟正黑體"/>
        <family val="2"/>
        <charset val="136"/>
      </rPr>
      <t>陳傑</t>
    </r>
    <phoneticPr fontId="2" type="noConversion"/>
  </si>
  <si>
    <r>
      <rPr>
        <sz val="10"/>
        <rFont val="微軟正黑體"/>
        <family val="2"/>
        <charset val="136"/>
      </rPr>
      <t>袁世凱</t>
    </r>
    <r>
      <rPr>
        <sz val="10"/>
        <rFont val="Calibri"/>
        <family val="2"/>
      </rPr>
      <t>;</t>
    </r>
    <r>
      <rPr>
        <sz val="10"/>
        <rFont val="微軟正黑體"/>
        <family val="2"/>
        <charset val="136"/>
      </rPr>
      <t>袁世凱</t>
    </r>
    <phoneticPr fontId="2" type="noConversion"/>
  </si>
  <si>
    <r>
      <rPr>
        <sz val="10"/>
        <rFont val="微軟正黑體"/>
        <family val="2"/>
        <charset val="136"/>
      </rPr>
      <t>本書以貼身緊逼的方式觸摸歷史，從豐富的史料中連番提問，展開一代權臣袁世凱複雜的一生，並以散文化的方式透視其內心世界。</t>
    </r>
    <phoneticPr fontId="2" type="noConversion"/>
  </si>
  <si>
    <r>
      <rPr>
        <sz val="10"/>
        <rFont val="微軟正黑體"/>
        <family val="2"/>
        <charset val="136"/>
      </rPr>
      <t>張作霖傳</t>
    </r>
    <phoneticPr fontId="2" type="noConversion"/>
  </si>
  <si>
    <r>
      <rPr>
        <sz val="10"/>
        <rFont val="微軟正黑體"/>
        <family val="2"/>
        <charset val="136"/>
      </rPr>
      <t>張祥斌</t>
    </r>
    <phoneticPr fontId="2" type="noConversion"/>
  </si>
  <si>
    <r>
      <rPr>
        <sz val="10"/>
        <rFont val="微軟正黑體"/>
        <family val="2"/>
        <charset val="136"/>
      </rPr>
      <t>張作霖</t>
    </r>
    <r>
      <rPr>
        <sz val="10"/>
        <rFont val="Calibri"/>
        <family val="2"/>
      </rPr>
      <t>;</t>
    </r>
    <r>
      <rPr>
        <sz val="10"/>
        <rFont val="微軟正黑體"/>
        <family val="2"/>
        <charset val="136"/>
      </rPr>
      <t>張作霖</t>
    </r>
    <phoneticPr fontId="2" type="noConversion"/>
  </si>
  <si>
    <r>
      <rPr>
        <sz val="10"/>
        <rFont val="微軟正黑體"/>
        <family val="2"/>
        <charset val="136"/>
      </rPr>
      <t>本書描寫了張作霖傳奇的一生，再現了他的狡黠與血性、粗鄙與豪爽、貪婪無度與大智若愚，全書以平實的心態追溯當時中國社會轉型過程中的曲折。</t>
    </r>
    <phoneticPr fontId="2" type="noConversion"/>
  </si>
  <si>
    <r>
      <rPr>
        <sz val="10"/>
        <rFont val="微軟正黑體"/>
        <family val="2"/>
        <charset val="136"/>
      </rPr>
      <t>四川德陽黃許話語音調查研究</t>
    </r>
    <phoneticPr fontId="2" type="noConversion"/>
  </si>
  <si>
    <r>
      <rPr>
        <sz val="10"/>
        <rFont val="微軟正黑體"/>
        <family val="2"/>
        <charset val="136"/>
      </rPr>
      <t>饒冬梅</t>
    </r>
    <r>
      <rPr>
        <sz val="10"/>
        <rFont val="Calibri"/>
        <family val="2"/>
      </rPr>
      <t xml:space="preserve">, </t>
    </r>
    <r>
      <rPr>
        <sz val="10"/>
        <rFont val="微軟正黑體"/>
        <family val="2"/>
        <charset val="136"/>
      </rPr>
      <t>何婉</t>
    </r>
    <r>
      <rPr>
        <sz val="10"/>
        <rFont val="Calibri"/>
        <family val="2"/>
      </rPr>
      <t xml:space="preserve">, </t>
    </r>
    <r>
      <rPr>
        <sz val="10"/>
        <rFont val="微軟正黑體"/>
        <family val="2"/>
        <charset val="136"/>
      </rPr>
      <t>何嵩昱</t>
    </r>
    <phoneticPr fontId="2" type="noConversion"/>
  </si>
  <si>
    <r>
      <rPr>
        <sz val="10"/>
        <rFont val="微軟正黑體"/>
        <family val="2"/>
        <charset val="136"/>
      </rPr>
      <t>西南官話</t>
    </r>
    <phoneticPr fontId="2" type="noConversion"/>
  </si>
  <si>
    <r>
      <rPr>
        <sz val="10"/>
        <rFont val="微軟正黑體"/>
        <family val="2"/>
        <charset val="136"/>
      </rPr>
      <t>本書分儒學文獻、儒家思想、儒學與政治、現代新儒家、儒學視域下的地域文化幾個部分</t>
    </r>
    <r>
      <rPr>
        <sz val="10"/>
        <rFont val="Calibri"/>
        <family val="2"/>
      </rPr>
      <t xml:space="preserve">, </t>
    </r>
    <r>
      <rPr>
        <sz val="10"/>
        <rFont val="微軟正黑體"/>
        <family val="2"/>
        <charset val="136"/>
      </rPr>
      <t>內容包括</t>
    </r>
    <r>
      <rPr>
        <sz val="10"/>
        <rFont val="Calibri"/>
        <family val="2"/>
      </rPr>
      <t xml:space="preserve"> : </t>
    </r>
    <r>
      <rPr>
        <sz val="10"/>
        <rFont val="微軟正黑體"/>
        <family val="2"/>
        <charset val="136"/>
      </rPr>
      <t>《左傳》</t>
    </r>
    <r>
      <rPr>
        <sz val="10"/>
        <rFont val="Calibri"/>
        <family val="2"/>
      </rPr>
      <t>“</t>
    </r>
    <r>
      <rPr>
        <sz val="10"/>
        <rFont val="微軟正黑體"/>
        <family val="2"/>
        <charset val="136"/>
      </rPr>
      <t>利民</t>
    </r>
    <r>
      <rPr>
        <sz val="10"/>
        <rFont val="Calibri"/>
        <family val="2"/>
      </rPr>
      <t xml:space="preserve"> ” </t>
    </r>
    <r>
      <rPr>
        <sz val="10"/>
        <rFont val="微軟正黑體"/>
        <family val="2"/>
        <charset val="136"/>
      </rPr>
      <t>思想淺析、《明清兩代滇籍諫官錄》校正等。</t>
    </r>
    <phoneticPr fontId="2" type="noConversion"/>
  </si>
  <si>
    <r>
      <rPr>
        <sz val="10"/>
        <rFont val="微軟正黑體"/>
        <family val="2"/>
        <charset val="136"/>
      </rPr>
      <t>段祺瑞傳</t>
    </r>
    <phoneticPr fontId="2" type="noConversion"/>
  </si>
  <si>
    <r>
      <rPr>
        <sz val="10"/>
        <rFont val="微軟正黑體"/>
        <family val="2"/>
        <charset val="136"/>
      </rPr>
      <t>本書以時間為序，記敘了段祺瑞從出生到死傳奇複雜的一生，再現了段祺瑞這個貫穿北洋軍閥統治時期的代表人物從普通小兵到出任民國執政的人生歷程以及武昌起義、二次革命、護國戰爭、直皖大戰、直奉大戰等重要歷史，著力刻畫了他既剛直又剛愎的個性。</t>
    </r>
    <phoneticPr fontId="2" type="noConversion"/>
  </si>
  <si>
    <r>
      <rPr>
        <sz val="10"/>
        <rFont val="微軟正黑體"/>
        <family val="2"/>
        <charset val="136"/>
      </rPr>
      <t>胡雪岩：胡雪岩紅頂商人</t>
    </r>
    <phoneticPr fontId="2" type="noConversion"/>
  </si>
  <si>
    <r>
      <rPr>
        <sz val="10"/>
        <rFont val="微軟正黑體"/>
        <family val="2"/>
        <charset val="136"/>
      </rPr>
      <t>本書詳細介紹胡雪岩一生的故事，通過這些故事，可以讓大家多學習一些為人處世的方法，多一些圓融通達，不論在官場中、商場中還是在生活中都能夠遊刃有餘。</t>
    </r>
    <phoneticPr fontId="2" type="noConversion"/>
  </si>
  <si>
    <r>
      <rPr>
        <sz val="10"/>
        <rFont val="微軟正黑體"/>
        <family val="2"/>
        <charset val="136"/>
      </rPr>
      <t>畢節方言聲調的實驗研究</t>
    </r>
    <phoneticPr fontId="2" type="noConversion"/>
  </si>
  <si>
    <r>
      <rPr>
        <sz val="10"/>
        <rFont val="微軟正黑體"/>
        <family val="2"/>
        <charset val="136"/>
      </rPr>
      <t>畢節</t>
    </r>
    <phoneticPr fontId="2" type="noConversion"/>
  </si>
  <si>
    <r>
      <rPr>
        <sz val="10"/>
        <rFont val="微軟正黑體"/>
        <family val="2"/>
        <charset val="136"/>
      </rPr>
      <t>四川大學出版社</t>
    </r>
    <phoneticPr fontId="2" type="noConversion"/>
  </si>
  <si>
    <r>
      <rPr>
        <sz val="10"/>
        <rFont val="微軟正黑體"/>
        <family val="2"/>
        <charset val="136"/>
      </rPr>
      <t>歐洲簡史</t>
    </r>
    <phoneticPr fontId="2" type="noConversion"/>
  </si>
  <si>
    <r>
      <rPr>
        <sz val="10"/>
        <rFont val="微軟正黑體"/>
        <family val="2"/>
        <charset val="136"/>
      </rPr>
      <t>周成華</t>
    </r>
    <phoneticPr fontId="2" type="noConversion"/>
  </si>
  <si>
    <r>
      <rPr>
        <sz val="10"/>
        <rFont val="微軟正黑體"/>
        <family val="2"/>
        <charset val="136"/>
      </rPr>
      <t>歷史</t>
    </r>
    <r>
      <rPr>
        <sz val="10"/>
        <rFont val="Calibri"/>
        <family val="2"/>
      </rPr>
      <t>;</t>
    </r>
    <r>
      <rPr>
        <sz val="10"/>
        <rFont val="微軟正黑體"/>
        <family val="2"/>
        <charset val="136"/>
      </rPr>
      <t>歐洲</t>
    </r>
    <r>
      <rPr>
        <sz val="10"/>
        <rFont val="Calibri"/>
        <family val="2"/>
      </rPr>
      <t>;</t>
    </r>
    <r>
      <rPr>
        <sz val="10"/>
        <rFont val="微軟正黑體"/>
        <family val="2"/>
        <charset val="136"/>
      </rPr>
      <t>歐洲</t>
    </r>
    <phoneticPr fontId="2" type="noConversion"/>
  </si>
  <si>
    <r>
      <rPr>
        <sz val="10"/>
        <rFont val="微軟正黑體"/>
        <family val="2"/>
        <charset val="136"/>
      </rPr>
      <t>本書共分</t>
    </r>
    <r>
      <rPr>
        <sz val="10"/>
        <rFont val="Calibri"/>
        <family val="2"/>
      </rPr>
      <t>26</t>
    </r>
    <r>
      <rPr>
        <sz val="10"/>
        <rFont val="微軟正黑體"/>
        <family val="2"/>
        <charset val="136"/>
      </rPr>
      <t>章，內容包括歐洲的遠古時代和希臘文明、羅馬的世紀、拜占庭和西羅馬帝國、中世紀西歐的基督教世界、危機與文藝復興的萌芽等。</t>
    </r>
    <phoneticPr fontId="2" type="noConversion"/>
  </si>
  <si>
    <r>
      <rPr>
        <sz val="10"/>
        <rFont val="微軟正黑體"/>
        <family val="2"/>
        <charset val="136"/>
      </rPr>
      <t>中國歷代土地資源法制研究</t>
    </r>
    <phoneticPr fontId="2" type="noConversion"/>
  </si>
  <si>
    <r>
      <rPr>
        <sz val="10"/>
        <rFont val="微軟正黑體"/>
        <family val="2"/>
        <charset val="136"/>
      </rPr>
      <t>蒲堅</t>
    </r>
    <phoneticPr fontId="2" type="noConversion"/>
  </si>
  <si>
    <r>
      <rPr>
        <sz val="10"/>
        <rFont val="微軟正黑體"/>
        <family val="2"/>
        <charset val="136"/>
      </rPr>
      <t>土地資源</t>
    </r>
    <phoneticPr fontId="2" type="noConversion"/>
  </si>
  <si>
    <r>
      <rPr>
        <sz val="10"/>
        <rFont val="微軟正黑體"/>
        <family val="2"/>
        <charset val="136"/>
      </rPr>
      <t>制度</t>
    </r>
    <r>
      <rPr>
        <sz val="10"/>
        <rFont val="Calibri"/>
        <family val="2"/>
      </rPr>
      <t>·</t>
    </r>
    <r>
      <rPr>
        <sz val="10"/>
        <rFont val="微軟正黑體"/>
        <family val="2"/>
        <charset val="136"/>
      </rPr>
      <t>言論</t>
    </r>
    <r>
      <rPr>
        <sz val="10"/>
        <rFont val="Calibri"/>
        <family val="2"/>
      </rPr>
      <t>·</t>
    </r>
    <r>
      <rPr>
        <sz val="10"/>
        <rFont val="微軟正黑體"/>
        <family val="2"/>
        <charset val="136"/>
      </rPr>
      <t>心態：《明清之際士大夫研究》續編</t>
    </r>
    <phoneticPr fontId="2" type="noConversion"/>
  </si>
  <si>
    <r>
      <rPr>
        <sz val="10"/>
        <rFont val="微軟正黑體"/>
        <family val="2"/>
        <charset val="136"/>
      </rPr>
      <t>清代前期廣東海防體制研究</t>
    </r>
    <phoneticPr fontId="2" type="noConversion"/>
  </si>
  <si>
    <r>
      <rPr>
        <sz val="10"/>
        <rFont val="微軟正黑體"/>
        <family val="2"/>
        <charset val="136"/>
      </rPr>
      <t>張建雄</t>
    </r>
    <phoneticPr fontId="2" type="noConversion"/>
  </si>
  <si>
    <r>
      <rPr>
        <sz val="10"/>
        <rFont val="微軟正黑體"/>
        <family val="2"/>
        <charset val="136"/>
      </rPr>
      <t>朱熹詩教思想研究</t>
    </r>
    <phoneticPr fontId="2" type="noConversion"/>
  </si>
  <si>
    <r>
      <rPr>
        <sz val="10"/>
        <rFont val="微軟正黑體"/>
        <family val="2"/>
        <charset val="136"/>
      </rPr>
      <t>朱熹</t>
    </r>
    <r>
      <rPr>
        <sz val="10"/>
        <rFont val="Calibri"/>
        <family val="2"/>
      </rPr>
      <t>;</t>
    </r>
    <r>
      <rPr>
        <sz val="10"/>
        <rFont val="微軟正黑體"/>
        <family val="2"/>
        <charset val="136"/>
      </rPr>
      <t>詩經</t>
    </r>
    <phoneticPr fontId="2" type="noConversion"/>
  </si>
  <si>
    <r>
      <rPr>
        <sz val="10"/>
        <rFont val="微軟正黑體"/>
        <family val="2"/>
        <charset val="136"/>
      </rPr>
      <t>太平天國與中國近代社會：紀念太平天國起義</t>
    </r>
    <r>
      <rPr>
        <sz val="10"/>
        <rFont val="Calibri"/>
        <family val="2"/>
      </rPr>
      <t>160</t>
    </r>
    <r>
      <rPr>
        <sz val="10"/>
        <rFont val="微軟正黑體"/>
        <family val="2"/>
        <charset val="136"/>
      </rPr>
      <t>周年學術研討會論文集</t>
    </r>
    <phoneticPr fontId="2" type="noConversion"/>
  </si>
  <si>
    <r>
      <rPr>
        <sz val="10"/>
        <rFont val="微軟正黑體"/>
        <family val="2"/>
        <charset val="136"/>
      </rPr>
      <t>宋德華</t>
    </r>
    <phoneticPr fontId="2" type="noConversion"/>
  </si>
  <si>
    <r>
      <rPr>
        <sz val="10"/>
        <rFont val="微軟正黑體"/>
        <family val="2"/>
        <charset val="136"/>
      </rPr>
      <t>魏晉南北朝史論集</t>
    </r>
    <phoneticPr fontId="2" type="noConversion"/>
  </si>
  <si>
    <r>
      <rPr>
        <sz val="10"/>
        <rFont val="微軟正黑體"/>
        <family val="2"/>
        <charset val="136"/>
      </rPr>
      <t>週一良</t>
    </r>
    <phoneticPr fontId="2" type="noConversion"/>
  </si>
  <si>
    <r>
      <rPr>
        <sz val="10"/>
        <rFont val="微軟正黑體"/>
        <family val="2"/>
        <charset val="136"/>
      </rPr>
      <t>語言學教程</t>
    </r>
    <phoneticPr fontId="2" type="noConversion"/>
  </si>
  <si>
    <r>
      <rPr>
        <sz val="10"/>
        <rFont val="微軟正黑體"/>
        <family val="2"/>
        <charset val="136"/>
      </rPr>
      <t>陝西繪畫史</t>
    </r>
    <phoneticPr fontId="2" type="noConversion"/>
  </si>
  <si>
    <r>
      <rPr>
        <sz val="10"/>
        <rFont val="微軟正黑體"/>
        <family val="2"/>
        <charset val="136"/>
      </rPr>
      <t>張慨</t>
    </r>
    <phoneticPr fontId="2" type="noConversion"/>
  </si>
  <si>
    <r>
      <rPr>
        <sz val="10"/>
        <rFont val="微軟正黑體"/>
        <family val="2"/>
        <charset val="136"/>
      </rPr>
      <t>本書通過對陝西繪畫史料</t>
    </r>
    <r>
      <rPr>
        <sz val="10"/>
        <rFont val="Calibri"/>
        <family val="2"/>
      </rPr>
      <t>(1949</t>
    </r>
    <r>
      <rPr>
        <sz val="10"/>
        <rFont val="微軟正黑體"/>
        <family val="2"/>
        <charset val="136"/>
      </rPr>
      <t>年之前</t>
    </r>
    <r>
      <rPr>
        <sz val="10"/>
        <rFont val="Calibri"/>
        <family val="2"/>
      </rPr>
      <t>)</t>
    </r>
    <r>
      <rPr>
        <sz val="10"/>
        <rFont val="微軟正黑體"/>
        <family val="2"/>
        <charset val="136"/>
      </rPr>
      <t>的深入挖掘和系統整理，以時間為經，以空間為參照，準確地勾勒和追述了從原始社會到民國時期上千年陝西繪畫發展的歷史軌跡。</t>
    </r>
    <phoneticPr fontId="2" type="noConversion"/>
  </si>
  <si>
    <r>
      <rPr>
        <sz val="10"/>
        <rFont val="微軟正黑體"/>
        <family val="2"/>
        <charset val="136"/>
      </rPr>
      <t>濟南</t>
    </r>
    <phoneticPr fontId="2" type="noConversion"/>
  </si>
  <si>
    <r>
      <rPr>
        <sz val="10"/>
        <rFont val="微軟正黑體"/>
        <family val="2"/>
        <charset val="136"/>
      </rPr>
      <t>宋代政治文化舉隅：經筳、文獻及其他</t>
    </r>
    <phoneticPr fontId="2" type="noConversion"/>
  </si>
  <si>
    <r>
      <rPr>
        <sz val="10"/>
        <rFont val="微軟正黑體"/>
        <family val="2"/>
        <charset val="136"/>
      </rPr>
      <t>楊學兵</t>
    </r>
    <r>
      <rPr>
        <sz val="10"/>
        <rFont val="Calibri"/>
        <family val="2"/>
      </rPr>
      <t xml:space="preserve">, </t>
    </r>
    <r>
      <rPr>
        <sz val="10"/>
        <rFont val="微軟正黑體"/>
        <family val="2"/>
        <charset val="136"/>
      </rPr>
      <t>閆團結</t>
    </r>
    <phoneticPr fontId="2" type="noConversion"/>
  </si>
  <si>
    <r>
      <rPr>
        <sz val="10"/>
        <rFont val="微軟正黑體"/>
        <family val="2"/>
        <charset val="136"/>
      </rPr>
      <t>安徽大學漢語言文字研究叢書</t>
    </r>
    <r>
      <rPr>
        <sz val="10"/>
        <rFont val="Calibri"/>
        <family val="2"/>
      </rPr>
      <t>.</t>
    </r>
    <r>
      <rPr>
        <sz val="10"/>
        <rFont val="微軟正黑體"/>
        <family val="2"/>
        <charset val="136"/>
      </rPr>
      <t>高島謙一卷</t>
    </r>
    <phoneticPr fontId="2" type="noConversion"/>
  </si>
  <si>
    <r>
      <rPr>
        <sz val="10"/>
        <rFont val="微軟正黑體"/>
        <family val="2"/>
        <charset val="136"/>
      </rPr>
      <t>高島謙一</t>
    </r>
    <phoneticPr fontId="2" type="noConversion"/>
  </si>
  <si>
    <r>
      <rPr>
        <sz val="10"/>
        <rFont val="微軟正黑體"/>
        <family val="2"/>
        <charset val="136"/>
      </rPr>
      <t>安徽大學漢語言文字研究叢書</t>
    </r>
    <r>
      <rPr>
        <sz val="10"/>
        <rFont val="Calibri"/>
        <family val="2"/>
      </rPr>
      <t>.</t>
    </r>
    <r>
      <rPr>
        <sz val="10"/>
        <rFont val="微軟正黑體"/>
        <family val="2"/>
        <charset val="136"/>
      </rPr>
      <t>曹德和卷</t>
    </r>
    <phoneticPr fontId="2" type="noConversion"/>
  </si>
  <si>
    <r>
      <rPr>
        <sz val="10"/>
        <rFont val="微軟正黑體"/>
        <family val="2"/>
        <charset val="136"/>
      </rPr>
      <t>安徽大學出版社</t>
    </r>
    <phoneticPr fontId="2" type="noConversion"/>
  </si>
  <si>
    <r>
      <rPr>
        <sz val="10"/>
        <rFont val="微軟正黑體"/>
        <family val="2"/>
        <charset val="136"/>
      </rPr>
      <t>安徽大學漢語言文字研究叢書</t>
    </r>
    <r>
      <rPr>
        <sz val="10"/>
        <rFont val="Calibri"/>
        <family val="2"/>
      </rPr>
      <t>.</t>
    </r>
    <r>
      <rPr>
        <sz val="10"/>
        <rFont val="微軟正黑體"/>
        <family val="2"/>
        <charset val="136"/>
      </rPr>
      <t>何琳儀卷</t>
    </r>
    <phoneticPr fontId="2" type="noConversion"/>
  </si>
  <si>
    <r>
      <rPr>
        <sz val="10"/>
        <rFont val="微軟正黑體"/>
        <family val="2"/>
        <charset val="136"/>
      </rPr>
      <t>何琳儀</t>
    </r>
    <phoneticPr fontId="2" type="noConversion"/>
  </si>
  <si>
    <r>
      <rPr>
        <sz val="10"/>
        <rFont val="微軟正黑體"/>
        <family val="2"/>
        <charset val="136"/>
      </rPr>
      <t>寧波與辛亥革命</t>
    </r>
    <phoneticPr fontId="2" type="noConversion"/>
  </si>
  <si>
    <r>
      <rPr>
        <sz val="10"/>
        <rFont val="微軟正黑體"/>
        <family val="2"/>
        <charset val="136"/>
      </rPr>
      <t>樂承耀</t>
    </r>
    <phoneticPr fontId="2" type="noConversion"/>
  </si>
  <si>
    <r>
      <rPr>
        <sz val="10"/>
        <rFont val="微軟正黑體"/>
        <family val="2"/>
        <charset val="136"/>
      </rPr>
      <t>寧波出版社</t>
    </r>
    <phoneticPr fontId="2" type="noConversion"/>
  </si>
  <si>
    <r>
      <rPr>
        <sz val="10"/>
        <rFont val="微軟正黑體"/>
        <family val="2"/>
        <charset val="136"/>
      </rPr>
      <t>寧波</t>
    </r>
    <phoneticPr fontId="2" type="noConversion"/>
  </si>
  <si>
    <r>
      <rPr>
        <sz val="10"/>
        <rFont val="微軟正黑體"/>
        <family val="2"/>
        <charset val="136"/>
      </rPr>
      <t>上海英租界巡捕房制度及其運作研究（</t>
    </r>
    <r>
      <rPr>
        <sz val="10"/>
        <rFont val="Calibri"/>
        <family val="2"/>
      </rPr>
      <t>1854—1863</t>
    </r>
    <r>
      <rPr>
        <sz val="10"/>
        <rFont val="微軟正黑體"/>
        <family val="2"/>
        <charset val="136"/>
      </rPr>
      <t>）</t>
    </r>
    <phoneticPr fontId="2" type="noConversion"/>
  </si>
  <si>
    <r>
      <rPr>
        <sz val="10"/>
        <rFont val="微軟正黑體"/>
        <family val="2"/>
        <charset val="136"/>
      </rPr>
      <t>張彬</t>
    </r>
    <phoneticPr fontId="2" type="noConversion"/>
  </si>
  <si>
    <r>
      <rPr>
        <sz val="10"/>
        <rFont val="微軟正黑體"/>
        <family val="2"/>
        <charset val="136"/>
      </rPr>
      <t>本書以大量一手的檔案資料和外文報刊資料為基礎，對上海英租界巡捕房最初十年的歷史進行了仔細梳理，敘述和分析了上海英租界巡捕房的產生原因和發展過程、它在租界體制中的地位、其內部管理制度的演變，以及它如何在租界中行使職權等問題。</t>
    </r>
    <phoneticPr fontId="2" type="noConversion"/>
  </si>
  <si>
    <r>
      <rPr>
        <sz val="10"/>
        <rFont val="微軟正黑體"/>
        <family val="2"/>
        <charset val="136"/>
      </rPr>
      <t>這個詞，原來是這個意思！</t>
    </r>
    <r>
      <rPr>
        <sz val="10"/>
        <rFont val="Calibri"/>
        <family val="2"/>
      </rPr>
      <t>2</t>
    </r>
    <phoneticPr fontId="2" type="noConversion"/>
  </si>
  <si>
    <r>
      <rPr>
        <sz val="10"/>
        <rFont val="微軟正黑體"/>
        <family val="2"/>
        <charset val="136"/>
      </rPr>
      <t>許暉</t>
    </r>
    <phoneticPr fontId="2" type="noConversion"/>
  </si>
  <si>
    <r>
      <rPr>
        <sz val="10"/>
        <rFont val="微軟正黑體"/>
        <family val="2"/>
        <charset val="136"/>
      </rPr>
      <t>本書介紹了最易誤解、錯用、濫用的日常俗語，包括</t>
    </r>
    <r>
      <rPr>
        <sz val="10"/>
        <rFont val="Calibri"/>
        <family val="2"/>
      </rPr>
      <t>“</t>
    </r>
    <r>
      <rPr>
        <sz val="10"/>
        <rFont val="微軟正黑體"/>
        <family val="2"/>
        <charset val="136"/>
      </rPr>
      <t>八面來風</t>
    </r>
    <r>
      <rPr>
        <sz val="10"/>
        <rFont val="Calibri"/>
        <family val="2"/>
      </rPr>
      <t>”</t>
    </r>
    <r>
      <rPr>
        <sz val="10"/>
        <rFont val="微軟正黑體"/>
        <family val="2"/>
        <charset val="136"/>
      </rPr>
      <t>來的是哪八種風、</t>
    </r>
    <r>
      <rPr>
        <sz val="10"/>
        <rFont val="Calibri"/>
        <family val="2"/>
      </rPr>
      <t>“</t>
    </r>
    <r>
      <rPr>
        <sz val="10"/>
        <rFont val="微軟正黑體"/>
        <family val="2"/>
        <charset val="136"/>
      </rPr>
      <t>冰人</t>
    </r>
    <r>
      <rPr>
        <sz val="10"/>
        <rFont val="Calibri"/>
        <family val="2"/>
      </rPr>
      <t>”</t>
    </r>
    <r>
      <rPr>
        <sz val="10"/>
        <rFont val="微軟正黑體"/>
        <family val="2"/>
        <charset val="136"/>
      </rPr>
      <t>為何代指媒人、</t>
    </r>
    <r>
      <rPr>
        <sz val="10"/>
        <rFont val="Calibri"/>
        <family val="2"/>
      </rPr>
      <t>“</t>
    </r>
    <r>
      <rPr>
        <sz val="10"/>
        <rFont val="微軟正黑體"/>
        <family val="2"/>
        <charset val="136"/>
      </rPr>
      <t>不孝有三</t>
    </r>
    <r>
      <rPr>
        <sz val="10"/>
        <rFont val="Calibri"/>
        <family val="2"/>
      </rPr>
      <t>”</t>
    </r>
    <r>
      <rPr>
        <sz val="10"/>
        <rFont val="微軟正黑體"/>
        <family val="2"/>
        <charset val="136"/>
      </rPr>
      <t>是哪三不孝、</t>
    </r>
    <r>
      <rPr>
        <sz val="10"/>
        <rFont val="Calibri"/>
        <family val="2"/>
      </rPr>
      <t>“</t>
    </r>
    <r>
      <rPr>
        <sz val="10"/>
        <rFont val="微軟正黑體"/>
        <family val="2"/>
        <charset val="136"/>
      </rPr>
      <t>長跪</t>
    </r>
    <r>
      <rPr>
        <sz val="10"/>
        <rFont val="Calibri"/>
        <family val="2"/>
      </rPr>
      <t>”</t>
    </r>
    <r>
      <rPr>
        <sz val="10"/>
        <rFont val="微軟正黑體"/>
        <family val="2"/>
        <charset val="136"/>
      </rPr>
      <t>跟謝罪無關、</t>
    </r>
    <r>
      <rPr>
        <sz val="10"/>
        <rFont val="Calibri"/>
        <family val="2"/>
      </rPr>
      <t>“</t>
    </r>
    <r>
      <rPr>
        <sz val="10"/>
        <rFont val="微軟正黑體"/>
        <family val="2"/>
        <charset val="136"/>
      </rPr>
      <t>惡客</t>
    </r>
    <r>
      <rPr>
        <sz val="10"/>
        <rFont val="Calibri"/>
        <family val="2"/>
      </rPr>
      <t>”</t>
    </r>
    <r>
      <rPr>
        <sz val="10"/>
        <rFont val="微軟正黑體"/>
        <family val="2"/>
        <charset val="136"/>
      </rPr>
      <t>專指不飲酒的客人等。</t>
    </r>
    <phoneticPr fontId="2" type="noConversion"/>
  </si>
  <si>
    <r>
      <rPr>
        <sz val="10"/>
        <rFont val="微軟正黑體"/>
        <family val="2"/>
        <charset val="136"/>
      </rPr>
      <t>趣釋溧陽話</t>
    </r>
    <phoneticPr fontId="2" type="noConversion"/>
  </si>
  <si>
    <r>
      <rPr>
        <sz val="10"/>
        <rFont val="微軟正黑體"/>
        <family val="2"/>
        <charset val="136"/>
      </rPr>
      <t>史金榮</t>
    </r>
    <phoneticPr fontId="2" type="noConversion"/>
  </si>
  <si>
    <r>
      <rPr>
        <sz val="10"/>
        <rFont val="微軟正黑體"/>
        <family val="2"/>
        <charset val="136"/>
      </rPr>
      <t>宋代文士通醫現象研究</t>
    </r>
    <phoneticPr fontId="2" type="noConversion"/>
  </si>
  <si>
    <r>
      <rPr>
        <sz val="10"/>
        <rFont val="微軟正黑體"/>
        <family val="2"/>
        <charset val="136"/>
      </rPr>
      <t>知識份子</t>
    </r>
    <r>
      <rPr>
        <sz val="10"/>
        <rFont val="Calibri"/>
        <family val="2"/>
      </rPr>
      <t>;</t>
    </r>
    <r>
      <rPr>
        <sz val="10"/>
        <rFont val="微軟正黑體"/>
        <family val="2"/>
        <charset val="136"/>
      </rPr>
      <t>養生</t>
    </r>
    <r>
      <rPr>
        <sz val="10"/>
        <rFont val="Calibri"/>
        <family val="2"/>
      </rPr>
      <t>(</t>
    </r>
    <r>
      <rPr>
        <sz val="10"/>
        <rFont val="微軟正黑體"/>
        <family val="2"/>
        <charset val="136"/>
      </rPr>
      <t>中醫</t>
    </r>
    <r>
      <rPr>
        <sz val="10"/>
        <rFont val="Calibri"/>
        <family val="2"/>
      </rPr>
      <t>)</t>
    </r>
    <phoneticPr fontId="2" type="noConversion"/>
  </si>
  <si>
    <r>
      <rPr>
        <sz val="10"/>
        <rFont val="微軟正黑體"/>
        <family val="2"/>
        <charset val="136"/>
      </rPr>
      <t>網路語言的多角度研究</t>
    </r>
    <phoneticPr fontId="2" type="noConversion"/>
  </si>
  <si>
    <r>
      <rPr>
        <sz val="10"/>
        <rFont val="微軟正黑體"/>
        <family val="2"/>
        <charset val="136"/>
      </rPr>
      <t>安志偉</t>
    </r>
    <phoneticPr fontId="2" type="noConversion"/>
  </si>
  <si>
    <r>
      <rPr>
        <sz val="10"/>
        <rFont val="微軟正黑體"/>
        <family val="2"/>
        <charset val="136"/>
      </rPr>
      <t>互聯網路</t>
    </r>
    <phoneticPr fontId="2" type="noConversion"/>
  </si>
  <si>
    <r>
      <rPr>
        <sz val="10"/>
        <rFont val="微軟正黑體"/>
        <family val="2"/>
        <charset val="136"/>
      </rPr>
      <t>語用學探索</t>
    </r>
    <phoneticPr fontId="2" type="noConversion"/>
  </si>
  <si>
    <r>
      <rPr>
        <sz val="10"/>
        <rFont val="微軟正黑體"/>
        <family val="2"/>
        <charset val="136"/>
      </rPr>
      <t>語用學</t>
    </r>
    <r>
      <rPr>
        <sz val="10"/>
        <rFont val="Calibri"/>
        <family val="2"/>
      </rPr>
      <t>;</t>
    </r>
    <r>
      <rPr>
        <sz val="10"/>
        <rFont val="微軟正黑體"/>
        <family val="2"/>
        <charset val="136"/>
      </rPr>
      <t>語用學</t>
    </r>
    <phoneticPr fontId="2" type="noConversion"/>
  </si>
  <si>
    <r>
      <rPr>
        <sz val="10"/>
        <rFont val="微軟正黑體"/>
        <family val="2"/>
        <charset val="136"/>
      </rPr>
      <t>本書分為四個部分，內容包括語法和語言用法、語用學理論與實踐、語用學與語言教學、語用學學術講座。</t>
    </r>
    <phoneticPr fontId="2" type="noConversion"/>
  </si>
  <si>
    <r>
      <rPr>
        <sz val="10"/>
        <rFont val="微軟正黑體"/>
        <family val="2"/>
        <charset val="136"/>
      </rPr>
      <t>暨南大學出版社</t>
    </r>
    <phoneticPr fontId="2" type="noConversion"/>
  </si>
  <si>
    <r>
      <rPr>
        <sz val="10"/>
        <rFont val="微軟正黑體"/>
        <family val="2"/>
        <charset val="136"/>
      </rPr>
      <t>增訂本</t>
    </r>
    <phoneticPr fontId="2" type="noConversion"/>
  </si>
  <si>
    <r>
      <rPr>
        <sz val="10"/>
        <rFont val="微軟正黑體"/>
        <family val="2"/>
        <charset val="136"/>
      </rPr>
      <t>廣州</t>
    </r>
    <phoneticPr fontId="2" type="noConversion"/>
  </si>
  <si>
    <r>
      <rPr>
        <sz val="10"/>
        <rFont val="微軟正黑體"/>
        <family val="2"/>
        <charset val="136"/>
      </rPr>
      <t>近現代中國社會簡明教程</t>
    </r>
    <phoneticPr fontId="2" type="noConversion"/>
  </si>
  <si>
    <r>
      <rPr>
        <sz val="10"/>
        <rFont val="微軟正黑體"/>
        <family val="2"/>
        <charset val="136"/>
      </rPr>
      <t>杜應娟</t>
    </r>
    <phoneticPr fontId="2" type="noConversion"/>
  </si>
  <si>
    <r>
      <rPr>
        <sz val="10"/>
        <rFont val="微軟正黑體"/>
        <family val="2"/>
        <charset val="136"/>
      </rPr>
      <t>社會發展史</t>
    </r>
    <r>
      <rPr>
        <sz val="10"/>
        <rFont val="Calibri"/>
        <family val="2"/>
      </rPr>
      <t>;</t>
    </r>
    <r>
      <rPr>
        <sz val="10"/>
        <rFont val="微軟正黑體"/>
        <family val="2"/>
        <charset val="136"/>
      </rPr>
      <t>社會發展史</t>
    </r>
    <phoneticPr fontId="2" type="noConversion"/>
  </si>
  <si>
    <r>
      <rPr>
        <sz val="10"/>
        <rFont val="微軟正黑體"/>
        <family val="2"/>
        <charset val="136"/>
      </rPr>
      <t>本書分為上、下兩編，上編主要介紹了近現代中國社會演變的基本脈絡，重點介紹了近代中國的經濟與貿易、政治與國防、農村與城市、文化與科教、外交關係與中西文化交流等內容；下編在</t>
    </r>
    <r>
      <rPr>
        <sz val="10"/>
        <rFont val="Calibri"/>
        <family val="2"/>
      </rPr>
      <t>"</t>
    </r>
    <r>
      <rPr>
        <sz val="10"/>
        <rFont val="微軟正黑體"/>
        <family val="2"/>
        <charset val="136"/>
      </rPr>
      <t>一個中國</t>
    </r>
    <r>
      <rPr>
        <sz val="10"/>
        <rFont val="Calibri"/>
        <family val="2"/>
      </rPr>
      <t>"</t>
    </r>
    <r>
      <rPr>
        <sz val="10"/>
        <rFont val="微軟正黑體"/>
        <family val="2"/>
        <charset val="136"/>
      </rPr>
      <t>的框架下，主要介紹了港澳臺僑社會的變遷，重點介紹了新世紀新階段港澳臺僑發展狀況。</t>
    </r>
    <phoneticPr fontId="2" type="noConversion"/>
  </si>
  <si>
    <r>
      <rPr>
        <sz val="10"/>
        <rFont val="微軟正黑體"/>
        <family val="2"/>
        <charset val="136"/>
      </rPr>
      <t>近代中國輿論思想變遷</t>
    </r>
    <phoneticPr fontId="2" type="noConversion"/>
  </si>
  <si>
    <r>
      <rPr>
        <sz val="10"/>
        <rFont val="微軟正黑體"/>
        <family val="2"/>
        <charset val="136"/>
      </rPr>
      <t>輿論</t>
    </r>
    <phoneticPr fontId="2" type="noConversion"/>
  </si>
  <si>
    <r>
      <rPr>
        <sz val="10"/>
        <rFont val="微軟正黑體"/>
        <family val="2"/>
        <charset val="136"/>
      </rPr>
      <t>本書主要探究了近代中國輿論思想的變遷過程及其內容特點。研究發現：代表中國傳統言論制度的清議概念不能適應現代文明與大眾傳播所需要的理論建構而被輿論所取代；每次輿論思想上的波動與轉型都與中國時局交替一一對應，保持著較為緊密的聯繫；知識精英與權力之間的遠近關係決定著近代中國輿論思想變遷的特點；在西風東漸的過程中，近代中國輿論思想長期受到西方傳統時期的輿論思想的深刻影響；輿論屬於現代漢語中的</t>
    </r>
    <r>
      <rPr>
        <sz val="10"/>
        <rFont val="Calibri"/>
        <family val="2"/>
      </rPr>
      <t>“</t>
    </r>
    <r>
      <rPr>
        <sz val="10"/>
        <rFont val="微軟正黑體"/>
        <family val="2"/>
        <charset val="136"/>
      </rPr>
      <t>重返的書寫形式的外來詞</t>
    </r>
    <r>
      <rPr>
        <sz val="10"/>
        <rFont val="Calibri"/>
        <family val="2"/>
      </rPr>
      <t>”</t>
    </r>
    <r>
      <rPr>
        <sz val="10"/>
        <rFont val="微軟正黑體"/>
        <family val="2"/>
        <charset val="136"/>
      </rPr>
      <t>，符合中國從傳統封建帝國向現代民主國家轉變的時代潮流。</t>
    </r>
    <phoneticPr fontId="2" type="noConversion"/>
  </si>
  <si>
    <r>
      <rPr>
        <sz val="10"/>
        <rFont val="微軟正黑體"/>
        <family val="2"/>
        <charset val="136"/>
      </rPr>
      <t>元代江蘇繪畫研究</t>
    </r>
    <phoneticPr fontId="2" type="noConversion"/>
  </si>
  <si>
    <r>
      <rPr>
        <sz val="10"/>
        <rFont val="微軟正黑體"/>
        <family val="2"/>
        <charset val="136"/>
      </rPr>
      <t>語用與言語交際</t>
    </r>
    <phoneticPr fontId="2" type="noConversion"/>
  </si>
  <si>
    <r>
      <rPr>
        <sz val="10"/>
        <rFont val="微軟正黑體"/>
        <family val="2"/>
        <charset val="136"/>
      </rPr>
      <t>梁燕華</t>
    </r>
    <phoneticPr fontId="2" type="noConversion"/>
  </si>
  <si>
    <r>
      <rPr>
        <sz val="10"/>
        <rFont val="微軟正黑體"/>
        <family val="2"/>
        <charset val="136"/>
      </rPr>
      <t>本書包括緒論，與語用相關的概念，指示語，會話與合作原則，語言的功能</t>
    </r>
    <r>
      <rPr>
        <sz val="10"/>
        <rFont val="Calibri"/>
        <family val="2"/>
      </rPr>
      <t>--</t>
    </r>
    <r>
      <rPr>
        <sz val="10"/>
        <rFont val="微軟正黑體"/>
        <family val="2"/>
        <charset val="136"/>
      </rPr>
      <t>言語行為，間接言語行為理論，認知與關聯理論，語言、語用與哲學，語用與外語教學等九章。</t>
    </r>
    <phoneticPr fontId="2" type="noConversion"/>
  </si>
  <si>
    <r>
      <rPr>
        <sz val="10"/>
        <rFont val="微軟正黑體"/>
        <family val="2"/>
        <charset val="136"/>
      </rPr>
      <t>《三國志集解》初探</t>
    </r>
    <phoneticPr fontId="2" type="noConversion"/>
  </si>
  <si>
    <r>
      <rPr>
        <sz val="10"/>
        <rFont val="微軟正黑體"/>
        <family val="2"/>
        <charset val="136"/>
      </rPr>
      <t>中國歷史</t>
    </r>
    <r>
      <rPr>
        <sz val="10"/>
        <rFont val="Calibri"/>
        <family val="2"/>
      </rPr>
      <t>;</t>
    </r>
    <r>
      <rPr>
        <sz val="10"/>
        <rFont val="微軟正黑體"/>
        <family val="2"/>
        <charset val="136"/>
      </rPr>
      <t>《三國志》</t>
    </r>
    <phoneticPr fontId="2" type="noConversion"/>
  </si>
  <si>
    <r>
      <rPr>
        <sz val="10"/>
        <rFont val="微軟正黑體"/>
        <family val="2"/>
        <charset val="136"/>
      </rPr>
      <t>盧弼《三國志集解》一書的內容，大致上可分為校勘、考釋與議論三大類，其中最為充實而前人研究相對薄弱的是考釋部分。本書就圍繞《三國志集解》的考釋部分展開，著重選取其中較有代表性的地理、職官與史實考釋來進行具體地剖析，並纂輯與創見兩種類型，分別進行討論。</t>
    </r>
    <phoneticPr fontId="2" type="noConversion"/>
  </si>
  <si>
    <r>
      <rPr>
        <sz val="10"/>
        <rFont val="微軟正黑體"/>
        <family val="2"/>
        <charset val="136"/>
      </rPr>
      <t>天津科學技術出版社</t>
    </r>
    <phoneticPr fontId="2" type="noConversion"/>
  </si>
  <si>
    <r>
      <rPr>
        <sz val="10"/>
        <rFont val="微軟正黑體"/>
        <family val="2"/>
        <charset val="136"/>
      </rPr>
      <t>中國古代名人與經濟文化研究</t>
    </r>
    <phoneticPr fontId="2" type="noConversion"/>
  </si>
  <si>
    <r>
      <rPr>
        <sz val="10"/>
        <rFont val="微軟正黑體"/>
        <family val="2"/>
        <charset val="136"/>
      </rPr>
      <t>社會科學</t>
    </r>
    <phoneticPr fontId="2" type="noConversion"/>
  </si>
  <si>
    <r>
      <rPr>
        <sz val="10"/>
        <rFont val="微軟正黑體"/>
        <family val="2"/>
        <charset val="136"/>
      </rPr>
      <t>本書分為三編：一、古代傑出名人素描；二、江南經濟文化拾遺；三、治史趣談。全書收錄了《唐太宗與魏征論周世宗的改革及其歷史意義》、《北宋憂國憂民的改革家范仲淹》、《中國十一世紀傑出的改革家王安石》、《嶽飛是我國歷史上傑出的民族英雄》等內容。</t>
    </r>
    <phoneticPr fontId="2" type="noConversion"/>
  </si>
  <si>
    <r>
      <rPr>
        <sz val="10"/>
        <rFont val="微軟正黑體"/>
        <family val="2"/>
        <charset val="136"/>
      </rPr>
      <t>浙江大學出版社</t>
    </r>
    <phoneticPr fontId="2" type="noConversion"/>
  </si>
  <si>
    <r>
      <rPr>
        <sz val="10"/>
        <rFont val="微軟正黑體"/>
        <family val="2"/>
        <charset val="136"/>
      </rPr>
      <t>從分治到集權：西漢的王國問題及其解決</t>
    </r>
    <phoneticPr fontId="2" type="noConversion"/>
  </si>
  <si>
    <r>
      <rPr>
        <sz val="10"/>
        <rFont val="微軟正黑體"/>
        <family val="2"/>
        <charset val="136"/>
      </rPr>
      <t>唐燮軍</t>
    </r>
    <r>
      <rPr>
        <sz val="10"/>
        <rFont val="Calibri"/>
        <family val="2"/>
      </rPr>
      <t xml:space="preserve">, </t>
    </r>
    <r>
      <rPr>
        <sz val="10"/>
        <rFont val="微軟正黑體"/>
        <family val="2"/>
        <charset val="136"/>
      </rPr>
      <t>翁公羽</t>
    </r>
    <phoneticPr fontId="2" type="noConversion"/>
  </si>
  <si>
    <r>
      <rPr>
        <sz val="10"/>
        <rFont val="微軟正黑體"/>
        <family val="2"/>
        <charset val="136"/>
      </rPr>
      <t>本書在廣泛收集史料並加以嚴肅考辨的基礎上，考察了西漢王國分封制的緣起和演變、漢廷與諸侯王國的互動關係及其相關問題。全書共七章，內容包括西漢王國分封制探源、異姓諸侯王國之始末、同姓分封與白馬之盟、惠呂時期王國政策的調整及其時代特徵、景帝削藩與七國之亂等。</t>
    </r>
    <phoneticPr fontId="2" type="noConversion"/>
  </si>
  <si>
    <r>
      <rPr>
        <sz val="10"/>
        <rFont val="微軟正黑體"/>
        <family val="2"/>
        <charset val="136"/>
      </rPr>
      <t>劉澍</t>
    </r>
    <phoneticPr fontId="2" type="noConversion"/>
  </si>
  <si>
    <r>
      <rPr>
        <sz val="10"/>
        <rFont val="微軟正黑體"/>
        <family val="2"/>
        <charset val="136"/>
      </rPr>
      <t>本書分為鴉片戰爭、太平天國、鴉片二戰、內外交困、中法戰爭、晚晴眾生相六章，內容包括：城下之盟、太平軍北伐、安慶之戰、太平天國的末日等。</t>
    </r>
    <phoneticPr fontId="2" type="noConversion"/>
  </si>
  <si>
    <r>
      <rPr>
        <sz val="10"/>
        <rFont val="微軟正黑體"/>
        <family val="2"/>
        <charset val="136"/>
      </rPr>
      <t>本書共四章，包括：辛亥風雲、帝制游魂、北洋軍閥、北伐戰爭等。內容包括：末代皇帝溥儀、兩任總統黎元洪、歪鼻子將軍段祺瑞、辛亥革命後的孫中山等。</t>
    </r>
    <phoneticPr fontId="2" type="noConversion"/>
  </si>
  <si>
    <r>
      <rPr>
        <sz val="10"/>
        <rFont val="微軟正黑體"/>
        <family val="2"/>
        <charset val="136"/>
      </rPr>
      <t>周恩來思想政治教育理論與實踐研究</t>
    </r>
    <phoneticPr fontId="2" type="noConversion"/>
  </si>
  <si>
    <r>
      <rPr>
        <sz val="10"/>
        <rFont val="微軟正黑體"/>
        <family val="2"/>
        <charset val="136"/>
      </rPr>
      <t>趙國付</t>
    </r>
    <phoneticPr fontId="2" type="noConversion"/>
  </si>
  <si>
    <r>
      <rPr>
        <sz val="10"/>
        <rFont val="微軟正黑體"/>
        <family val="2"/>
        <charset val="136"/>
      </rPr>
      <t>周恩來（</t>
    </r>
    <r>
      <rPr>
        <sz val="10"/>
        <rFont val="Calibri"/>
        <family val="2"/>
      </rPr>
      <t>1898</t>
    </r>
    <r>
      <rPr>
        <sz val="10"/>
        <rFont val="微軟正黑體"/>
        <family val="2"/>
        <charset val="136"/>
      </rPr>
      <t>～</t>
    </r>
    <r>
      <rPr>
        <sz val="10"/>
        <rFont val="Calibri"/>
        <family val="2"/>
      </rPr>
      <t>1976</t>
    </r>
    <r>
      <rPr>
        <sz val="10"/>
        <rFont val="微軟正黑體"/>
        <family val="2"/>
        <charset val="136"/>
      </rPr>
      <t>）</t>
    </r>
    <phoneticPr fontId="2" type="noConversion"/>
  </si>
  <si>
    <r>
      <rPr>
        <sz val="10"/>
        <rFont val="微軟正黑體"/>
        <family val="2"/>
        <charset val="136"/>
      </rPr>
      <t>魏晉士人人格美學研究</t>
    </r>
    <phoneticPr fontId="2" type="noConversion"/>
  </si>
  <si>
    <r>
      <rPr>
        <sz val="10"/>
        <rFont val="微軟正黑體"/>
        <family val="2"/>
        <charset val="136"/>
      </rPr>
      <t>劉月</t>
    </r>
    <phoneticPr fontId="2" type="noConversion"/>
  </si>
  <si>
    <r>
      <rPr>
        <sz val="10"/>
        <rFont val="微軟正黑體"/>
        <family val="2"/>
        <charset val="136"/>
      </rPr>
      <t>本書以魏晉時期</t>
    </r>
    <r>
      <rPr>
        <sz val="10"/>
        <rFont val="Calibri"/>
        <family val="2"/>
      </rPr>
      <t>“</t>
    </r>
    <r>
      <rPr>
        <sz val="10"/>
        <rFont val="微軟正黑體"/>
        <family val="2"/>
        <charset val="136"/>
      </rPr>
      <t>人的覺醒</t>
    </r>
    <r>
      <rPr>
        <sz val="10"/>
        <rFont val="Calibri"/>
        <family val="2"/>
      </rPr>
      <t>”</t>
    </r>
    <r>
      <rPr>
        <sz val="10"/>
        <rFont val="微軟正黑體"/>
        <family val="2"/>
        <charset val="136"/>
      </rPr>
      <t>與</t>
    </r>
    <r>
      <rPr>
        <sz val="10"/>
        <rFont val="Calibri"/>
        <family val="2"/>
      </rPr>
      <t>“</t>
    </r>
    <r>
      <rPr>
        <sz val="10"/>
        <rFont val="微軟正黑體"/>
        <family val="2"/>
        <charset val="136"/>
      </rPr>
      <t>文的自覺</t>
    </r>
    <r>
      <rPr>
        <sz val="10"/>
        <rFont val="Calibri"/>
        <family val="2"/>
      </rPr>
      <t>”</t>
    </r>
    <r>
      <rPr>
        <sz val="10"/>
        <rFont val="微軟正黑體"/>
        <family val="2"/>
        <charset val="136"/>
      </rPr>
      <t>為歷史背景，以人格美學為解讀視角，以士人人格為研究物件，通過對這一時期的</t>
    </r>
    <r>
      <rPr>
        <sz val="10"/>
        <rFont val="Calibri"/>
        <family val="2"/>
      </rPr>
      <t>“</t>
    </r>
    <r>
      <rPr>
        <sz val="10"/>
        <rFont val="微軟正黑體"/>
        <family val="2"/>
        <charset val="136"/>
      </rPr>
      <t>自然</t>
    </r>
    <r>
      <rPr>
        <sz val="10"/>
        <rFont val="Calibri"/>
        <family val="2"/>
      </rPr>
      <t>”</t>
    </r>
    <r>
      <rPr>
        <sz val="10"/>
        <rFont val="微軟正黑體"/>
        <family val="2"/>
        <charset val="136"/>
      </rPr>
      <t>觀、</t>
    </r>
    <r>
      <rPr>
        <sz val="10"/>
        <rFont val="Calibri"/>
        <family val="2"/>
      </rPr>
      <t>“</t>
    </r>
    <r>
      <rPr>
        <sz val="10"/>
        <rFont val="微軟正黑體"/>
        <family val="2"/>
        <charset val="136"/>
      </rPr>
      <t>文氣</t>
    </r>
    <r>
      <rPr>
        <sz val="10"/>
        <rFont val="Calibri"/>
        <family val="2"/>
      </rPr>
      <t>”</t>
    </r>
    <r>
      <rPr>
        <sz val="10"/>
        <rFont val="微軟正黑體"/>
        <family val="2"/>
        <charset val="136"/>
      </rPr>
      <t>說、</t>
    </r>
    <r>
      <rPr>
        <sz val="10"/>
        <rFont val="Calibri"/>
        <family val="2"/>
      </rPr>
      <t>“</t>
    </r>
    <r>
      <rPr>
        <sz val="10"/>
        <rFont val="微軟正黑體"/>
        <family val="2"/>
        <charset val="136"/>
      </rPr>
      <t>緣情</t>
    </r>
    <r>
      <rPr>
        <sz val="10"/>
        <rFont val="Calibri"/>
        <family val="2"/>
      </rPr>
      <t>”</t>
    </r>
    <r>
      <rPr>
        <sz val="10"/>
        <rFont val="微軟正黑體"/>
        <family val="2"/>
        <charset val="136"/>
      </rPr>
      <t>論、</t>
    </r>
    <r>
      <rPr>
        <sz val="10"/>
        <rFont val="Calibri"/>
        <family val="2"/>
      </rPr>
      <t>“</t>
    </r>
    <r>
      <rPr>
        <sz val="10"/>
        <rFont val="微軟正黑體"/>
        <family val="2"/>
        <charset val="136"/>
      </rPr>
      <t>神</t>
    </r>
    <r>
      <rPr>
        <sz val="10"/>
        <rFont val="Calibri"/>
        <family val="2"/>
      </rPr>
      <t>”</t>
    </r>
    <r>
      <rPr>
        <sz val="10"/>
        <rFont val="微軟正黑體"/>
        <family val="2"/>
        <charset val="136"/>
      </rPr>
      <t>等美學命題或美學範疇演進過程的分析，得出如下結論：魏晉士人人格理想與美學境界的交結與融合建構了魏晉士人人格的豐富內涵，並直接推動了美學觀念和審美風尚的根本變革。</t>
    </r>
    <phoneticPr fontId="2" type="noConversion"/>
  </si>
  <si>
    <r>
      <rPr>
        <sz val="10"/>
        <rFont val="微軟正黑體"/>
        <family val="2"/>
        <charset val="136"/>
      </rPr>
      <t>美國海軍與中美關係</t>
    </r>
    <phoneticPr fontId="2" type="noConversion"/>
  </si>
  <si>
    <r>
      <rPr>
        <sz val="10"/>
        <rFont val="微軟正黑體"/>
        <family val="2"/>
        <charset val="136"/>
      </rPr>
      <t>本書回溯了從</t>
    </r>
    <r>
      <rPr>
        <sz val="10"/>
        <rFont val="Calibri"/>
        <family val="2"/>
      </rPr>
      <t>19</t>
    </r>
    <r>
      <rPr>
        <sz val="10"/>
        <rFont val="微軟正黑體"/>
        <family val="2"/>
        <charset val="136"/>
      </rPr>
      <t>世紀</t>
    </r>
    <r>
      <rPr>
        <sz val="10"/>
        <rFont val="Calibri"/>
        <family val="2"/>
      </rPr>
      <t>40</t>
    </r>
    <r>
      <rPr>
        <sz val="10"/>
        <rFont val="微軟正黑體"/>
        <family val="2"/>
        <charset val="136"/>
      </rPr>
      <t>年代以來中美關係史上有關美國海軍的重要歷史事件，如美國</t>
    </r>
    <r>
      <rPr>
        <sz val="10"/>
        <rFont val="Calibri"/>
        <family val="2"/>
      </rPr>
      <t>“</t>
    </r>
    <r>
      <rPr>
        <sz val="10"/>
        <rFont val="微軟正黑體"/>
        <family val="2"/>
        <charset val="136"/>
      </rPr>
      <t>東印度艦隊</t>
    </r>
    <r>
      <rPr>
        <sz val="10"/>
        <rFont val="Calibri"/>
        <family val="2"/>
      </rPr>
      <t>”</t>
    </r>
    <r>
      <rPr>
        <sz val="10"/>
        <rFont val="微軟正黑體"/>
        <family val="2"/>
        <charset val="136"/>
      </rPr>
      <t>與《中美望廈條約》、</t>
    </r>
    <r>
      <rPr>
        <sz val="10"/>
        <rFont val="Calibri"/>
        <family val="2"/>
      </rPr>
      <t>1900</t>
    </r>
    <r>
      <rPr>
        <sz val="10"/>
        <rFont val="微軟正黑體"/>
        <family val="2"/>
        <charset val="136"/>
      </rPr>
      <t>年美國海軍挫敗日軍登陸廈門始末、</t>
    </r>
    <r>
      <rPr>
        <sz val="10"/>
        <rFont val="Calibri"/>
        <family val="2"/>
      </rPr>
      <t>1927</t>
    </r>
    <r>
      <rPr>
        <sz val="10"/>
        <rFont val="微軟正黑體"/>
        <family val="2"/>
        <charset val="136"/>
      </rPr>
      <t>年南京事件、</t>
    </r>
    <r>
      <rPr>
        <sz val="10"/>
        <rFont val="Calibri"/>
        <family val="2"/>
      </rPr>
      <t>“</t>
    </r>
    <r>
      <rPr>
        <sz val="10"/>
        <rFont val="微軟正黑體"/>
        <family val="2"/>
        <charset val="136"/>
      </rPr>
      <t>帕奈</t>
    </r>
    <r>
      <rPr>
        <sz val="10"/>
        <rFont val="Calibri"/>
        <family val="2"/>
      </rPr>
      <t>”</t>
    </r>
    <r>
      <rPr>
        <sz val="10"/>
        <rFont val="微軟正黑體"/>
        <family val="2"/>
        <charset val="136"/>
      </rPr>
      <t>號事件、《中美特種技術合作協定》等，並對其歷史影響作了一定的評述，同時兼及當前在南海問題上中美的角逐。</t>
    </r>
    <phoneticPr fontId="2" type="noConversion"/>
  </si>
  <si>
    <r>
      <rPr>
        <sz val="10"/>
        <rFont val="微軟正黑體"/>
        <family val="2"/>
        <charset val="136"/>
      </rPr>
      <t>現代漢語轉類詞研究：語料庫視角</t>
    </r>
    <phoneticPr fontId="2" type="noConversion"/>
  </si>
  <si>
    <r>
      <rPr>
        <sz val="10"/>
        <rFont val="微軟正黑體"/>
        <family val="2"/>
        <charset val="136"/>
      </rPr>
      <t>司顯柱</t>
    </r>
    <phoneticPr fontId="2" type="noConversion"/>
  </si>
  <si>
    <r>
      <rPr>
        <sz val="10"/>
        <rFont val="微軟正黑體"/>
        <family val="2"/>
        <charset val="136"/>
      </rPr>
      <t>本書探討了如何利用《現代漢語詞典》和北京大學</t>
    </r>
    <r>
      <rPr>
        <sz val="10"/>
        <rFont val="Calibri"/>
        <family val="2"/>
      </rPr>
      <t>“</t>
    </r>
    <r>
      <rPr>
        <sz val="10"/>
        <rFont val="微軟正黑體"/>
        <family val="2"/>
        <charset val="136"/>
      </rPr>
      <t>現代漢語語料庫</t>
    </r>
    <r>
      <rPr>
        <sz val="10"/>
        <rFont val="Calibri"/>
        <family val="2"/>
      </rPr>
      <t>”</t>
    </r>
    <r>
      <rPr>
        <sz val="10"/>
        <rFont val="微軟正黑體"/>
        <family val="2"/>
        <charset val="136"/>
      </rPr>
      <t>建構現代漢語名詞、動詞、形容詞間的轉類詞詞庫這一問題，並基於得出的詞庫、對現代漢語中的名詞、動詞和形容詞之間的相互轉類及其在不同體裁中的分佈情形作出描寫和解釋。</t>
    </r>
    <phoneticPr fontId="2" type="noConversion"/>
  </si>
  <si>
    <r>
      <rPr>
        <sz val="10"/>
        <rFont val="微軟正黑體"/>
        <family val="2"/>
        <charset val="136"/>
      </rPr>
      <t>美國健康保險立法研究</t>
    </r>
    <phoneticPr fontId="2" type="noConversion"/>
  </si>
  <si>
    <r>
      <rPr>
        <sz val="10"/>
        <rFont val="微軟正黑體"/>
        <family val="2"/>
        <charset val="136"/>
      </rPr>
      <t>健康保險</t>
    </r>
    <phoneticPr fontId="2" type="noConversion"/>
  </si>
  <si>
    <r>
      <rPr>
        <sz val="10"/>
        <rFont val="微軟正黑體"/>
        <family val="2"/>
        <charset val="136"/>
      </rPr>
      <t>李正栓</t>
    </r>
    <r>
      <rPr>
        <sz val="10"/>
        <rFont val="Calibri"/>
        <family val="2"/>
      </rPr>
      <t xml:space="preserve">, </t>
    </r>
    <r>
      <rPr>
        <sz val="10"/>
        <rFont val="微軟正黑體"/>
        <family val="2"/>
        <charset val="136"/>
      </rPr>
      <t>張敬彩</t>
    </r>
    <phoneticPr fontId="2" type="noConversion"/>
  </si>
  <si>
    <r>
      <rPr>
        <sz val="10"/>
        <rFont val="微軟正黑體"/>
        <family val="2"/>
        <charset val="136"/>
      </rPr>
      <t>海島正芳春：臺灣女性文學</t>
    </r>
    <phoneticPr fontId="2" type="noConversion"/>
  </si>
  <si>
    <r>
      <rPr>
        <sz val="10"/>
        <rFont val="微軟正黑體"/>
        <family val="2"/>
        <charset val="136"/>
      </rPr>
      <t>朱雲霞</t>
    </r>
    <phoneticPr fontId="2" type="noConversion"/>
  </si>
  <si>
    <r>
      <rPr>
        <sz val="10"/>
        <rFont val="微軟正黑體"/>
        <family val="2"/>
        <charset val="136"/>
      </rPr>
      <t>婦女文學</t>
    </r>
    <phoneticPr fontId="2" type="noConversion"/>
  </si>
  <si>
    <r>
      <rPr>
        <sz val="10"/>
        <rFont val="微軟正黑體"/>
        <family val="2"/>
        <charset val="136"/>
      </rPr>
      <t>本書內容包括</t>
    </r>
    <r>
      <rPr>
        <sz val="10"/>
        <rFont val="Calibri"/>
        <family val="2"/>
      </rPr>
      <t xml:space="preserve"> </t>
    </r>
    <r>
      <rPr>
        <sz val="10"/>
        <rFont val="微軟正黑體"/>
        <family val="2"/>
        <charset val="136"/>
      </rPr>
      <t>：</t>
    </r>
    <r>
      <rPr>
        <sz val="10"/>
        <rFont val="Calibri"/>
        <family val="2"/>
      </rPr>
      <t xml:space="preserve"> </t>
    </r>
    <r>
      <rPr>
        <sz val="10"/>
        <rFont val="微軟正黑體"/>
        <family val="2"/>
        <charset val="136"/>
      </rPr>
      <t>日據時期</t>
    </r>
    <r>
      <rPr>
        <sz val="10"/>
        <rFont val="Calibri"/>
        <family val="2"/>
      </rPr>
      <t xml:space="preserve"> </t>
    </r>
    <r>
      <rPr>
        <sz val="10"/>
        <rFont val="微軟正黑體"/>
        <family val="2"/>
        <charset val="136"/>
      </rPr>
      <t>：</t>
    </r>
    <r>
      <rPr>
        <sz val="10"/>
        <rFont val="Calibri"/>
        <family val="2"/>
      </rPr>
      <t xml:space="preserve"> </t>
    </r>
    <r>
      <rPr>
        <sz val="10"/>
        <rFont val="微軟正黑體"/>
        <family val="2"/>
        <charset val="136"/>
      </rPr>
      <t>臺灣女性文學的初聲</t>
    </r>
    <r>
      <rPr>
        <sz val="10"/>
        <rFont val="Calibri"/>
        <family val="2"/>
      </rPr>
      <t xml:space="preserve"> </t>
    </r>
    <r>
      <rPr>
        <sz val="10"/>
        <rFont val="微軟正黑體"/>
        <family val="2"/>
        <charset val="136"/>
      </rPr>
      <t>；</t>
    </r>
    <r>
      <rPr>
        <sz val="10"/>
        <rFont val="Calibri"/>
        <family val="2"/>
      </rPr>
      <t xml:space="preserve"> 20</t>
    </r>
    <r>
      <rPr>
        <sz val="10"/>
        <rFont val="微軟正黑體"/>
        <family val="2"/>
        <charset val="136"/>
      </rPr>
      <t>世紀</t>
    </r>
    <r>
      <rPr>
        <sz val="10"/>
        <rFont val="Calibri"/>
        <family val="2"/>
      </rPr>
      <t>50</t>
    </r>
    <r>
      <rPr>
        <sz val="10"/>
        <rFont val="微軟正黑體"/>
        <family val="2"/>
        <charset val="136"/>
      </rPr>
      <t>年代</t>
    </r>
    <r>
      <rPr>
        <sz val="10"/>
        <rFont val="Calibri"/>
        <family val="2"/>
      </rPr>
      <t xml:space="preserve"> </t>
    </r>
    <r>
      <rPr>
        <sz val="10"/>
        <rFont val="微軟正黑體"/>
        <family val="2"/>
        <charset val="136"/>
      </rPr>
      <t>：</t>
    </r>
    <r>
      <rPr>
        <sz val="10"/>
        <rFont val="Calibri"/>
        <family val="2"/>
      </rPr>
      <t xml:space="preserve"> </t>
    </r>
    <r>
      <rPr>
        <sz val="10"/>
        <rFont val="微軟正黑體"/>
        <family val="2"/>
        <charset val="136"/>
      </rPr>
      <t>大陸赴台女作家的文學路</t>
    </r>
    <r>
      <rPr>
        <sz val="10"/>
        <rFont val="Calibri"/>
        <family val="2"/>
      </rPr>
      <t xml:space="preserve"> </t>
    </r>
    <r>
      <rPr>
        <sz val="10"/>
        <rFont val="微軟正黑體"/>
        <family val="2"/>
        <charset val="136"/>
      </rPr>
      <t>；</t>
    </r>
    <r>
      <rPr>
        <sz val="10"/>
        <rFont val="Calibri"/>
        <family val="2"/>
      </rPr>
      <t xml:space="preserve"> 20</t>
    </r>
    <r>
      <rPr>
        <sz val="10"/>
        <rFont val="微軟正黑體"/>
        <family val="2"/>
        <charset val="136"/>
      </rPr>
      <t>世紀</t>
    </r>
    <r>
      <rPr>
        <sz val="10"/>
        <rFont val="Calibri"/>
        <family val="2"/>
      </rPr>
      <t>60</t>
    </r>
    <r>
      <rPr>
        <sz val="10"/>
        <rFont val="微軟正黑體"/>
        <family val="2"/>
        <charset val="136"/>
      </rPr>
      <t>年代</t>
    </r>
    <r>
      <rPr>
        <sz val="10"/>
        <rFont val="Calibri"/>
        <family val="2"/>
      </rPr>
      <t xml:space="preserve"> </t>
    </r>
    <r>
      <rPr>
        <sz val="10"/>
        <rFont val="微軟正黑體"/>
        <family val="2"/>
        <charset val="136"/>
      </rPr>
      <t>：</t>
    </r>
    <r>
      <rPr>
        <sz val="10"/>
        <rFont val="Calibri"/>
        <family val="2"/>
      </rPr>
      <t xml:space="preserve"> </t>
    </r>
    <r>
      <rPr>
        <sz val="10"/>
        <rFont val="微軟正黑體"/>
        <family val="2"/>
        <charset val="136"/>
      </rPr>
      <t>現代女性的情愛書寫</t>
    </r>
    <r>
      <rPr>
        <sz val="10"/>
        <rFont val="Calibri"/>
        <family val="2"/>
      </rPr>
      <t xml:space="preserve"> </t>
    </r>
    <r>
      <rPr>
        <sz val="10"/>
        <rFont val="微軟正黑體"/>
        <family val="2"/>
        <charset val="136"/>
      </rPr>
      <t>；</t>
    </r>
    <r>
      <rPr>
        <sz val="10"/>
        <rFont val="Calibri"/>
        <family val="2"/>
      </rPr>
      <t xml:space="preserve"> </t>
    </r>
    <r>
      <rPr>
        <sz val="10"/>
        <rFont val="微軟正黑體"/>
        <family val="2"/>
        <charset val="136"/>
      </rPr>
      <t>世紀之交的女性文壇等。</t>
    </r>
    <phoneticPr fontId="2" type="noConversion"/>
  </si>
  <si>
    <r>
      <rPr>
        <sz val="10"/>
        <rFont val="微軟正黑體"/>
        <family val="2"/>
        <charset val="136"/>
      </rPr>
      <t>水是故鄉甜：臺灣鄉愁文學</t>
    </r>
    <phoneticPr fontId="2" type="noConversion"/>
  </si>
  <si>
    <r>
      <rPr>
        <sz val="10"/>
        <rFont val="微軟正黑體"/>
        <family val="2"/>
        <charset val="136"/>
      </rPr>
      <t>陳冬梅</t>
    </r>
    <phoneticPr fontId="2" type="noConversion"/>
  </si>
  <si>
    <r>
      <rPr>
        <sz val="10"/>
        <rFont val="微軟正黑體"/>
        <family val="2"/>
        <charset val="136"/>
      </rPr>
      <t>本書歷數臺灣鄉愁文學主要的創作者，</t>
    </r>
    <r>
      <rPr>
        <sz val="10"/>
        <rFont val="Calibri"/>
        <family val="2"/>
      </rPr>
      <t xml:space="preserve"> </t>
    </r>
    <r>
      <rPr>
        <sz val="10"/>
        <rFont val="微軟正黑體"/>
        <family val="2"/>
        <charset val="136"/>
      </rPr>
      <t>在臺灣這樣特殊的地理、政治環境下，故鄉、親人和往事成為當時他們的創作源泉。</t>
    </r>
    <phoneticPr fontId="2" type="noConversion"/>
  </si>
  <si>
    <r>
      <rPr>
        <sz val="10"/>
        <rFont val="微軟正黑體"/>
        <family val="2"/>
        <charset val="136"/>
      </rPr>
      <t>漢語古今基本語法手冊</t>
    </r>
    <phoneticPr fontId="2" type="noConversion"/>
  </si>
  <si>
    <r>
      <rPr>
        <sz val="10"/>
        <rFont val="微軟正黑體"/>
        <family val="2"/>
        <charset val="136"/>
      </rPr>
      <t>四川辭書出版社</t>
    </r>
    <phoneticPr fontId="2" type="noConversion"/>
  </si>
  <si>
    <r>
      <rPr>
        <sz val="10"/>
        <rFont val="微軟正黑體"/>
        <family val="2"/>
        <charset val="136"/>
      </rPr>
      <t>現代漢語用法詞典</t>
    </r>
    <phoneticPr fontId="2" type="noConversion"/>
  </si>
  <si>
    <r>
      <rPr>
        <sz val="10"/>
        <rFont val="微軟正黑體"/>
        <family val="2"/>
        <charset val="136"/>
      </rPr>
      <t>馮志純</t>
    </r>
    <phoneticPr fontId="2" type="noConversion"/>
  </si>
  <si>
    <r>
      <rPr>
        <sz val="10"/>
        <rFont val="微軟正黑體"/>
        <family val="2"/>
        <charset val="136"/>
      </rPr>
      <t>劉超，王良永</t>
    </r>
    <phoneticPr fontId="2" type="noConversion"/>
  </si>
  <si>
    <r>
      <rPr>
        <sz val="10"/>
        <rFont val="微軟正黑體"/>
        <family val="2"/>
        <charset val="136"/>
      </rPr>
      <t>近代史</t>
    </r>
    <r>
      <rPr>
        <sz val="10"/>
        <rFont val="Calibri"/>
        <family val="2"/>
      </rPr>
      <t>;</t>
    </r>
    <r>
      <rPr>
        <sz val="10"/>
        <rFont val="微軟正黑體"/>
        <family val="2"/>
        <charset val="136"/>
      </rPr>
      <t>現代史</t>
    </r>
    <r>
      <rPr>
        <sz val="10"/>
        <rFont val="Calibri"/>
        <family val="2"/>
      </rPr>
      <t>;</t>
    </r>
    <r>
      <rPr>
        <sz val="10"/>
        <rFont val="微軟正黑體"/>
        <family val="2"/>
        <charset val="136"/>
      </rPr>
      <t>中國</t>
    </r>
    <r>
      <rPr>
        <sz val="10"/>
        <rFont val="Calibri"/>
        <family val="2"/>
      </rPr>
      <t>;</t>
    </r>
    <r>
      <rPr>
        <sz val="10"/>
        <rFont val="微軟正黑體"/>
        <family val="2"/>
        <charset val="136"/>
      </rPr>
      <t>中國</t>
    </r>
    <r>
      <rPr>
        <sz val="10"/>
        <rFont val="Calibri"/>
        <family val="2"/>
      </rPr>
      <t>;</t>
    </r>
    <r>
      <rPr>
        <sz val="10"/>
        <rFont val="微軟正黑體"/>
        <family val="2"/>
        <charset val="136"/>
      </rPr>
      <t>中國</t>
    </r>
    <phoneticPr fontId="2" type="noConversion"/>
  </si>
  <si>
    <r>
      <rPr>
        <sz val="10"/>
        <rFont val="微軟正黑體"/>
        <family val="2"/>
        <charset val="136"/>
      </rPr>
      <t>本書介紹了中國抵禦外來侵略、爭取民族獨立、實現人民解放的歷史。介紹了怎樣選擇馬克思主義、怎樣選擇了中國共產黨、怎樣選擇了社會主義道路等。</t>
    </r>
    <phoneticPr fontId="2" type="noConversion"/>
  </si>
  <si>
    <r>
      <rPr>
        <sz val="10"/>
        <rFont val="微軟正黑體"/>
        <family val="2"/>
        <charset val="136"/>
      </rPr>
      <t>《中國近現代史綱要》教材輔導用書</t>
    </r>
    <phoneticPr fontId="2" type="noConversion"/>
  </si>
  <si>
    <r>
      <rPr>
        <sz val="10"/>
        <rFont val="微軟正黑體"/>
        <family val="2"/>
        <charset val="136"/>
      </rPr>
      <t>張嘉友</t>
    </r>
    <r>
      <rPr>
        <sz val="10"/>
        <rFont val="Calibri"/>
        <family val="2"/>
      </rPr>
      <t>[</t>
    </r>
    <r>
      <rPr>
        <sz val="10"/>
        <rFont val="微軟正黑體"/>
        <family val="2"/>
        <charset val="136"/>
      </rPr>
      <t>等</t>
    </r>
    <r>
      <rPr>
        <sz val="10"/>
        <rFont val="Calibri"/>
        <family val="2"/>
      </rPr>
      <t>]</t>
    </r>
    <phoneticPr fontId="2" type="noConversion"/>
  </si>
  <si>
    <r>
      <rPr>
        <sz val="10"/>
        <rFont val="微軟正黑體"/>
        <family val="2"/>
        <charset val="136"/>
      </rPr>
      <t>本書從教學目標、教學重點與難點、教學要點、複習思考題、參考答案五個方面對教材進行了系統梳理。對廣大思想政治理論可教師進行備課、講授和考試具有重要借鑒和指導作用。</t>
    </r>
    <phoneticPr fontId="2" type="noConversion"/>
  </si>
  <si>
    <r>
      <rPr>
        <sz val="10"/>
        <rFont val="微軟正黑體"/>
        <family val="2"/>
        <charset val="136"/>
      </rPr>
      <t>重刻清文虛字指南編：錫伯文</t>
    </r>
    <phoneticPr fontId="2" type="noConversion"/>
  </si>
  <si>
    <r>
      <rPr>
        <sz val="10"/>
        <rFont val="微軟正黑體"/>
        <family val="2"/>
        <charset val="136"/>
      </rPr>
      <t>蒙古厚田萬福</t>
    </r>
    <phoneticPr fontId="2" type="noConversion"/>
  </si>
  <si>
    <r>
      <rPr>
        <sz val="10"/>
        <rFont val="微軟正黑體"/>
        <family val="2"/>
        <charset val="136"/>
      </rPr>
      <t>烏魯木齊</t>
    </r>
    <phoneticPr fontId="2" type="noConversion"/>
  </si>
  <si>
    <r>
      <rPr>
        <sz val="10"/>
        <rFont val="微軟正黑體"/>
        <family val="2"/>
        <charset val="136"/>
      </rPr>
      <t>中國法律制度變遷研究</t>
    </r>
    <phoneticPr fontId="2" type="noConversion"/>
  </si>
  <si>
    <r>
      <rPr>
        <sz val="10"/>
        <rFont val="微軟正黑體"/>
        <family val="2"/>
        <charset val="136"/>
      </rPr>
      <t>本書內容包括：中國法的起源于中華法系、夏商法制探析、西周法制探析、春秋戰國法制探析等共十七章。</t>
    </r>
    <phoneticPr fontId="2" type="noConversion"/>
  </si>
  <si>
    <r>
      <rPr>
        <sz val="10"/>
        <rFont val="微軟正黑體"/>
        <family val="2"/>
        <charset val="136"/>
      </rPr>
      <t>甘肅民族出版社</t>
    </r>
    <phoneticPr fontId="2" type="noConversion"/>
  </si>
  <si>
    <r>
      <rPr>
        <sz val="10"/>
        <rFont val="微軟正黑體"/>
        <family val="2"/>
        <charset val="136"/>
      </rPr>
      <t>傳統中國的權與法</t>
    </r>
    <phoneticPr fontId="2" type="noConversion"/>
  </si>
  <si>
    <r>
      <rPr>
        <sz val="10"/>
        <rFont val="微軟正黑體"/>
        <family val="2"/>
        <charset val="136"/>
      </rPr>
      <t>本書共四篇：第一篇試圖勾畫出中國古代權力結構的發展軌跡、變換特徵，以及法律對權力的規制等問題；第二篇主要討論君主權力與法律的關係問題，特別是君權的制約機制，也即君權行使的</t>
    </r>
    <r>
      <rPr>
        <sz val="10"/>
        <rFont val="Calibri"/>
        <family val="2"/>
      </rPr>
      <t>“</t>
    </r>
    <r>
      <rPr>
        <sz val="10"/>
        <rFont val="微軟正黑體"/>
        <family val="2"/>
        <charset val="136"/>
      </rPr>
      <t>程式化</t>
    </r>
    <r>
      <rPr>
        <sz val="10"/>
        <rFont val="Calibri"/>
        <family val="2"/>
      </rPr>
      <t>”</t>
    </r>
    <r>
      <rPr>
        <sz val="10"/>
        <rFont val="微軟正黑體"/>
        <family val="2"/>
        <charset val="136"/>
      </rPr>
      <t>與</t>
    </r>
    <r>
      <rPr>
        <sz val="10"/>
        <rFont val="Calibri"/>
        <family val="2"/>
      </rPr>
      <t>“</t>
    </r>
    <r>
      <rPr>
        <sz val="10"/>
        <rFont val="微軟正黑體"/>
        <family val="2"/>
        <charset val="136"/>
      </rPr>
      <t>制度化</t>
    </r>
    <r>
      <rPr>
        <sz val="10"/>
        <rFont val="Calibri"/>
        <family val="2"/>
      </rPr>
      <t>”</t>
    </r>
    <r>
      <rPr>
        <sz val="10"/>
        <rFont val="微軟正黑體"/>
        <family val="2"/>
        <charset val="136"/>
      </rPr>
      <t>等方面；第三篇主要討論常規權力與法律之間的關係；第四篇重點討論基層社會權力與法律之間的關係。</t>
    </r>
    <phoneticPr fontId="2" type="noConversion"/>
  </si>
  <si>
    <r>
      <rPr>
        <sz val="10"/>
        <rFont val="微軟正黑體"/>
        <family val="2"/>
        <charset val="136"/>
      </rPr>
      <t>基於上下文仲裁的語義資訊集成研究</t>
    </r>
    <phoneticPr fontId="2" type="noConversion"/>
  </si>
  <si>
    <r>
      <rPr>
        <sz val="10"/>
        <rFont val="微軟正黑體"/>
        <family val="2"/>
        <charset val="136"/>
      </rPr>
      <t>本書分為八章，內容包括：緒論、語義資訊集成基礎、語義異構分析、上下文轉換方法、基於上下文仲裁機制的資訊集成系統原型設計與實現、語義資訊集成中的實體識別、結論與展望。</t>
    </r>
    <phoneticPr fontId="2" type="noConversion"/>
  </si>
  <si>
    <r>
      <rPr>
        <sz val="10"/>
        <rFont val="微軟正黑體"/>
        <family val="2"/>
        <charset val="136"/>
      </rPr>
      <t>美國概況：美國社會、歷史與文化</t>
    </r>
    <phoneticPr fontId="2" type="noConversion"/>
  </si>
  <si>
    <r>
      <rPr>
        <sz val="10"/>
        <rFont val="微軟正黑體"/>
        <family val="2"/>
        <charset val="136"/>
      </rPr>
      <t>江甯康</t>
    </r>
    <phoneticPr fontId="2" type="noConversion"/>
  </si>
  <si>
    <r>
      <rPr>
        <sz val="10"/>
        <rFont val="微軟正黑體"/>
        <family val="2"/>
        <charset val="136"/>
      </rPr>
      <t>我生有涯願無盡：漱溟自述文錄</t>
    </r>
    <phoneticPr fontId="2" type="noConversion"/>
  </si>
  <si>
    <r>
      <rPr>
        <sz val="10"/>
        <rFont val="微軟正黑體"/>
        <family val="2"/>
        <charset val="136"/>
      </rPr>
      <t>本書彙集了梁漱溟先生對自己生平、歷史及交友的各類文字，分</t>
    </r>
    <r>
      <rPr>
        <sz val="10"/>
        <rFont val="Calibri"/>
        <family val="2"/>
      </rPr>
      <t>"</t>
    </r>
    <r>
      <rPr>
        <sz val="10"/>
        <rFont val="微軟正黑體"/>
        <family val="2"/>
        <charset val="136"/>
      </rPr>
      <t>我的生平</t>
    </r>
    <r>
      <rPr>
        <sz val="10"/>
        <rFont val="Calibri"/>
        <family val="2"/>
      </rPr>
      <t>"</t>
    </r>
    <r>
      <rPr>
        <sz val="10"/>
        <rFont val="微軟正黑體"/>
        <family val="2"/>
        <charset val="136"/>
      </rPr>
      <t>、</t>
    </r>
    <r>
      <rPr>
        <sz val="10"/>
        <rFont val="Calibri"/>
        <family val="2"/>
      </rPr>
      <t>"</t>
    </r>
    <r>
      <rPr>
        <sz val="10"/>
        <rFont val="微軟正黑體"/>
        <family val="2"/>
        <charset val="136"/>
      </rPr>
      <t>我的人生態度</t>
    </r>
    <r>
      <rPr>
        <sz val="10"/>
        <rFont val="Calibri"/>
        <family val="2"/>
      </rPr>
      <t>"</t>
    </r>
    <r>
      <rPr>
        <sz val="10"/>
        <rFont val="微軟正黑體"/>
        <family val="2"/>
        <charset val="136"/>
      </rPr>
      <t>、</t>
    </r>
    <r>
      <rPr>
        <sz val="10"/>
        <rFont val="Calibri"/>
        <family val="2"/>
      </rPr>
      <t>"</t>
    </r>
    <r>
      <rPr>
        <sz val="10"/>
        <rFont val="微軟正黑體"/>
        <family val="2"/>
        <charset val="136"/>
      </rPr>
      <t>我的主要經歷</t>
    </r>
    <r>
      <rPr>
        <sz val="10"/>
        <rFont val="Calibri"/>
        <family val="2"/>
      </rPr>
      <t>"</t>
    </r>
    <r>
      <rPr>
        <sz val="10"/>
        <rFont val="微軟正黑體"/>
        <family val="2"/>
        <charset val="136"/>
      </rPr>
      <t>、</t>
    </r>
    <r>
      <rPr>
        <sz val="10"/>
        <rFont val="Calibri"/>
        <family val="2"/>
      </rPr>
      <t>"</t>
    </r>
    <r>
      <rPr>
        <sz val="10"/>
        <rFont val="微軟正黑體"/>
        <family val="2"/>
        <charset val="136"/>
      </rPr>
      <t>我的主要著作</t>
    </r>
    <r>
      <rPr>
        <sz val="10"/>
        <rFont val="Calibri"/>
        <family val="2"/>
      </rPr>
      <t>"</t>
    </r>
    <r>
      <rPr>
        <sz val="10"/>
        <rFont val="微軟正黑體"/>
        <family val="2"/>
        <charset val="136"/>
      </rPr>
      <t>、</t>
    </r>
    <r>
      <rPr>
        <sz val="10"/>
        <rFont val="Calibri"/>
        <family val="2"/>
      </rPr>
      <t>"</t>
    </r>
    <r>
      <rPr>
        <sz val="10"/>
        <rFont val="微軟正黑體"/>
        <family val="2"/>
        <charset val="136"/>
      </rPr>
      <t>懷念師友</t>
    </r>
    <r>
      <rPr>
        <sz val="10"/>
        <rFont val="Calibri"/>
        <family val="2"/>
      </rPr>
      <t>"</t>
    </r>
    <r>
      <rPr>
        <sz val="10"/>
        <rFont val="微軟正黑體"/>
        <family val="2"/>
        <charset val="136"/>
      </rPr>
      <t>、</t>
    </r>
    <r>
      <rPr>
        <sz val="10"/>
        <rFont val="Calibri"/>
        <family val="2"/>
      </rPr>
      <t>"</t>
    </r>
    <r>
      <rPr>
        <sz val="10"/>
        <rFont val="微軟正黑體"/>
        <family val="2"/>
        <charset val="136"/>
      </rPr>
      <t>思念親人及家書選錄</t>
    </r>
    <r>
      <rPr>
        <sz val="10"/>
        <rFont val="Calibri"/>
        <family val="2"/>
      </rPr>
      <t>"</t>
    </r>
    <r>
      <rPr>
        <sz val="10"/>
        <rFont val="微軟正黑體"/>
        <family val="2"/>
        <charset val="136"/>
      </rPr>
      <t>、</t>
    </r>
    <r>
      <rPr>
        <sz val="10"/>
        <rFont val="Calibri"/>
        <family val="2"/>
      </rPr>
      <t>"</t>
    </r>
    <r>
      <rPr>
        <sz val="10"/>
        <rFont val="微軟正黑體"/>
        <family val="2"/>
        <charset val="136"/>
      </rPr>
      <t>暮年有感</t>
    </r>
    <r>
      <rPr>
        <sz val="10"/>
        <rFont val="Calibri"/>
        <family val="2"/>
      </rPr>
      <t>"</t>
    </r>
    <r>
      <rPr>
        <sz val="10"/>
        <rFont val="微軟正黑體"/>
        <family val="2"/>
        <charset val="136"/>
      </rPr>
      <t>等</t>
    </r>
    <r>
      <rPr>
        <sz val="10"/>
        <rFont val="Calibri"/>
        <family val="2"/>
      </rPr>
      <t>7</t>
    </r>
    <r>
      <rPr>
        <sz val="10"/>
        <rFont val="微軟正黑體"/>
        <family val="2"/>
        <charset val="136"/>
      </rPr>
      <t>個部分。</t>
    </r>
    <phoneticPr fontId="2" type="noConversion"/>
  </si>
  <si>
    <r>
      <rPr>
        <sz val="10"/>
        <rFont val="微軟正黑體"/>
        <family val="2"/>
        <charset val="136"/>
      </rPr>
      <t>中國經濟運行風險指數</t>
    </r>
    <r>
      <rPr>
        <sz val="10"/>
        <rFont val="Calibri"/>
        <family val="2"/>
      </rPr>
      <t xml:space="preserve">  2013</t>
    </r>
    <r>
      <rPr>
        <sz val="10"/>
        <rFont val="微軟正黑體"/>
        <family val="2"/>
        <charset val="136"/>
      </rPr>
      <t>年第二季度</t>
    </r>
    <r>
      <rPr>
        <sz val="10"/>
        <rFont val="Calibri"/>
        <family val="2"/>
      </rPr>
      <t xml:space="preserve">  Quarter Two, 2013</t>
    </r>
    <phoneticPr fontId="2" type="noConversion"/>
  </si>
  <si>
    <r>
      <rPr>
        <sz val="10"/>
        <rFont val="微軟正黑體"/>
        <family val="2"/>
        <charset val="136"/>
      </rPr>
      <t>本書內容包括：國內外經濟運行態勢及主要熱點；經濟運行風險指數；經濟運行態勢預測及宏觀調控政策前瞻。</t>
    </r>
    <phoneticPr fontId="2" type="noConversion"/>
  </si>
  <si>
    <r>
      <rPr>
        <sz val="10"/>
        <rFont val="微軟正黑體"/>
        <family val="2"/>
        <charset val="136"/>
      </rPr>
      <t>百色起義與統戰工作</t>
    </r>
    <phoneticPr fontId="2" type="noConversion"/>
  </si>
  <si>
    <r>
      <rPr>
        <sz val="10"/>
        <rFont val="微軟正黑體"/>
        <family val="2"/>
        <charset val="136"/>
      </rPr>
      <t>《百色起義與統戰工作》寫作組</t>
    </r>
    <phoneticPr fontId="2" type="noConversion"/>
  </si>
  <si>
    <r>
      <rPr>
        <sz val="10"/>
        <rFont val="微軟正黑體"/>
        <family val="2"/>
        <charset val="136"/>
      </rPr>
      <t>靳蓮芳</t>
    </r>
    <phoneticPr fontId="2" type="noConversion"/>
  </si>
  <si>
    <r>
      <rPr>
        <sz val="10"/>
        <rFont val="微軟正黑體"/>
        <family val="2"/>
        <charset val="136"/>
      </rPr>
      <t>明清兩湖地區基層組織與鄉村社會研究</t>
    </r>
    <phoneticPr fontId="2" type="noConversion"/>
  </si>
  <si>
    <r>
      <rPr>
        <sz val="10"/>
        <rFont val="微軟正黑體"/>
        <family val="2"/>
        <charset val="136"/>
      </rPr>
      <t>楊國安</t>
    </r>
    <phoneticPr fontId="2" type="noConversion"/>
  </si>
  <si>
    <r>
      <rPr>
        <sz val="10"/>
        <rFont val="微軟正黑體"/>
        <family val="2"/>
        <charset val="136"/>
      </rPr>
      <t>武漢大學出版社</t>
    </r>
    <phoneticPr fontId="2" type="noConversion"/>
  </si>
  <si>
    <r>
      <rPr>
        <sz val="10"/>
        <rFont val="微軟正黑體"/>
        <family val="2"/>
        <charset val="136"/>
      </rPr>
      <t>清代中期婚姻衝突透析</t>
    </r>
    <phoneticPr fontId="2" type="noConversion"/>
  </si>
  <si>
    <r>
      <rPr>
        <sz val="10"/>
        <rFont val="微軟正黑體"/>
        <family val="2"/>
        <charset val="136"/>
      </rPr>
      <t>王躍生</t>
    </r>
    <phoneticPr fontId="2" type="noConversion"/>
  </si>
  <si>
    <r>
      <rPr>
        <sz val="10"/>
        <rFont val="微軟正黑體"/>
        <family val="2"/>
        <charset val="136"/>
      </rPr>
      <t>音韻訓詁與文獻研究：張民權自選集</t>
    </r>
    <phoneticPr fontId="2" type="noConversion"/>
  </si>
  <si>
    <r>
      <rPr>
        <sz val="10"/>
        <rFont val="微軟正黑體"/>
        <family val="2"/>
        <charset val="136"/>
      </rPr>
      <t>張民權</t>
    </r>
    <phoneticPr fontId="2" type="noConversion"/>
  </si>
  <si>
    <r>
      <rPr>
        <sz val="10"/>
        <rFont val="微軟正黑體"/>
        <family val="2"/>
        <charset val="136"/>
      </rPr>
      <t>漢語</t>
    </r>
    <r>
      <rPr>
        <sz val="10"/>
        <rFont val="Calibri"/>
        <family val="2"/>
      </rPr>
      <t>;</t>
    </r>
    <r>
      <rPr>
        <sz val="10"/>
        <rFont val="微軟正黑體"/>
        <family val="2"/>
        <charset val="136"/>
      </rPr>
      <t>訓詁</t>
    </r>
    <r>
      <rPr>
        <sz val="10"/>
        <rFont val="Calibri"/>
        <family val="2"/>
      </rPr>
      <t>;</t>
    </r>
    <r>
      <rPr>
        <sz val="10"/>
        <rFont val="微軟正黑體"/>
        <family val="2"/>
        <charset val="136"/>
      </rPr>
      <t>漢語</t>
    </r>
    <r>
      <rPr>
        <sz val="10"/>
        <rFont val="Calibri"/>
        <family val="2"/>
      </rPr>
      <t>;</t>
    </r>
    <r>
      <rPr>
        <sz val="10"/>
        <rFont val="微軟正黑體"/>
        <family val="2"/>
        <charset val="136"/>
      </rPr>
      <t>音韻學</t>
    </r>
    <r>
      <rPr>
        <sz val="10"/>
        <rFont val="Calibri"/>
        <family val="2"/>
      </rPr>
      <t>;</t>
    </r>
    <r>
      <rPr>
        <sz val="10"/>
        <rFont val="微軟正黑體"/>
        <family val="2"/>
        <charset val="136"/>
      </rPr>
      <t>訓詁</t>
    </r>
    <phoneticPr fontId="2" type="noConversion"/>
  </si>
  <si>
    <r>
      <rPr>
        <sz val="10"/>
        <rFont val="微軟正黑體"/>
        <family val="2"/>
        <charset val="136"/>
      </rPr>
      <t>本書內容包括：宋代音韻學研究、清代音韻學研究、訓詁與方言研究、文獻與語言學史研究。</t>
    </r>
    <phoneticPr fontId="2" type="noConversion"/>
  </si>
  <si>
    <r>
      <rPr>
        <sz val="10"/>
        <rFont val="微軟正黑體"/>
        <family val="2"/>
        <charset val="136"/>
      </rPr>
      <t>北京廣播學院出版社</t>
    </r>
    <phoneticPr fontId="2" type="noConversion"/>
  </si>
  <si>
    <r>
      <rPr>
        <sz val="10"/>
        <rFont val="微軟正黑體"/>
        <family val="2"/>
        <charset val="136"/>
      </rPr>
      <t>歧義問題</t>
    </r>
    <phoneticPr fontId="2" type="noConversion"/>
  </si>
  <si>
    <r>
      <rPr>
        <sz val="10"/>
        <rFont val="微軟正黑體"/>
        <family val="2"/>
        <charset val="136"/>
      </rPr>
      <t>文煉</t>
    </r>
    <r>
      <rPr>
        <sz val="10"/>
        <rFont val="Calibri"/>
        <family val="2"/>
      </rPr>
      <t>,</t>
    </r>
    <r>
      <rPr>
        <sz val="10"/>
        <rFont val="微軟正黑體"/>
        <family val="2"/>
        <charset val="136"/>
      </rPr>
      <t>允貽</t>
    </r>
    <phoneticPr fontId="2" type="noConversion"/>
  </si>
  <si>
    <r>
      <rPr>
        <sz val="10"/>
        <rFont val="微軟正黑體"/>
        <family val="2"/>
        <charset val="136"/>
      </rPr>
      <t>黑龍江</t>
    </r>
    <phoneticPr fontId="2" type="noConversion"/>
  </si>
  <si>
    <r>
      <rPr>
        <sz val="10"/>
        <rFont val="微軟正黑體"/>
        <family val="2"/>
        <charset val="136"/>
      </rPr>
      <t>中華人民共和國歷史紀實</t>
    </r>
    <r>
      <rPr>
        <sz val="10"/>
        <rFont val="Calibri"/>
        <family val="2"/>
      </rPr>
      <t xml:space="preserve"> </t>
    </r>
    <r>
      <rPr>
        <sz val="10"/>
        <rFont val="微軟正黑體"/>
        <family val="2"/>
        <charset val="136"/>
      </rPr>
      <t>凱歌行進</t>
    </r>
    <r>
      <rPr>
        <sz val="10"/>
        <rFont val="Calibri"/>
        <family val="2"/>
      </rPr>
      <t>(1953-1956)</t>
    </r>
    <phoneticPr fontId="2" type="noConversion"/>
  </si>
  <si>
    <r>
      <rPr>
        <sz val="10"/>
        <rFont val="微軟正黑體"/>
        <family val="2"/>
        <charset val="136"/>
      </rPr>
      <t>紅旗出版社</t>
    </r>
    <phoneticPr fontId="2" type="noConversion"/>
  </si>
  <si>
    <r>
      <rPr>
        <sz val="10"/>
        <rFont val="微軟正黑體"/>
        <family val="2"/>
        <charset val="136"/>
      </rPr>
      <t>中華人民共和國歷史紀實</t>
    </r>
    <r>
      <rPr>
        <sz val="10"/>
        <rFont val="Calibri"/>
        <family val="2"/>
      </rPr>
      <t xml:space="preserve"> </t>
    </r>
    <r>
      <rPr>
        <sz val="10"/>
        <rFont val="微軟正黑體"/>
        <family val="2"/>
        <charset val="136"/>
      </rPr>
      <t>開國奠基</t>
    </r>
    <r>
      <rPr>
        <sz val="10"/>
        <rFont val="Calibri"/>
        <family val="2"/>
      </rPr>
      <t>(1949-1953)</t>
    </r>
    <phoneticPr fontId="2" type="noConversion"/>
  </si>
  <si>
    <r>
      <rPr>
        <sz val="10"/>
        <rFont val="微軟正黑體"/>
        <family val="2"/>
        <charset val="136"/>
      </rPr>
      <t>王鑰</t>
    </r>
    <phoneticPr fontId="2" type="noConversion"/>
  </si>
  <si>
    <r>
      <rPr>
        <sz val="10"/>
        <rFont val="微軟正黑體"/>
        <family val="2"/>
        <charset val="136"/>
      </rPr>
      <t>熱土</t>
    </r>
    <phoneticPr fontId="2" type="noConversion"/>
  </si>
  <si>
    <r>
      <rPr>
        <sz val="10"/>
        <rFont val="微軟正黑體"/>
        <family val="2"/>
        <charset val="136"/>
      </rPr>
      <t>謝遠學</t>
    </r>
    <phoneticPr fontId="2" type="noConversion"/>
  </si>
  <si>
    <r>
      <rPr>
        <sz val="10"/>
        <rFont val="微軟正黑體"/>
        <family val="2"/>
        <charset val="136"/>
      </rPr>
      <t>現代史</t>
    </r>
    <r>
      <rPr>
        <sz val="10"/>
        <rFont val="Calibri"/>
        <family val="2"/>
      </rPr>
      <t>;</t>
    </r>
    <r>
      <rPr>
        <sz val="10"/>
        <rFont val="微軟正黑體"/>
        <family val="2"/>
        <charset val="136"/>
      </rPr>
      <t>中國</t>
    </r>
    <r>
      <rPr>
        <sz val="10"/>
        <rFont val="Calibri"/>
        <family val="2"/>
      </rPr>
      <t>;</t>
    </r>
    <r>
      <rPr>
        <sz val="10"/>
        <rFont val="微軟正黑體"/>
        <family val="2"/>
        <charset val="136"/>
      </rPr>
      <t>中國</t>
    </r>
    <phoneticPr fontId="2" type="noConversion"/>
  </si>
  <si>
    <r>
      <rPr>
        <sz val="10"/>
        <rFont val="微軟正黑體"/>
        <family val="2"/>
        <charset val="136"/>
      </rPr>
      <t>本書內容包括：</t>
    </r>
    <r>
      <rPr>
        <sz val="10"/>
        <rFont val="Calibri"/>
        <family val="2"/>
      </rPr>
      <t>"</t>
    </r>
    <r>
      <rPr>
        <sz val="10"/>
        <rFont val="微軟正黑體"/>
        <family val="2"/>
        <charset val="136"/>
      </rPr>
      <t>行整風反右傾</t>
    </r>
    <r>
      <rPr>
        <sz val="10"/>
        <rFont val="Calibri"/>
        <family val="2"/>
      </rPr>
      <t xml:space="preserve"> </t>
    </r>
    <r>
      <rPr>
        <sz val="10"/>
        <rFont val="微軟正黑體"/>
        <family val="2"/>
        <charset val="136"/>
      </rPr>
      <t>柳暗花又明</t>
    </r>
    <r>
      <rPr>
        <sz val="10"/>
        <rFont val="Calibri"/>
        <family val="2"/>
      </rPr>
      <t>"</t>
    </r>
    <r>
      <rPr>
        <sz val="10"/>
        <rFont val="微軟正黑體"/>
        <family val="2"/>
        <charset val="136"/>
      </rPr>
      <t>、</t>
    </r>
    <r>
      <rPr>
        <sz val="10"/>
        <rFont val="Calibri"/>
        <family val="2"/>
      </rPr>
      <t>"</t>
    </r>
    <r>
      <rPr>
        <sz val="10"/>
        <rFont val="微軟正黑體"/>
        <family val="2"/>
        <charset val="136"/>
      </rPr>
      <t>廬山上論糾</t>
    </r>
    <r>
      <rPr>
        <sz val="10"/>
        <rFont val="Calibri"/>
        <family val="2"/>
      </rPr>
      <t>'</t>
    </r>
    <r>
      <rPr>
        <sz val="10"/>
        <rFont val="微軟正黑體"/>
        <family val="2"/>
        <charset val="136"/>
      </rPr>
      <t>左</t>
    </r>
    <r>
      <rPr>
        <sz val="10"/>
        <rFont val="Calibri"/>
        <family val="2"/>
      </rPr>
      <t>'</t>
    </r>
    <r>
      <rPr>
        <sz val="10"/>
        <rFont val="微軟正黑體"/>
        <family val="2"/>
        <charset val="136"/>
      </rPr>
      <t>反右為何錯</t>
    </r>
    <r>
      <rPr>
        <sz val="10"/>
        <rFont val="Calibri"/>
        <family val="2"/>
      </rPr>
      <t>"</t>
    </r>
    <r>
      <rPr>
        <sz val="10"/>
        <rFont val="微軟正黑體"/>
        <family val="2"/>
        <charset val="136"/>
      </rPr>
      <t>、</t>
    </r>
    <r>
      <rPr>
        <sz val="10"/>
        <rFont val="Calibri"/>
        <family val="2"/>
      </rPr>
      <t>"</t>
    </r>
    <r>
      <rPr>
        <sz val="10"/>
        <rFont val="微軟正黑體"/>
        <family val="2"/>
        <charset val="136"/>
      </rPr>
      <t>重政治清思想</t>
    </r>
    <r>
      <rPr>
        <sz val="10"/>
        <rFont val="Calibri"/>
        <family val="2"/>
      </rPr>
      <t xml:space="preserve"> </t>
    </r>
    <r>
      <rPr>
        <sz val="10"/>
        <rFont val="微軟正黑體"/>
        <family val="2"/>
        <charset val="136"/>
      </rPr>
      <t>社教滿城鄉</t>
    </r>
    <r>
      <rPr>
        <sz val="10"/>
        <rFont val="Calibri"/>
        <family val="2"/>
      </rPr>
      <t>"</t>
    </r>
    <r>
      <rPr>
        <sz val="10"/>
        <rFont val="微軟正黑體"/>
        <family val="2"/>
        <charset val="136"/>
      </rPr>
      <t>等。</t>
    </r>
    <phoneticPr fontId="2" type="noConversion"/>
  </si>
  <si>
    <r>
      <rPr>
        <sz val="10"/>
        <rFont val="微軟正黑體"/>
        <family val="2"/>
        <charset val="136"/>
      </rPr>
      <t>東方出版社</t>
    </r>
    <phoneticPr fontId="2" type="noConversion"/>
  </si>
  <si>
    <r>
      <rPr>
        <sz val="10"/>
        <rFont val="微軟正黑體"/>
        <family val="2"/>
        <charset val="136"/>
      </rPr>
      <t>跨越鴻溝：文化視野裡的科學</t>
    </r>
    <phoneticPr fontId="2" type="noConversion"/>
  </si>
  <si>
    <r>
      <rPr>
        <sz val="10"/>
        <rFont val="微軟正黑體"/>
        <family val="2"/>
        <charset val="136"/>
      </rPr>
      <t>王洪波，馬建波</t>
    </r>
    <phoneticPr fontId="2" type="noConversion"/>
  </si>
  <si>
    <r>
      <rPr>
        <sz val="10"/>
        <rFont val="微軟正黑體"/>
        <family val="2"/>
        <charset val="136"/>
      </rPr>
      <t>科學學</t>
    </r>
    <r>
      <rPr>
        <sz val="10"/>
        <rFont val="Calibri"/>
        <family val="2"/>
      </rPr>
      <t>;</t>
    </r>
    <r>
      <rPr>
        <sz val="10"/>
        <rFont val="微軟正黑體"/>
        <family val="2"/>
        <charset val="136"/>
      </rPr>
      <t>科學學</t>
    </r>
    <phoneticPr fontId="2" type="noConversion"/>
  </si>
  <si>
    <r>
      <rPr>
        <sz val="10"/>
        <rFont val="微軟正黑體"/>
        <family val="2"/>
        <charset val="136"/>
      </rPr>
      <t>本書收錄了《現代技術的危險何在？》、《中國古代有沒有科學》、《霍金的另一個</t>
    </r>
    <r>
      <rPr>
        <sz val="10"/>
        <rFont val="Calibri"/>
        <family val="2"/>
      </rPr>
      <t>"</t>
    </r>
    <r>
      <rPr>
        <sz val="10"/>
        <rFont val="微軟正黑體"/>
        <family val="2"/>
        <charset val="136"/>
      </rPr>
      <t>黑洞</t>
    </r>
    <r>
      <rPr>
        <sz val="10"/>
        <rFont val="Calibri"/>
        <family val="2"/>
      </rPr>
      <t>"</t>
    </r>
    <r>
      <rPr>
        <sz val="10"/>
        <rFont val="微軟正黑體"/>
        <family val="2"/>
        <charset val="136"/>
      </rPr>
      <t>》、《非洲大裂谷的東邊猜想》、《哭泣的草原》等七十余篇文章。</t>
    </r>
    <phoneticPr fontId="2" type="noConversion"/>
  </si>
  <si>
    <r>
      <rPr>
        <sz val="10"/>
        <rFont val="微軟正黑體"/>
        <family val="2"/>
        <charset val="136"/>
      </rPr>
      <t>中國民營經濟大辭典</t>
    </r>
    <r>
      <rPr>
        <sz val="10"/>
        <rFont val="Calibri"/>
        <family val="2"/>
      </rPr>
      <t>(</t>
    </r>
    <r>
      <rPr>
        <sz val="10"/>
        <rFont val="微軟正黑體"/>
        <family val="2"/>
        <charset val="136"/>
      </rPr>
      <t>陝西卷</t>
    </r>
    <r>
      <rPr>
        <sz val="10"/>
        <rFont val="Calibri"/>
        <family val="2"/>
      </rPr>
      <t>)</t>
    </r>
    <phoneticPr fontId="2" type="noConversion"/>
  </si>
  <si>
    <r>
      <rPr>
        <sz val="10"/>
        <rFont val="微軟正黑體"/>
        <family val="2"/>
        <charset val="136"/>
      </rPr>
      <t>張建功</t>
    </r>
    <phoneticPr fontId="2" type="noConversion"/>
  </si>
  <si>
    <r>
      <rPr>
        <sz val="10"/>
        <rFont val="微軟正黑體"/>
        <family val="2"/>
        <charset val="136"/>
      </rPr>
      <t>中國人民志願軍人物志</t>
    </r>
    <r>
      <rPr>
        <sz val="10"/>
        <rFont val="Calibri"/>
        <family val="2"/>
      </rPr>
      <t xml:space="preserve">  </t>
    </r>
    <r>
      <rPr>
        <sz val="10"/>
        <rFont val="微軟正黑體"/>
        <family val="2"/>
        <charset val="136"/>
      </rPr>
      <t>第三卷</t>
    </r>
    <phoneticPr fontId="2" type="noConversion"/>
  </si>
  <si>
    <r>
      <rPr>
        <sz val="10"/>
        <rFont val="微軟正黑體"/>
        <family val="2"/>
        <charset val="136"/>
      </rPr>
      <t>陳忠龍</t>
    </r>
    <phoneticPr fontId="2" type="noConversion"/>
  </si>
  <si>
    <r>
      <rPr>
        <sz val="10"/>
        <rFont val="微軟正黑體"/>
        <family val="2"/>
        <charset val="136"/>
      </rPr>
      <t>中國人民志願軍</t>
    </r>
    <r>
      <rPr>
        <sz val="10"/>
        <rFont val="Calibri"/>
        <family val="2"/>
      </rPr>
      <t>;</t>
    </r>
    <r>
      <rPr>
        <sz val="10"/>
        <rFont val="微軟正黑體"/>
        <family val="2"/>
        <charset val="136"/>
      </rPr>
      <t>中國人民志願軍</t>
    </r>
    <r>
      <rPr>
        <sz val="10"/>
        <rFont val="Calibri"/>
        <family val="2"/>
      </rPr>
      <t>;</t>
    </r>
    <r>
      <rPr>
        <sz val="10"/>
        <rFont val="微軟正黑體"/>
        <family val="2"/>
        <charset val="136"/>
      </rPr>
      <t>軍事人物</t>
    </r>
    <phoneticPr fontId="2" type="noConversion"/>
  </si>
  <si>
    <r>
      <rPr>
        <sz val="10"/>
        <rFont val="微軟正黑體"/>
        <family val="2"/>
        <charset val="136"/>
      </rPr>
      <t>本書介紹了志願軍指揮員、政治工作人員、後勤及一切人員中作出重大貢獻、榮立戰功和獲得光榮稱號的</t>
    </r>
    <r>
      <rPr>
        <sz val="10"/>
        <rFont val="Calibri"/>
        <family val="2"/>
      </rPr>
      <t>37</t>
    </r>
    <r>
      <rPr>
        <sz val="10"/>
        <rFont val="微軟正黑體"/>
        <family val="2"/>
        <charset val="136"/>
      </rPr>
      <t>位指戰員的突出事蹟。</t>
    </r>
    <phoneticPr fontId="2" type="noConversion"/>
  </si>
  <si>
    <r>
      <rPr>
        <sz val="10"/>
        <rFont val="微軟正黑體"/>
        <family val="2"/>
        <charset val="136"/>
      </rPr>
      <t>鄂豫邊區抗日民主根據地史稿</t>
    </r>
    <phoneticPr fontId="2" type="noConversion"/>
  </si>
  <si>
    <r>
      <rPr>
        <sz val="10"/>
        <rFont val="微軟正黑體"/>
        <family val="2"/>
        <charset val="136"/>
      </rPr>
      <t>鄂豫邊區革命史編輯部</t>
    </r>
    <phoneticPr fontId="2" type="noConversion"/>
  </si>
  <si>
    <r>
      <rPr>
        <sz val="10"/>
        <rFont val="微軟正黑體"/>
        <family val="2"/>
        <charset val="136"/>
      </rPr>
      <t>圖文共和國史記</t>
    </r>
    <r>
      <rPr>
        <sz val="10"/>
        <rFont val="Calibri"/>
        <family val="2"/>
      </rPr>
      <t xml:space="preserve"> </t>
    </r>
    <r>
      <rPr>
        <sz val="10"/>
        <rFont val="微軟正黑體"/>
        <family val="2"/>
        <charset val="136"/>
      </rPr>
      <t>第一、二卷</t>
    </r>
    <phoneticPr fontId="2" type="noConversion"/>
  </si>
  <si>
    <r>
      <rPr>
        <sz val="10"/>
        <rFont val="微軟正黑體"/>
        <family val="2"/>
        <charset val="136"/>
      </rPr>
      <t>張靜如，李松晨</t>
    </r>
    <phoneticPr fontId="2" type="noConversion"/>
  </si>
  <si>
    <r>
      <rPr>
        <sz val="10"/>
        <rFont val="微軟正黑體"/>
        <family val="2"/>
        <charset val="136"/>
      </rPr>
      <t>新編現代漢語多功能詞典</t>
    </r>
    <phoneticPr fontId="2" type="noConversion"/>
  </si>
  <si>
    <r>
      <rPr>
        <sz val="10"/>
        <rFont val="微軟正黑體"/>
        <family val="2"/>
        <charset val="136"/>
      </rPr>
      <t>馮志純，周行健</t>
    </r>
    <phoneticPr fontId="2" type="noConversion"/>
  </si>
  <si>
    <r>
      <rPr>
        <sz val="10"/>
        <rFont val="微軟正黑體"/>
        <family val="2"/>
        <charset val="136"/>
      </rPr>
      <t>中華民國史檔案資料彙編</t>
    </r>
    <r>
      <rPr>
        <sz val="10"/>
        <rFont val="Calibri"/>
        <family val="2"/>
      </rPr>
      <t xml:space="preserve"> </t>
    </r>
    <r>
      <rPr>
        <sz val="10"/>
        <rFont val="微軟正黑體"/>
        <family val="2"/>
        <charset val="136"/>
      </rPr>
      <t>第五輯</t>
    </r>
    <r>
      <rPr>
        <sz val="10"/>
        <rFont val="Calibri"/>
        <family val="2"/>
      </rPr>
      <t xml:space="preserve"> </t>
    </r>
    <r>
      <rPr>
        <sz val="10"/>
        <rFont val="微軟正黑體"/>
        <family val="2"/>
        <charset val="136"/>
      </rPr>
      <t>第三編</t>
    </r>
    <r>
      <rPr>
        <sz val="10"/>
        <rFont val="Calibri"/>
        <family val="2"/>
      </rPr>
      <t xml:space="preserve"> </t>
    </r>
    <r>
      <rPr>
        <sz val="10"/>
        <rFont val="微軟正黑體"/>
        <family val="2"/>
        <charset val="136"/>
      </rPr>
      <t>政治（一）</t>
    </r>
    <phoneticPr fontId="2" type="noConversion"/>
  </si>
  <si>
    <r>
      <rPr>
        <sz val="10"/>
        <rFont val="微軟正黑體"/>
        <family val="2"/>
        <charset val="136"/>
      </rPr>
      <t>中國第二歷史檔案館</t>
    </r>
    <phoneticPr fontId="2" type="noConversion"/>
  </si>
  <si>
    <r>
      <rPr>
        <sz val="10"/>
        <rFont val="微軟正黑體"/>
        <family val="2"/>
        <charset val="136"/>
      </rPr>
      <t>江蘇古籍出版社</t>
    </r>
    <phoneticPr fontId="2" type="noConversion"/>
  </si>
  <si>
    <r>
      <rPr>
        <sz val="10"/>
        <rFont val="微軟正黑體"/>
        <family val="2"/>
        <charset val="136"/>
      </rPr>
      <t>江蘇</t>
    </r>
    <phoneticPr fontId="2" type="noConversion"/>
  </si>
  <si>
    <r>
      <rPr>
        <sz val="10"/>
        <rFont val="微軟正黑體"/>
        <family val="2"/>
        <charset val="136"/>
      </rPr>
      <t>道家思想的新研究：以《莊子》為中心</t>
    </r>
    <r>
      <rPr>
        <sz val="10"/>
        <rFont val="Calibri"/>
        <family val="2"/>
      </rPr>
      <t xml:space="preserve"> </t>
    </r>
    <r>
      <rPr>
        <sz val="10"/>
        <rFont val="微軟正黑體"/>
        <family val="2"/>
        <charset val="136"/>
      </rPr>
      <t>上</t>
    </r>
    <phoneticPr fontId="2" type="noConversion"/>
  </si>
  <si>
    <r>
      <rPr>
        <sz val="10"/>
        <rFont val="微軟正黑體"/>
        <family val="2"/>
        <charset val="136"/>
      </rPr>
      <t>本書內容包括最初的道家思想家、道家諸文本的編纂、經由從</t>
    </r>
    <r>
      <rPr>
        <sz val="10"/>
        <rFont val="Calibri"/>
        <family val="2"/>
      </rPr>
      <t>“</t>
    </r>
    <r>
      <rPr>
        <sz val="10"/>
        <rFont val="微軟正黑體"/>
        <family val="2"/>
        <charset val="136"/>
      </rPr>
      <t>黃老</t>
    </r>
    <r>
      <rPr>
        <sz val="10"/>
        <rFont val="Calibri"/>
        <family val="2"/>
      </rPr>
      <t>”</t>
    </r>
    <r>
      <rPr>
        <sz val="10"/>
        <rFont val="微軟正黑體"/>
        <family val="2"/>
        <charset val="136"/>
      </rPr>
      <t>到</t>
    </r>
    <r>
      <rPr>
        <sz val="10"/>
        <rFont val="Calibri"/>
        <family val="2"/>
      </rPr>
      <t>“</t>
    </r>
    <r>
      <rPr>
        <sz val="10"/>
        <rFont val="微軟正黑體"/>
        <family val="2"/>
        <charset val="136"/>
      </rPr>
      <t>老莊</t>
    </r>
    <r>
      <rPr>
        <sz val="10"/>
        <rFont val="Calibri"/>
        <family val="2"/>
      </rPr>
      <t>”</t>
    </r>
    <r>
      <rPr>
        <sz val="10"/>
        <rFont val="微軟正黑體"/>
        <family val="2"/>
        <charset val="136"/>
      </rPr>
      <t>走向</t>
    </r>
    <r>
      <rPr>
        <sz val="10"/>
        <rFont val="Calibri"/>
        <family val="2"/>
      </rPr>
      <t>“</t>
    </r>
    <r>
      <rPr>
        <sz val="10"/>
        <rFont val="微軟正黑體"/>
        <family val="2"/>
        <charset val="136"/>
      </rPr>
      <t>道家</t>
    </r>
    <r>
      <rPr>
        <sz val="10"/>
        <rFont val="Calibri"/>
        <family val="2"/>
      </rPr>
      <t>”</t>
    </r>
    <r>
      <rPr>
        <sz val="10"/>
        <rFont val="微軟正黑體"/>
        <family val="2"/>
        <charset val="136"/>
      </rPr>
      <t>、道家的先驅者們、</t>
    </r>
    <r>
      <rPr>
        <sz val="10"/>
        <rFont val="Calibri"/>
        <family val="2"/>
      </rPr>
      <t>“</t>
    </r>
    <r>
      <rPr>
        <sz val="10"/>
        <rFont val="微軟正黑體"/>
        <family val="2"/>
        <charset val="136"/>
      </rPr>
      <t>萬物齊同</t>
    </r>
    <r>
      <rPr>
        <sz val="10"/>
        <rFont val="Calibri"/>
        <family val="2"/>
      </rPr>
      <t>”</t>
    </r>
    <r>
      <rPr>
        <sz val="10"/>
        <rFont val="微軟正黑體"/>
        <family val="2"/>
        <charset val="136"/>
      </rPr>
      <t>的哲學等。</t>
    </r>
    <phoneticPr fontId="2" type="noConversion"/>
  </si>
  <si>
    <r>
      <rPr>
        <sz val="10"/>
        <rFont val="微軟正黑體"/>
        <family val="2"/>
        <charset val="136"/>
      </rPr>
      <t>鄭州</t>
    </r>
    <phoneticPr fontId="2" type="noConversion"/>
  </si>
  <si>
    <r>
      <rPr>
        <sz val="10"/>
        <rFont val="微軟正黑體"/>
        <family val="2"/>
        <charset val="136"/>
      </rPr>
      <t>道家思想的新研究：以《莊子》為中心</t>
    </r>
    <r>
      <rPr>
        <sz val="10"/>
        <rFont val="Calibri"/>
        <family val="2"/>
      </rPr>
      <t xml:space="preserve"> </t>
    </r>
    <r>
      <rPr>
        <sz val="10"/>
        <rFont val="微軟正黑體"/>
        <family val="2"/>
        <charset val="136"/>
      </rPr>
      <t>下</t>
    </r>
    <phoneticPr fontId="2" type="noConversion"/>
  </si>
  <si>
    <r>
      <rPr>
        <sz val="10"/>
        <rFont val="微軟正黑體"/>
        <family val="2"/>
        <charset val="136"/>
      </rPr>
      <t>中國書畫史會要</t>
    </r>
    <phoneticPr fontId="2" type="noConversion"/>
  </si>
  <si>
    <r>
      <rPr>
        <sz val="10"/>
        <rFont val="微軟正黑體"/>
        <family val="2"/>
        <charset val="136"/>
      </rPr>
      <t>中國畫</t>
    </r>
    <r>
      <rPr>
        <sz val="10"/>
        <rFont val="Calibri"/>
        <family val="2"/>
      </rPr>
      <t>;</t>
    </r>
    <r>
      <rPr>
        <sz val="10"/>
        <rFont val="微軟正黑體"/>
        <family val="2"/>
        <charset val="136"/>
      </rPr>
      <t>書法</t>
    </r>
    <phoneticPr fontId="2" type="noConversion"/>
  </si>
  <si>
    <r>
      <rPr>
        <sz val="10"/>
        <rFont val="微軟正黑體"/>
        <family val="2"/>
        <charset val="136"/>
      </rPr>
      <t>本書將陶宗儀撰《書史會要》九卷、朱謀垔撰《續書史會要》一卷、朱謀垔撰《畫史會要》五卷合併整理校注。</t>
    </r>
    <phoneticPr fontId="2" type="noConversion"/>
  </si>
  <si>
    <r>
      <rPr>
        <sz val="10"/>
        <rFont val="微軟正黑體"/>
        <family val="2"/>
        <charset val="136"/>
      </rPr>
      <t>清末民初蒙古議員及其活動研究</t>
    </r>
    <phoneticPr fontId="2" type="noConversion"/>
  </si>
  <si>
    <r>
      <rPr>
        <sz val="10"/>
        <rFont val="微軟正黑體"/>
        <family val="2"/>
        <charset val="136"/>
      </rPr>
      <t>張建軍</t>
    </r>
    <phoneticPr fontId="2" type="noConversion"/>
  </si>
  <si>
    <r>
      <rPr>
        <sz val="10"/>
        <rFont val="微軟正黑體"/>
        <family val="2"/>
        <charset val="136"/>
      </rPr>
      <t>中央民族大學出版社</t>
    </r>
    <phoneticPr fontId="2" type="noConversion"/>
  </si>
  <si>
    <r>
      <rPr>
        <sz val="10"/>
        <rFont val="微軟正黑體"/>
        <family val="2"/>
        <charset val="136"/>
      </rPr>
      <t>中國近代文化十二講</t>
    </r>
    <phoneticPr fontId="2" type="noConversion"/>
  </si>
  <si>
    <r>
      <rPr>
        <sz val="10"/>
        <rFont val="微軟正黑體"/>
        <family val="2"/>
        <charset val="136"/>
      </rPr>
      <t>張晨怡</t>
    </r>
    <phoneticPr fontId="2" type="noConversion"/>
  </si>
  <si>
    <r>
      <rPr>
        <sz val="10"/>
        <rFont val="微軟正黑體"/>
        <family val="2"/>
        <charset val="136"/>
      </rPr>
      <t>本書主要內容包括：近代文化的精神導向與價值認同；近代文學的文化構建及國族認同；西方藝術在近代的傳入等。</t>
    </r>
    <phoneticPr fontId="2" type="noConversion"/>
  </si>
  <si>
    <r>
      <rPr>
        <sz val="10"/>
        <rFont val="微軟正黑體"/>
        <family val="2"/>
        <charset val="136"/>
      </rPr>
      <t>明代衛所歸附人研究：以遼東和京畿地區衛所達官為中心</t>
    </r>
    <phoneticPr fontId="2" type="noConversion"/>
  </si>
  <si>
    <r>
      <rPr>
        <sz val="10"/>
        <rFont val="微軟正黑體"/>
        <family val="2"/>
        <charset val="136"/>
      </rPr>
      <t>衛所制（明兵制）</t>
    </r>
    <phoneticPr fontId="2" type="noConversion"/>
  </si>
  <si>
    <r>
      <rPr>
        <sz val="10"/>
        <rFont val="微軟正黑體"/>
        <family val="2"/>
        <charset val="136"/>
      </rPr>
      <t>本書分為五章，即明朝前期的北方移民、洪武時期故元官兵安置與軍事衛所建設、永樂以降來歸女真、韃靼與軍事衛所、歸附人身份差異及其地位變化</t>
    </r>
    <r>
      <rPr>
        <sz val="10"/>
        <rFont val="Calibri"/>
        <family val="2"/>
      </rPr>
      <t xml:space="preserve"> </t>
    </r>
    <r>
      <rPr>
        <sz val="10"/>
        <rFont val="微軟正黑體"/>
        <family val="2"/>
        <charset val="136"/>
      </rPr>
      <t>、達官的婚姻及其改名問題</t>
    </r>
    <r>
      <rPr>
        <sz val="10"/>
        <rFont val="Calibri"/>
        <family val="2"/>
      </rPr>
      <t xml:space="preserve"> </t>
    </r>
    <r>
      <rPr>
        <sz val="10"/>
        <rFont val="微軟正黑體"/>
        <family val="2"/>
        <charset val="136"/>
      </rPr>
      <t>。</t>
    </r>
    <phoneticPr fontId="2" type="noConversion"/>
  </si>
  <si>
    <r>
      <rPr>
        <sz val="10"/>
        <rFont val="微軟正黑體"/>
        <family val="2"/>
        <charset val="136"/>
      </rPr>
      <t>踐行與感悟：百年風雲人物卷</t>
    </r>
    <phoneticPr fontId="2" type="noConversion"/>
  </si>
  <si>
    <r>
      <rPr>
        <sz val="10"/>
        <rFont val="微軟正黑體"/>
        <family val="2"/>
        <charset val="136"/>
      </rPr>
      <t>中央財經大學馬克思主義學院中國近現代史綱要教研室</t>
    </r>
    <phoneticPr fontId="2" type="noConversion"/>
  </si>
  <si>
    <r>
      <rPr>
        <sz val="10"/>
        <rFont val="微軟正黑體"/>
        <family val="2"/>
        <charset val="136"/>
      </rPr>
      <t>歷史人物</t>
    </r>
    <phoneticPr fontId="2" type="noConversion"/>
  </si>
  <si>
    <r>
      <rPr>
        <sz val="10"/>
        <rFont val="微軟正黑體"/>
        <family val="2"/>
        <charset val="136"/>
      </rPr>
      <t>近代中國知識份子的民族主義思想研究</t>
    </r>
    <phoneticPr fontId="2" type="noConversion"/>
  </si>
  <si>
    <r>
      <rPr>
        <sz val="10"/>
        <rFont val="微軟正黑體"/>
        <family val="2"/>
        <charset val="136"/>
      </rPr>
      <t>遼金科舉研究</t>
    </r>
    <phoneticPr fontId="2" type="noConversion"/>
  </si>
  <si>
    <r>
      <rPr>
        <sz val="10"/>
        <rFont val="微軟正黑體"/>
        <family val="2"/>
        <charset val="136"/>
      </rPr>
      <t>科舉制度</t>
    </r>
    <phoneticPr fontId="2" type="noConversion"/>
  </si>
  <si>
    <r>
      <rPr>
        <sz val="10"/>
        <rFont val="微軟正黑體"/>
        <family val="2"/>
        <charset val="136"/>
      </rPr>
      <t>中央民族大學出版社</t>
    </r>
    <phoneticPr fontId="2" type="noConversion"/>
  </si>
  <si>
    <r>
      <rPr>
        <sz val="10"/>
        <rFont val="微軟正黑體"/>
        <family val="2"/>
        <charset val="136"/>
      </rPr>
      <t>民族理論與民族政策教程</t>
    </r>
    <phoneticPr fontId="2" type="noConversion"/>
  </si>
  <si>
    <r>
      <rPr>
        <sz val="10"/>
        <rFont val="微軟正黑體"/>
        <family val="2"/>
        <charset val="136"/>
      </rPr>
      <t>薛潔</t>
    </r>
    <r>
      <rPr>
        <sz val="10"/>
        <rFont val="Calibri"/>
        <family val="2"/>
      </rPr>
      <t xml:space="preserve">, </t>
    </r>
    <r>
      <rPr>
        <sz val="10"/>
        <rFont val="微軟正黑體"/>
        <family val="2"/>
        <charset val="136"/>
      </rPr>
      <t>金炳鎬</t>
    </r>
    <phoneticPr fontId="2" type="noConversion"/>
  </si>
  <si>
    <r>
      <rPr>
        <sz val="10"/>
        <rFont val="微軟正黑體"/>
        <family val="2"/>
        <charset val="136"/>
      </rPr>
      <t>民族學</t>
    </r>
    <r>
      <rPr>
        <sz val="10"/>
        <rFont val="Calibri"/>
        <family val="2"/>
      </rPr>
      <t>;</t>
    </r>
    <r>
      <rPr>
        <sz val="10"/>
        <rFont val="微軟正黑體"/>
        <family val="2"/>
        <charset val="136"/>
      </rPr>
      <t>民族政策</t>
    </r>
    <phoneticPr fontId="2" type="noConversion"/>
  </si>
  <si>
    <r>
      <rPr>
        <sz val="10"/>
        <rFont val="微軟正黑體"/>
        <family val="2"/>
        <charset val="136"/>
      </rPr>
      <t>中國近代法制史學史研究</t>
    </r>
    <phoneticPr fontId="2" type="noConversion"/>
  </si>
  <si>
    <r>
      <rPr>
        <sz val="10"/>
        <rFont val="微軟正黑體"/>
        <family val="2"/>
        <charset val="136"/>
      </rPr>
      <t>周會蕾</t>
    </r>
    <phoneticPr fontId="2" type="noConversion"/>
  </si>
  <si>
    <r>
      <rPr>
        <sz val="10"/>
        <rFont val="微軟正黑體"/>
        <family val="2"/>
        <charset val="136"/>
      </rPr>
      <t>本書分為五章，內容包括：</t>
    </r>
    <r>
      <rPr>
        <sz val="10"/>
        <rFont val="Calibri"/>
        <family val="2"/>
      </rPr>
      <t>20</t>
    </r>
    <r>
      <rPr>
        <sz val="10"/>
        <rFont val="微軟正黑體"/>
        <family val="2"/>
        <charset val="136"/>
      </rPr>
      <t>世紀上半葉中國法制史學史概觀；中國法制史學研究群體；法制通史、專題法史及部門法史研究；斷代法律史研究；中國法制史學的相關問題。</t>
    </r>
    <phoneticPr fontId="2" type="noConversion"/>
  </si>
  <si>
    <r>
      <rPr>
        <sz val="10"/>
        <rFont val="微軟正黑體"/>
        <family val="2"/>
        <charset val="136"/>
      </rPr>
      <t>中古漢語語典詞研究</t>
    </r>
    <phoneticPr fontId="2" type="noConversion"/>
  </si>
  <si>
    <r>
      <rPr>
        <sz val="10"/>
        <rFont val="微軟正黑體"/>
        <family val="2"/>
        <charset val="136"/>
      </rPr>
      <t>學林出版社</t>
    </r>
    <phoneticPr fontId="2" type="noConversion"/>
  </si>
  <si>
    <r>
      <rPr>
        <sz val="10"/>
        <rFont val="微軟正黑體"/>
        <family val="2"/>
        <charset val="136"/>
      </rPr>
      <t>走遍中國：帶有方音的普通話與普通話對比</t>
    </r>
    <phoneticPr fontId="2" type="noConversion"/>
  </si>
  <si>
    <r>
      <rPr>
        <sz val="10"/>
        <rFont val="微軟正黑體"/>
        <family val="2"/>
        <charset val="136"/>
      </rPr>
      <t>趙智超</t>
    </r>
    <phoneticPr fontId="2" type="noConversion"/>
  </si>
  <si>
    <r>
      <rPr>
        <sz val="10"/>
        <rFont val="微軟正黑體"/>
        <family val="2"/>
        <charset val="136"/>
      </rPr>
      <t>漢語方言</t>
    </r>
    <r>
      <rPr>
        <sz val="10"/>
        <rFont val="Calibri"/>
        <family val="2"/>
      </rPr>
      <t>;</t>
    </r>
    <r>
      <rPr>
        <sz val="10"/>
        <rFont val="微軟正黑體"/>
        <family val="2"/>
        <charset val="136"/>
      </rPr>
      <t>普通話</t>
    </r>
    <phoneticPr fontId="2" type="noConversion"/>
  </si>
  <si>
    <r>
      <rPr>
        <sz val="10"/>
        <rFont val="微軟正黑體"/>
        <family val="2"/>
        <charset val="136"/>
      </rPr>
      <t>本書是為幫助外國人學好普通話編寫的聲像教材。著者抓住漢語學習的關鍵，對中國二十個方言地區進行調查，準確地記錄了當地方言和帶有當地方音的普通話語言資料，使教學更有實用性。</t>
    </r>
    <phoneticPr fontId="2" type="noConversion"/>
  </si>
  <si>
    <r>
      <rPr>
        <sz val="10"/>
        <rFont val="微軟正黑體"/>
        <family val="2"/>
        <charset val="136"/>
      </rPr>
      <t>中國監察史論</t>
    </r>
    <phoneticPr fontId="2" type="noConversion"/>
  </si>
  <si>
    <r>
      <rPr>
        <sz val="10"/>
        <rFont val="微軟正黑體"/>
        <family val="2"/>
        <charset val="136"/>
      </rPr>
      <t>胡滄澤</t>
    </r>
    <phoneticPr fontId="2" type="noConversion"/>
  </si>
  <si>
    <r>
      <rPr>
        <sz val="10"/>
        <rFont val="微軟正黑體"/>
        <family val="2"/>
        <charset val="136"/>
      </rPr>
      <t>監察</t>
    </r>
    <phoneticPr fontId="2" type="noConversion"/>
  </si>
  <si>
    <r>
      <rPr>
        <sz val="10"/>
        <rFont val="微軟正黑體"/>
        <family val="2"/>
        <charset val="136"/>
      </rPr>
      <t>本書以中國監察制度的歷史發展時間為序。著重論述各個時期臨察制度的發展變化和特點，探討它與立法、司法、行政、軍事等國家機器中其他系統相互制約叉相互依存的錯綜複雜關係。既從典章制度的成文規定來探討，更從監察官吏的具體實踐活動中進行研究；既對其精華進行論述和肯定，又對其弊端進行評論和抨擊；既論述制度的規定，更論述具體的實行。本書試圖從一個全新的角度對中國監察制度進行較全面的論述。</t>
    </r>
    <phoneticPr fontId="2" type="noConversion"/>
  </si>
  <si>
    <r>
      <rPr>
        <sz val="10"/>
        <rFont val="微軟正黑體"/>
        <family val="2"/>
        <charset val="136"/>
      </rPr>
      <t>中國書籍出版社</t>
    </r>
    <phoneticPr fontId="2" type="noConversion"/>
  </si>
  <si>
    <r>
      <rPr>
        <sz val="10"/>
        <rFont val="微軟正黑體"/>
        <family val="2"/>
        <charset val="136"/>
      </rPr>
      <t>古今官職詮釋</t>
    </r>
    <phoneticPr fontId="2" type="noConversion"/>
  </si>
  <si>
    <r>
      <rPr>
        <sz val="10"/>
        <rFont val="微軟正黑體"/>
        <family val="2"/>
        <charset val="136"/>
      </rPr>
      <t>蔣建中</t>
    </r>
    <phoneticPr fontId="2" type="noConversion"/>
  </si>
  <si>
    <r>
      <rPr>
        <sz val="10"/>
        <rFont val="微軟正黑體"/>
        <family val="2"/>
        <charset val="136"/>
      </rPr>
      <t>官制</t>
    </r>
    <r>
      <rPr>
        <sz val="10"/>
        <rFont val="Calibri"/>
        <family val="2"/>
      </rPr>
      <t>;</t>
    </r>
    <r>
      <rPr>
        <sz val="10"/>
        <rFont val="微軟正黑體"/>
        <family val="2"/>
        <charset val="136"/>
      </rPr>
      <t>公務員制度</t>
    </r>
    <phoneticPr fontId="2" type="noConversion"/>
  </si>
  <si>
    <r>
      <rPr>
        <sz val="10"/>
        <rFont val="微軟正黑體"/>
        <family val="2"/>
        <charset val="136"/>
      </rPr>
      <t>本書以清乾隆四十五年（西元</t>
    </r>
    <r>
      <rPr>
        <sz val="10"/>
        <rFont val="Calibri"/>
        <family val="2"/>
      </rPr>
      <t>1780</t>
    </r>
    <r>
      <rPr>
        <sz val="10"/>
        <rFont val="微軟正黑體"/>
        <family val="2"/>
        <charset val="136"/>
      </rPr>
      <t>年）時的《歷代職官表》為綱，加以增刪，然後和當代公務員職級進行了比對。書中還將明朝以前的職官稱謂，到清朝已經廢而不用，但在日常生活中仍常見的一些職官稱謂，搜集起來，進行詮釋。</t>
    </r>
    <phoneticPr fontId="2" type="noConversion"/>
  </si>
  <si>
    <r>
      <rPr>
        <sz val="10"/>
        <rFont val="微軟正黑體"/>
        <family val="2"/>
        <charset val="136"/>
      </rPr>
      <t>道教政治管理之道研究：道教黃老傳統考察</t>
    </r>
    <phoneticPr fontId="2" type="noConversion"/>
  </si>
  <si>
    <r>
      <rPr>
        <sz val="10"/>
        <rFont val="微軟正黑體"/>
        <family val="2"/>
        <charset val="136"/>
      </rPr>
      <t>呂有雲</t>
    </r>
    <phoneticPr fontId="2" type="noConversion"/>
  </si>
  <si>
    <r>
      <rPr>
        <sz val="10"/>
        <rFont val="微軟正黑體"/>
        <family val="2"/>
        <charset val="136"/>
      </rPr>
      <t>本書在吸收、總結已有研究成果的基礎上，立足道教經典文獻，通對對道教黃老傳統的考察與統理，闡述了道教理身理國之道的歷史發展脈絡，揭示了為治者治身之道與治國之道的基本原理和原則要求，說明了道教理身理國之道在歷史上的作用，對儒、道政治哲學的互補性價值也做了比較中肯的分析評價，論及了道教政治管理之道在當今人類政治管理實踐中的借鑒意義。</t>
    </r>
    <phoneticPr fontId="2" type="noConversion"/>
  </si>
  <si>
    <r>
      <rPr>
        <sz val="10"/>
        <rFont val="微軟正黑體"/>
        <family val="2"/>
        <charset val="136"/>
      </rPr>
      <t>跨文化代際語篇系統研究</t>
    </r>
    <phoneticPr fontId="2" type="noConversion"/>
  </si>
  <si>
    <r>
      <rPr>
        <sz val="10"/>
        <rFont val="微軟正黑體"/>
        <family val="2"/>
        <charset val="136"/>
      </rPr>
      <t>鄔姝麗</t>
    </r>
    <phoneticPr fontId="2" type="noConversion"/>
  </si>
  <si>
    <r>
      <rPr>
        <sz val="10"/>
        <rFont val="微軟正黑體"/>
        <family val="2"/>
        <charset val="136"/>
      </rPr>
      <t>本書從跨文化的視角對中美代際語篇系統進行了對比分析</t>
    </r>
    <r>
      <rPr>
        <sz val="10"/>
        <rFont val="Calibri"/>
        <family val="2"/>
      </rPr>
      <t xml:space="preserve">, </t>
    </r>
    <r>
      <rPr>
        <sz val="10"/>
        <rFont val="微軟正黑體"/>
        <family val="2"/>
        <charset val="136"/>
      </rPr>
      <t>一方面從代的角度探索中美各代人之間語篇系統方面的差異</t>
    </r>
    <r>
      <rPr>
        <sz val="10"/>
        <rFont val="Calibri"/>
        <family val="2"/>
      </rPr>
      <t xml:space="preserve">, </t>
    </r>
    <r>
      <rPr>
        <sz val="10"/>
        <rFont val="微軟正黑體"/>
        <family val="2"/>
        <charset val="136"/>
      </rPr>
      <t>另一方面從文化的角度挖掘中美代際語篇系統差異的文化根源。</t>
    </r>
    <phoneticPr fontId="2" type="noConversion"/>
  </si>
  <si>
    <r>
      <rPr>
        <sz val="10"/>
        <rFont val="微軟正黑體"/>
        <family val="2"/>
        <charset val="136"/>
      </rPr>
      <t>光明日報出版社</t>
    </r>
    <phoneticPr fontId="2" type="noConversion"/>
  </si>
  <si>
    <r>
      <rPr>
        <sz val="10"/>
        <rFont val="微軟正黑體"/>
        <family val="2"/>
        <charset val="136"/>
      </rPr>
      <t>華言與蕃音：中古時代後期東西交流的語言橋樑</t>
    </r>
    <phoneticPr fontId="2" type="noConversion"/>
  </si>
  <si>
    <r>
      <rPr>
        <sz val="10"/>
        <rFont val="微軟正黑體"/>
        <family val="2"/>
        <charset val="136"/>
      </rPr>
      <t>劉迎勝</t>
    </r>
    <phoneticPr fontId="2" type="noConversion"/>
  </si>
  <si>
    <r>
      <rPr>
        <sz val="10"/>
        <rFont val="微軟正黑體"/>
        <family val="2"/>
        <charset val="136"/>
      </rPr>
      <t>歷史比較語言學</t>
    </r>
    <r>
      <rPr>
        <sz val="10"/>
        <rFont val="Calibri"/>
        <family val="2"/>
      </rPr>
      <t>;</t>
    </r>
    <r>
      <rPr>
        <sz val="10"/>
        <rFont val="微軟正黑體"/>
        <family val="2"/>
        <charset val="136"/>
      </rPr>
      <t>中外關係</t>
    </r>
    <r>
      <rPr>
        <sz val="10"/>
        <rFont val="Calibri"/>
        <family val="2"/>
      </rPr>
      <t>;</t>
    </r>
    <r>
      <rPr>
        <sz val="10"/>
        <rFont val="微軟正黑體"/>
        <family val="2"/>
        <charset val="136"/>
      </rPr>
      <t>文化交流</t>
    </r>
    <r>
      <rPr>
        <sz val="10"/>
        <rFont val="Calibri"/>
        <family val="2"/>
      </rPr>
      <t>;</t>
    </r>
    <r>
      <rPr>
        <sz val="10"/>
        <rFont val="微軟正黑體"/>
        <family val="2"/>
        <charset val="136"/>
      </rPr>
      <t>文化史</t>
    </r>
    <phoneticPr fontId="2" type="noConversion"/>
  </si>
  <si>
    <r>
      <rPr>
        <sz val="10"/>
        <rFont val="微軟正黑體"/>
        <family val="2"/>
        <charset val="136"/>
      </rPr>
      <t>本書包含</t>
    </r>
    <r>
      <rPr>
        <sz val="10"/>
        <rFont val="Calibri"/>
        <family val="2"/>
      </rPr>
      <t>20</t>
    </r>
    <r>
      <rPr>
        <sz val="10"/>
        <rFont val="微軟正黑體"/>
        <family val="2"/>
        <charset val="136"/>
      </rPr>
      <t>篇文章。書中內容主要涉及到唐代以後至清朝初年波斯語等語言在中國官方和民間的教授與傳承、古代中國波斯語教材研究、</t>
    </r>
    <r>
      <rPr>
        <sz val="10"/>
        <rFont val="Calibri"/>
        <family val="2"/>
      </rPr>
      <t>“</t>
    </r>
    <r>
      <rPr>
        <sz val="10"/>
        <rFont val="微軟正黑體"/>
        <family val="2"/>
        <charset val="136"/>
      </rPr>
      <t>小經</t>
    </r>
    <r>
      <rPr>
        <sz val="10"/>
        <rFont val="Calibri"/>
        <family val="2"/>
      </rPr>
      <t>”</t>
    </r>
    <r>
      <rPr>
        <sz val="10"/>
        <rFont val="微軟正黑體"/>
        <family val="2"/>
        <charset val="136"/>
      </rPr>
      <t>文字研究、古代中國對中亞西亞地區聯繫中的語言問題、中國古代雙語字典的編纂及對幾部古代語言學研究著作如《米諾哈志》等的研究。</t>
    </r>
    <phoneticPr fontId="2" type="noConversion"/>
  </si>
  <si>
    <r>
      <t>2013</t>
    </r>
    <r>
      <rPr>
        <sz val="10"/>
        <rFont val="微軟正黑體"/>
        <family val="2"/>
        <charset val="136"/>
      </rPr>
      <t>長江三角洲經濟社會發展報告</t>
    </r>
    <phoneticPr fontId="2" type="noConversion"/>
  </si>
  <si>
    <r>
      <rPr>
        <sz val="10"/>
        <rFont val="微軟正黑體"/>
        <family val="2"/>
        <charset val="136"/>
      </rPr>
      <t>長江三角洲</t>
    </r>
    <r>
      <rPr>
        <sz val="10"/>
        <rFont val="Calibri"/>
        <family val="2"/>
      </rPr>
      <t>;</t>
    </r>
    <r>
      <rPr>
        <sz val="10"/>
        <rFont val="微軟正黑體"/>
        <family val="2"/>
        <charset val="136"/>
      </rPr>
      <t>社會發展</t>
    </r>
    <phoneticPr fontId="2" type="noConversion"/>
  </si>
  <si>
    <r>
      <rPr>
        <sz val="10"/>
        <rFont val="微軟正黑體"/>
        <family val="2"/>
        <charset val="136"/>
      </rPr>
      <t>本書分為五章</t>
    </r>
    <r>
      <rPr>
        <sz val="10"/>
        <rFont val="Calibri"/>
        <family val="2"/>
      </rPr>
      <t>,</t>
    </r>
    <r>
      <rPr>
        <sz val="10"/>
        <rFont val="微軟正黑體"/>
        <family val="2"/>
        <charset val="136"/>
      </rPr>
      <t>第一章綜述長三角地區及江浙滬三地的主要經濟運行指標</t>
    </r>
    <r>
      <rPr>
        <sz val="10"/>
        <rFont val="Calibri"/>
        <family val="2"/>
      </rPr>
      <t>;</t>
    </r>
    <r>
      <rPr>
        <sz val="10"/>
        <rFont val="微軟正黑體"/>
        <family val="2"/>
        <charset val="136"/>
      </rPr>
      <t>第二章論述長三角地區經濟一體化的問題</t>
    </r>
    <r>
      <rPr>
        <sz val="10"/>
        <rFont val="Calibri"/>
        <family val="2"/>
      </rPr>
      <t>;</t>
    </r>
    <r>
      <rPr>
        <sz val="10"/>
        <rFont val="微軟正黑體"/>
        <family val="2"/>
        <charset val="136"/>
      </rPr>
      <t>第三？第四？第五章論述的是長三角地區的城市化？城鎮化？新型小城鎮與房地產方面的問題？</t>
    </r>
    <phoneticPr fontId="2" type="noConversion"/>
  </si>
  <si>
    <r>
      <t>2013</t>
    </r>
    <r>
      <rPr>
        <sz val="10"/>
        <rFont val="微軟正黑體"/>
        <family val="2"/>
        <charset val="136"/>
      </rPr>
      <t>年上海典當業發展報告</t>
    </r>
    <phoneticPr fontId="2" type="noConversion"/>
  </si>
  <si>
    <r>
      <rPr>
        <sz val="10"/>
        <rFont val="微軟正黑體"/>
        <family val="2"/>
        <charset val="136"/>
      </rPr>
      <t>韓漢君</t>
    </r>
    <r>
      <rPr>
        <sz val="10"/>
        <rFont val="Calibri"/>
        <family val="2"/>
      </rPr>
      <t>,</t>
    </r>
    <r>
      <rPr>
        <sz val="10"/>
        <rFont val="微軟正黑體"/>
        <family val="2"/>
        <charset val="136"/>
      </rPr>
      <t>吳賢達</t>
    </r>
    <phoneticPr fontId="2" type="noConversion"/>
  </si>
  <si>
    <r>
      <rPr>
        <sz val="10"/>
        <rFont val="微軟正黑體"/>
        <family val="2"/>
        <charset val="136"/>
      </rPr>
      <t>典當業</t>
    </r>
    <phoneticPr fontId="2" type="noConversion"/>
  </si>
  <si>
    <r>
      <rPr>
        <sz val="10"/>
        <rFont val="微軟正黑體"/>
        <family val="2"/>
        <charset val="136"/>
      </rPr>
      <t>本書包括一份總報告和六份專題報告？總報告以</t>
    </r>
    <r>
      <rPr>
        <sz val="10"/>
        <rFont val="Calibri"/>
        <family val="2"/>
      </rPr>
      <t>“</t>
    </r>
    <r>
      <rPr>
        <sz val="10"/>
        <rFont val="微軟正黑體"/>
        <family val="2"/>
        <charset val="136"/>
      </rPr>
      <t>逆境圖生存？創新謀發展</t>
    </r>
    <r>
      <rPr>
        <sz val="10"/>
        <rFont val="Calibri"/>
        <family val="2"/>
      </rPr>
      <t>”</t>
    </r>
    <r>
      <rPr>
        <sz val="10"/>
        <rFont val="微軟正黑體"/>
        <family val="2"/>
        <charset val="136"/>
      </rPr>
      <t>為題</t>
    </r>
    <r>
      <rPr>
        <sz val="10"/>
        <rFont val="Calibri"/>
        <family val="2"/>
      </rPr>
      <t>,</t>
    </r>
    <r>
      <rPr>
        <sz val="10"/>
        <rFont val="微軟正黑體"/>
        <family val="2"/>
        <charset val="136"/>
      </rPr>
      <t>詳細分析了上海典當業</t>
    </r>
    <r>
      <rPr>
        <sz val="10"/>
        <rFont val="Calibri"/>
        <family val="2"/>
      </rPr>
      <t>2012</t>
    </r>
    <r>
      <rPr>
        <sz val="10"/>
        <rFont val="微軟正黑體"/>
        <family val="2"/>
        <charset val="136"/>
      </rPr>
      <t>年及</t>
    </r>
    <r>
      <rPr>
        <sz val="10"/>
        <rFont val="Calibri"/>
        <family val="2"/>
      </rPr>
      <t>2013</t>
    </r>
    <r>
      <rPr>
        <sz val="10"/>
        <rFont val="微軟正黑體"/>
        <family val="2"/>
        <charset val="136"/>
      </rPr>
      <t>年發展狀況</t>
    </r>
    <r>
      <rPr>
        <sz val="10"/>
        <rFont val="Calibri"/>
        <family val="2"/>
      </rPr>
      <t>,</t>
    </r>
    <r>
      <rPr>
        <sz val="10"/>
        <rFont val="微軟正黑體"/>
        <family val="2"/>
        <charset val="136"/>
      </rPr>
      <t>研究了國內外宏觀經濟運行特徵？我國當前金融市場動態</t>
    </r>
    <r>
      <rPr>
        <sz val="10"/>
        <rFont val="Calibri"/>
        <family val="2"/>
      </rPr>
      <t>,</t>
    </r>
    <r>
      <rPr>
        <sz val="10"/>
        <rFont val="微軟正黑體"/>
        <family val="2"/>
        <charset val="136"/>
      </rPr>
      <t>分析了上海典當業發展目前所處的經營環境？專題報告則就現代典當企業的市場定位？典當信貸風險分析？我國利率市場化改革與典當息費率水準變動趨勢？互聯網金融發展及其對典當業的影響？上海典當行業分級分類管理指標體系建設？從法院判決和調解書談典當若干法律問題等典當行業發展遇到的重大問題</t>
    </r>
    <r>
      <rPr>
        <sz val="10"/>
        <rFont val="Calibri"/>
        <family val="2"/>
      </rPr>
      <t>,</t>
    </r>
    <r>
      <rPr>
        <sz val="10"/>
        <rFont val="微軟正黑體"/>
        <family val="2"/>
        <charset val="136"/>
      </rPr>
      <t>進行了專門研究？</t>
    </r>
    <phoneticPr fontId="2" type="noConversion"/>
  </si>
  <si>
    <r>
      <t>2014</t>
    </r>
    <r>
      <rPr>
        <sz val="10"/>
        <rFont val="微軟正黑體"/>
        <family val="2"/>
        <charset val="136"/>
      </rPr>
      <t>中國民營企業發展指數</t>
    </r>
    <phoneticPr fontId="2" type="noConversion"/>
  </si>
  <si>
    <r>
      <rPr>
        <sz val="10"/>
        <rFont val="微軟正黑體"/>
        <family val="2"/>
        <charset val="136"/>
      </rPr>
      <t>上海新滬商聯合會，零點研究諮詢集團</t>
    </r>
    <phoneticPr fontId="2" type="noConversion"/>
  </si>
  <si>
    <r>
      <rPr>
        <sz val="10"/>
        <rFont val="微軟正黑體"/>
        <family val="2"/>
        <charset val="136"/>
      </rPr>
      <t>民營企業</t>
    </r>
    <r>
      <rPr>
        <sz val="10"/>
        <rFont val="Calibri"/>
        <family val="2"/>
      </rPr>
      <t>;</t>
    </r>
    <r>
      <rPr>
        <sz val="10"/>
        <rFont val="微軟正黑體"/>
        <family val="2"/>
        <charset val="136"/>
      </rPr>
      <t>企業發展</t>
    </r>
    <phoneticPr fontId="2" type="noConversion"/>
  </si>
  <si>
    <r>
      <rPr>
        <sz val="10"/>
        <rFont val="微軟正黑體"/>
        <family val="2"/>
        <charset val="136"/>
      </rPr>
      <t>本書共分為</t>
    </r>
    <r>
      <rPr>
        <sz val="10"/>
        <rFont val="Calibri"/>
        <family val="2"/>
      </rPr>
      <t>7</t>
    </r>
    <r>
      <rPr>
        <sz val="10"/>
        <rFont val="微軟正黑體"/>
        <family val="2"/>
        <charset val="136"/>
      </rPr>
      <t>個部分：篳路藍縷、見微知著、差序格局、紅利消退、安全困境、階梯生態和雙輪驅動。第</t>
    </r>
    <r>
      <rPr>
        <sz val="10"/>
        <rFont val="Calibri"/>
        <family val="2"/>
      </rPr>
      <t>1</t>
    </r>
    <r>
      <rPr>
        <sz val="10"/>
        <rFont val="微軟正黑體"/>
        <family val="2"/>
        <charset val="136"/>
      </rPr>
      <t>部分回顧了</t>
    </r>
    <r>
      <rPr>
        <sz val="10"/>
        <rFont val="Calibri"/>
        <family val="2"/>
      </rPr>
      <t>1978-2012</t>
    </r>
    <r>
      <rPr>
        <sz val="10"/>
        <rFont val="微軟正黑體"/>
        <family val="2"/>
        <charset val="136"/>
      </rPr>
      <t>年中國民營企業的發展歷程，總結民營企業在改革開放進程中的歷史作用，探尋民營企業當前優勢與困境的歷史邏輯；第二部分展現民營企業在</t>
    </r>
    <r>
      <rPr>
        <sz val="10"/>
        <rFont val="Calibri"/>
        <family val="2"/>
      </rPr>
      <t>2013</t>
    </r>
    <r>
      <rPr>
        <sz val="10"/>
        <rFont val="微軟正黑體"/>
        <family val="2"/>
        <charset val="136"/>
      </rPr>
      <t>年度的發展狀況；第</t>
    </r>
    <r>
      <rPr>
        <sz val="10"/>
        <rFont val="Calibri"/>
        <family val="2"/>
      </rPr>
      <t>3-7</t>
    </r>
    <r>
      <rPr>
        <sz val="10"/>
        <rFont val="微軟正黑體"/>
        <family val="2"/>
        <charset val="136"/>
      </rPr>
      <t>部分主要基於</t>
    </r>
    <r>
      <rPr>
        <sz val="10"/>
        <rFont val="Calibri"/>
        <family val="2"/>
      </rPr>
      <t>“2014</t>
    </r>
    <r>
      <rPr>
        <sz val="10"/>
        <rFont val="微軟正黑體"/>
        <family val="2"/>
        <charset val="136"/>
      </rPr>
      <t>中國民營企業發展指數</t>
    </r>
    <r>
      <rPr>
        <sz val="10"/>
        <rFont val="Calibri"/>
        <family val="2"/>
      </rPr>
      <t>”</t>
    </r>
    <r>
      <rPr>
        <sz val="10"/>
        <rFont val="微軟正黑體"/>
        <family val="2"/>
        <charset val="136"/>
      </rPr>
      <t>調查結果，分別關注民營企業的三層生存空間、三大發展困境、民營企業家的安全感受及民營企業未來發展的驅動力。</t>
    </r>
    <phoneticPr fontId="2" type="noConversion"/>
  </si>
  <si>
    <r>
      <rPr>
        <sz val="10"/>
        <rFont val="微軟正黑體"/>
        <family val="2"/>
        <charset val="136"/>
      </rPr>
      <t>後金融危機時期：美國經濟走勢與中美經貿關係</t>
    </r>
    <phoneticPr fontId="2" type="noConversion"/>
  </si>
  <si>
    <r>
      <rPr>
        <sz val="10"/>
        <rFont val="微軟正黑體"/>
        <family val="2"/>
        <charset val="136"/>
      </rPr>
      <t>浦東美國經濟研究中心</t>
    </r>
    <r>
      <rPr>
        <sz val="10"/>
        <rFont val="Calibri"/>
        <family val="2"/>
      </rPr>
      <t>,</t>
    </r>
    <r>
      <rPr>
        <sz val="10"/>
        <rFont val="微軟正黑體"/>
        <family val="2"/>
        <charset val="136"/>
      </rPr>
      <t>武漢大學美國加拿大經濟研究所</t>
    </r>
    <phoneticPr fontId="2" type="noConversion"/>
  </si>
  <si>
    <r>
      <rPr>
        <sz val="10"/>
        <rFont val="微軟正黑體"/>
        <family val="2"/>
        <charset val="136"/>
      </rPr>
      <t>經濟發展趨勢</t>
    </r>
    <r>
      <rPr>
        <sz val="10"/>
        <rFont val="Calibri"/>
        <family val="2"/>
      </rPr>
      <t>;</t>
    </r>
    <r>
      <rPr>
        <sz val="10"/>
        <rFont val="微軟正黑體"/>
        <family val="2"/>
        <charset val="136"/>
      </rPr>
      <t>中美關係</t>
    </r>
    <r>
      <rPr>
        <sz val="10"/>
        <rFont val="Calibri"/>
        <family val="2"/>
      </rPr>
      <t>;</t>
    </r>
    <r>
      <rPr>
        <sz val="10"/>
        <rFont val="微軟正黑體"/>
        <family val="2"/>
        <charset val="136"/>
      </rPr>
      <t>國際經濟關係</t>
    </r>
    <phoneticPr fontId="2" type="noConversion"/>
  </si>
  <si>
    <r>
      <rPr>
        <sz val="10"/>
        <rFont val="微軟正黑體"/>
        <family val="2"/>
        <charset val="136"/>
      </rPr>
      <t>本書收錄了</t>
    </r>
    <r>
      <rPr>
        <sz val="10"/>
        <rFont val="Calibri"/>
        <family val="2"/>
      </rPr>
      <t>“2011</t>
    </r>
    <r>
      <rPr>
        <sz val="10"/>
        <rFont val="微軟正黑體"/>
        <family val="2"/>
        <charset val="136"/>
      </rPr>
      <t>年</t>
    </r>
    <r>
      <rPr>
        <sz val="10"/>
        <rFont val="Calibri"/>
        <family val="2"/>
      </rPr>
      <t>APEC</t>
    </r>
    <r>
      <rPr>
        <sz val="10"/>
        <rFont val="微軟正黑體"/>
        <family val="2"/>
        <charset val="136"/>
      </rPr>
      <t>峰會主題和美國的目標</t>
    </r>
    <r>
      <rPr>
        <sz val="10"/>
        <rFont val="Calibri"/>
        <family val="2"/>
      </rPr>
      <t>”</t>
    </r>
    <r>
      <rPr>
        <sz val="10"/>
        <rFont val="微軟正黑體"/>
        <family val="2"/>
        <charset val="136"/>
      </rPr>
      <t>、</t>
    </r>
    <r>
      <rPr>
        <sz val="10"/>
        <rFont val="Calibri"/>
        <family val="2"/>
      </rPr>
      <t>“</t>
    </r>
    <r>
      <rPr>
        <sz val="10"/>
        <rFont val="微軟正黑體"/>
        <family val="2"/>
        <charset val="136"/>
      </rPr>
      <t>美國當前經濟形勢及其對全球經濟的影響</t>
    </r>
    <r>
      <rPr>
        <sz val="10"/>
        <rFont val="Calibri"/>
        <family val="2"/>
      </rPr>
      <t>”</t>
    </r>
    <r>
      <rPr>
        <sz val="10"/>
        <rFont val="微軟正黑體"/>
        <family val="2"/>
        <charset val="136"/>
      </rPr>
      <t>、</t>
    </r>
    <r>
      <rPr>
        <sz val="10"/>
        <rFont val="Calibri"/>
        <family val="2"/>
      </rPr>
      <t>“</t>
    </r>
    <r>
      <rPr>
        <sz val="10"/>
        <rFont val="微軟正黑體"/>
        <family val="2"/>
        <charset val="136"/>
      </rPr>
      <t>美國量化寬鬆貨幣政策對中國進出口貿易的溢出效應分析</t>
    </r>
    <r>
      <rPr>
        <sz val="10"/>
        <rFont val="Calibri"/>
        <family val="2"/>
      </rPr>
      <t>”</t>
    </r>
    <r>
      <rPr>
        <sz val="10"/>
        <rFont val="微軟正黑體"/>
        <family val="2"/>
        <charset val="136"/>
      </rPr>
      <t>、</t>
    </r>
    <r>
      <rPr>
        <sz val="10"/>
        <rFont val="Calibri"/>
        <family val="2"/>
      </rPr>
      <t>“</t>
    </r>
    <r>
      <rPr>
        <sz val="10"/>
        <rFont val="微軟正黑體"/>
        <family val="2"/>
        <charset val="136"/>
      </rPr>
      <t>新世紀美國對華經濟援助的發展</t>
    </r>
    <r>
      <rPr>
        <sz val="10"/>
        <rFont val="Calibri"/>
        <family val="2"/>
      </rPr>
      <t>”</t>
    </r>
    <r>
      <rPr>
        <sz val="10"/>
        <rFont val="微軟正黑體"/>
        <family val="2"/>
        <charset val="136"/>
      </rPr>
      <t>等</t>
    </r>
    <r>
      <rPr>
        <sz val="10"/>
        <rFont val="Calibri"/>
        <family val="2"/>
      </rPr>
      <t>59</t>
    </r>
    <r>
      <rPr>
        <sz val="10"/>
        <rFont val="微軟正黑體"/>
        <family val="2"/>
        <charset val="136"/>
      </rPr>
      <t>篇論文，反映了我國學者對後金融危機時期美國經濟走勢及中美經貿關係研究的最新成果。</t>
    </r>
    <phoneticPr fontId="2" type="noConversion"/>
  </si>
  <si>
    <r>
      <rPr>
        <sz val="10"/>
        <rFont val="微軟正黑體"/>
        <family val="2"/>
        <charset val="136"/>
      </rPr>
      <t>經濟短週期與股市的行業效應：基於</t>
    </r>
    <r>
      <rPr>
        <sz val="10"/>
        <rFont val="Calibri"/>
        <family val="2"/>
      </rPr>
      <t>1999</t>
    </r>
    <r>
      <rPr>
        <sz val="10"/>
        <rFont val="微軟正黑體"/>
        <family val="2"/>
        <charset val="136"/>
      </rPr>
      <t>年以來中國股市的實證分析</t>
    </r>
    <phoneticPr fontId="2" type="noConversion"/>
  </si>
  <si>
    <r>
      <rPr>
        <sz val="10"/>
        <rFont val="微軟正黑體"/>
        <family val="2"/>
        <charset val="136"/>
      </rPr>
      <t>盧文偉</t>
    </r>
    <phoneticPr fontId="2" type="noConversion"/>
  </si>
  <si>
    <r>
      <rPr>
        <sz val="10"/>
        <rFont val="微軟正黑體"/>
        <family val="2"/>
        <charset val="136"/>
      </rPr>
      <t>股票市場</t>
    </r>
    <phoneticPr fontId="2" type="noConversion"/>
  </si>
  <si>
    <r>
      <rPr>
        <sz val="10"/>
        <rFont val="微軟正黑體"/>
        <family val="2"/>
        <charset val="136"/>
      </rPr>
      <t>本書在對經濟週期理論及資產配置研究成果進行綜述分析的基礎上，基於經濟短週期的視角，從總量分析延伸到結構性分析，研究與股價週期波動相關的結構性因數，進而分析在經濟短週期的不同階段的行業效應，提出投資組合的主動型行業配置對策和建議。</t>
    </r>
    <phoneticPr fontId="2" type="noConversion"/>
  </si>
  <si>
    <r>
      <rPr>
        <sz val="10"/>
        <rFont val="微軟正黑體"/>
        <family val="2"/>
        <charset val="136"/>
      </rPr>
      <t>空間動因作用下的對舉結構</t>
    </r>
    <phoneticPr fontId="2" type="noConversion"/>
  </si>
  <si>
    <r>
      <rPr>
        <sz val="10"/>
        <rFont val="微軟正黑體"/>
        <family val="2"/>
        <charset val="136"/>
      </rPr>
      <t>甘蒞豪</t>
    </r>
    <phoneticPr fontId="2" type="noConversion"/>
  </si>
  <si>
    <r>
      <rPr>
        <sz val="10"/>
        <rFont val="微軟正黑體"/>
        <family val="2"/>
        <charset val="136"/>
      </rPr>
      <t>漢語</t>
    </r>
    <r>
      <rPr>
        <sz val="10"/>
        <rFont val="Calibri"/>
        <family val="2"/>
      </rPr>
      <t>;</t>
    </r>
    <r>
      <rPr>
        <sz val="10"/>
        <rFont val="微軟正黑體"/>
        <family val="2"/>
        <charset val="136"/>
      </rPr>
      <t>語用學</t>
    </r>
    <phoneticPr fontId="2" type="noConversion"/>
  </si>
  <si>
    <r>
      <rPr>
        <sz val="10"/>
        <rFont val="微軟正黑體"/>
        <family val="2"/>
        <charset val="136"/>
      </rPr>
      <t>本書列舉出漢語使用的各種對舉結構類型，並分析這些對舉結構的特殊性質，找出造成致謝特殊性質的根本原因，並推理出空間組織原理。同時運用語境理論、完句結構、構式理論為對舉結構的生成提供合理的解釋，從而探索出人們的非線形思維方式。</t>
    </r>
    <phoneticPr fontId="2" type="noConversion"/>
  </si>
  <si>
    <r>
      <rPr>
        <sz val="10"/>
        <rFont val="微軟正黑體"/>
        <family val="2"/>
        <charset val="136"/>
      </rPr>
      <t>蠻話方言史</t>
    </r>
    <phoneticPr fontId="2" type="noConversion"/>
  </si>
  <si>
    <r>
      <rPr>
        <sz val="10"/>
        <rFont val="微軟正黑體"/>
        <family val="2"/>
        <charset val="136"/>
      </rPr>
      <t>楊勇</t>
    </r>
    <phoneticPr fontId="2" type="noConversion"/>
  </si>
  <si>
    <r>
      <rPr>
        <sz val="10"/>
        <rFont val="微軟正黑體"/>
        <family val="2"/>
        <charset val="136"/>
      </rPr>
      <t>本書分為蠻話方言史？蠻話方言常用詞彙表？蠻話方言語彙的文化解讀等三部分</t>
    </r>
    <r>
      <rPr>
        <sz val="10"/>
        <rFont val="Calibri"/>
        <family val="2"/>
      </rPr>
      <t>,</t>
    </r>
    <r>
      <rPr>
        <sz val="10"/>
        <rFont val="微軟正黑體"/>
        <family val="2"/>
        <charset val="136"/>
      </rPr>
      <t>書後附蠻話方言文獻編目索引？</t>
    </r>
    <phoneticPr fontId="2" type="noConversion"/>
  </si>
  <si>
    <r>
      <rPr>
        <sz val="10"/>
        <rFont val="微軟正黑體"/>
        <family val="2"/>
        <charset val="136"/>
      </rPr>
      <t>中國抗戰大後方歷史文化研究論叢</t>
    </r>
    <r>
      <rPr>
        <sz val="10"/>
        <rFont val="Calibri"/>
        <family val="2"/>
      </rPr>
      <t xml:space="preserve">  </t>
    </r>
    <r>
      <rPr>
        <sz val="10"/>
        <rFont val="微軟正黑體"/>
        <family val="2"/>
        <charset val="136"/>
      </rPr>
      <t>第</t>
    </r>
    <r>
      <rPr>
        <sz val="10"/>
        <rFont val="Calibri"/>
        <family val="2"/>
      </rPr>
      <t xml:space="preserve"> 2 </t>
    </r>
    <r>
      <rPr>
        <sz val="10"/>
        <rFont val="微軟正黑體"/>
        <family val="2"/>
        <charset val="136"/>
      </rPr>
      <t>輯</t>
    </r>
    <phoneticPr fontId="2" type="noConversion"/>
  </si>
  <si>
    <r>
      <rPr>
        <sz val="10"/>
        <rFont val="微軟正黑體"/>
        <family val="2"/>
        <charset val="136"/>
      </rPr>
      <t>重慶中國抗戰大後方研究協同創新中心</t>
    </r>
    <phoneticPr fontId="2" type="noConversion"/>
  </si>
  <si>
    <r>
      <rPr>
        <sz val="10"/>
        <rFont val="微軟正黑體"/>
        <family val="2"/>
        <charset val="136"/>
      </rPr>
      <t>西南地區</t>
    </r>
    <r>
      <rPr>
        <sz val="10"/>
        <rFont val="Calibri"/>
        <family val="2"/>
      </rPr>
      <t>;</t>
    </r>
    <r>
      <rPr>
        <sz val="10"/>
        <rFont val="微軟正黑體"/>
        <family val="2"/>
        <charset val="136"/>
      </rPr>
      <t>文化史</t>
    </r>
    <phoneticPr fontId="2" type="noConversion"/>
  </si>
  <si>
    <r>
      <rPr>
        <sz val="10"/>
        <rFont val="微軟正黑體"/>
        <family val="2"/>
        <charset val="136"/>
      </rPr>
      <t>本書主要收錄了</t>
    </r>
    <r>
      <rPr>
        <sz val="10"/>
        <rFont val="Calibri"/>
        <family val="2"/>
      </rPr>
      <t>2011</t>
    </r>
    <r>
      <rPr>
        <sz val="10"/>
        <rFont val="微軟正黑體"/>
        <family val="2"/>
        <charset val="136"/>
      </rPr>
      <t>年至</t>
    </r>
    <r>
      <rPr>
        <sz val="10"/>
        <rFont val="Calibri"/>
        <family val="2"/>
      </rPr>
      <t>2012</t>
    </r>
    <r>
      <rPr>
        <sz val="10"/>
        <rFont val="微軟正黑體"/>
        <family val="2"/>
        <charset val="136"/>
      </rPr>
      <t>年重慶中國抗戰大後方歷史文化研究中心的重要學術成果、重要學術活動和重要工作進展。全書分代表性論文、代表著作簡介、專案成果介紹、重要學術會議綜述、社會反響、學者介紹幾個部分。</t>
    </r>
    <phoneticPr fontId="2" type="noConversion"/>
  </si>
  <si>
    <r>
      <rPr>
        <sz val="10"/>
        <rFont val="微軟正黑體"/>
        <family val="2"/>
        <charset val="136"/>
      </rPr>
      <t>上海郊區發展報告</t>
    </r>
    <r>
      <rPr>
        <sz val="10"/>
        <rFont val="Calibri"/>
        <family val="2"/>
      </rPr>
      <t xml:space="preserve">  2013-2014</t>
    </r>
    <phoneticPr fontId="2" type="noConversion"/>
  </si>
  <si>
    <r>
      <rPr>
        <sz val="10"/>
        <rFont val="微軟正黑體"/>
        <family val="2"/>
        <charset val="136"/>
      </rPr>
      <t>上海市發展和改革委員會，上海社會科學院</t>
    </r>
    <phoneticPr fontId="2" type="noConversion"/>
  </si>
  <si>
    <r>
      <rPr>
        <sz val="10"/>
        <rFont val="微軟正黑體"/>
        <family val="2"/>
        <charset val="136"/>
      </rPr>
      <t>郊區</t>
    </r>
    <r>
      <rPr>
        <sz val="10"/>
        <rFont val="Calibri"/>
        <family val="2"/>
      </rPr>
      <t>;</t>
    </r>
    <r>
      <rPr>
        <sz val="10"/>
        <rFont val="微軟正黑體"/>
        <family val="2"/>
        <charset val="136"/>
      </rPr>
      <t>區域經濟發展</t>
    </r>
    <r>
      <rPr>
        <sz val="10"/>
        <rFont val="Calibri"/>
        <family val="2"/>
      </rPr>
      <t>;</t>
    </r>
    <r>
      <rPr>
        <sz val="10"/>
        <rFont val="微軟正黑體"/>
        <family val="2"/>
        <charset val="136"/>
      </rPr>
      <t>社會發展</t>
    </r>
    <phoneticPr fontId="2" type="noConversion"/>
  </si>
  <si>
    <r>
      <rPr>
        <sz val="10"/>
        <rFont val="微軟正黑體"/>
        <family val="2"/>
        <charset val="136"/>
      </rPr>
      <t>本書分為專題報告篇和區縣報告篇，從面、點、塊等多個方面，縱向和橫向等多角度對比，比較翔實深入地分析了</t>
    </r>
    <r>
      <rPr>
        <sz val="10"/>
        <rFont val="Calibri"/>
        <family val="2"/>
      </rPr>
      <t>2013</t>
    </r>
    <r>
      <rPr>
        <sz val="10"/>
        <rFont val="微軟正黑體"/>
        <family val="2"/>
        <charset val="136"/>
      </rPr>
      <t>年度上海郊區經濟社會發展的主要特徵，並對</t>
    </r>
    <r>
      <rPr>
        <sz val="10"/>
        <rFont val="Calibri"/>
        <family val="2"/>
      </rPr>
      <t>2014</t>
    </r>
    <r>
      <rPr>
        <sz val="10"/>
        <rFont val="微軟正黑體"/>
        <family val="2"/>
        <charset val="136"/>
      </rPr>
      <t>年上海郊區經濟社會發展的內外部環境與趨勢進行分析判斷，並在此基礎上做了展望。</t>
    </r>
    <phoneticPr fontId="2" type="noConversion"/>
  </si>
  <si>
    <r>
      <rPr>
        <sz val="10"/>
        <rFont val="微軟正黑體"/>
        <family val="2"/>
        <charset val="136"/>
      </rPr>
      <t>中國抗戰大後方歷史文化研究論叢</t>
    </r>
    <r>
      <rPr>
        <sz val="10"/>
        <rFont val="Calibri"/>
        <family val="2"/>
      </rPr>
      <t xml:space="preserve">  </t>
    </r>
    <r>
      <rPr>
        <sz val="10"/>
        <rFont val="微軟正黑體"/>
        <family val="2"/>
        <charset val="136"/>
      </rPr>
      <t>第</t>
    </r>
    <r>
      <rPr>
        <sz val="10"/>
        <rFont val="Calibri"/>
        <family val="2"/>
      </rPr>
      <t>1</t>
    </r>
    <r>
      <rPr>
        <sz val="10"/>
        <rFont val="微軟正黑體"/>
        <family val="2"/>
        <charset val="136"/>
      </rPr>
      <t>輯</t>
    </r>
    <phoneticPr fontId="2" type="noConversion"/>
  </si>
  <si>
    <r>
      <rPr>
        <sz val="10"/>
        <rFont val="微軟正黑體"/>
        <family val="2"/>
        <charset val="136"/>
      </rPr>
      <t>本書主要收錄了</t>
    </r>
    <r>
      <rPr>
        <sz val="10"/>
        <rFont val="Calibri"/>
        <family val="2"/>
      </rPr>
      <t>2005</t>
    </r>
    <r>
      <rPr>
        <sz val="10"/>
        <rFont val="微軟正黑體"/>
        <family val="2"/>
        <charset val="136"/>
      </rPr>
      <t>年至</t>
    </r>
    <r>
      <rPr>
        <sz val="10"/>
        <rFont val="Calibri"/>
        <family val="2"/>
      </rPr>
      <t>2010</t>
    </r>
    <r>
      <rPr>
        <sz val="10"/>
        <rFont val="微軟正黑體"/>
        <family val="2"/>
        <charset val="136"/>
      </rPr>
      <t>年重慶中國抗戰大後方歷史文化研究與建設工程啟動以前和啟動初期的研究成果和專案介紹。全書分為七部分，包括代表性論文、代表著作簡介、專案成果介紹、重要學術會議綜述、社會反響、學者介紹、建設方案。</t>
    </r>
    <phoneticPr fontId="2" type="noConversion"/>
  </si>
  <si>
    <r>
      <rPr>
        <sz val="10"/>
        <rFont val="微軟正黑體"/>
        <family val="2"/>
        <charset val="136"/>
      </rPr>
      <t>重慶抗戰史：</t>
    </r>
    <r>
      <rPr>
        <sz val="10"/>
        <rFont val="Calibri"/>
        <family val="2"/>
      </rPr>
      <t>1931—1945</t>
    </r>
    <phoneticPr fontId="2" type="noConversion"/>
  </si>
  <si>
    <r>
      <rPr>
        <sz val="10"/>
        <rFont val="微軟正黑體"/>
        <family val="2"/>
        <charset val="136"/>
      </rPr>
      <t>本書反映了從</t>
    </r>
    <r>
      <rPr>
        <sz val="10"/>
        <rFont val="Calibri"/>
        <family val="2"/>
      </rPr>
      <t>1931</t>
    </r>
    <r>
      <rPr>
        <sz val="10"/>
        <rFont val="微軟正黑體"/>
        <family val="2"/>
        <charset val="136"/>
      </rPr>
      <t>年</t>
    </r>
    <r>
      <rPr>
        <sz val="10"/>
        <rFont val="Calibri"/>
        <family val="2"/>
      </rPr>
      <t>“</t>
    </r>
    <r>
      <rPr>
        <sz val="10"/>
        <rFont val="微軟正黑體"/>
        <family val="2"/>
        <charset val="136"/>
      </rPr>
      <t>九一八</t>
    </r>
    <r>
      <rPr>
        <sz val="10"/>
        <rFont val="Calibri"/>
        <family val="2"/>
      </rPr>
      <t>”</t>
    </r>
    <r>
      <rPr>
        <sz val="10"/>
        <rFont val="微軟正黑體"/>
        <family val="2"/>
        <charset val="136"/>
      </rPr>
      <t>事變，經過</t>
    </r>
    <r>
      <rPr>
        <sz val="10"/>
        <rFont val="Calibri"/>
        <family val="2"/>
      </rPr>
      <t>1937</t>
    </r>
    <r>
      <rPr>
        <sz val="10"/>
        <rFont val="微軟正黑體"/>
        <family val="2"/>
        <charset val="136"/>
      </rPr>
      <t>年</t>
    </r>
    <r>
      <rPr>
        <sz val="10"/>
        <rFont val="Calibri"/>
        <family val="2"/>
      </rPr>
      <t>“</t>
    </r>
    <r>
      <rPr>
        <sz val="10"/>
        <rFont val="微軟正黑體"/>
        <family val="2"/>
        <charset val="136"/>
      </rPr>
      <t>七七</t>
    </r>
    <r>
      <rPr>
        <sz val="10"/>
        <rFont val="Calibri"/>
        <family val="2"/>
      </rPr>
      <t>”</t>
    </r>
    <r>
      <rPr>
        <sz val="10"/>
        <rFont val="微軟正黑體"/>
        <family val="2"/>
        <charset val="136"/>
      </rPr>
      <t>事變，到</t>
    </r>
    <r>
      <rPr>
        <sz val="10"/>
        <rFont val="Calibri"/>
        <family val="2"/>
      </rPr>
      <t>1945</t>
    </r>
    <r>
      <rPr>
        <sz val="10"/>
        <rFont val="微軟正黑體"/>
        <family val="2"/>
        <charset val="136"/>
      </rPr>
      <t>年</t>
    </r>
    <r>
      <rPr>
        <sz val="10"/>
        <rFont val="Calibri"/>
        <family val="2"/>
      </rPr>
      <t>9</t>
    </r>
    <r>
      <rPr>
        <sz val="10"/>
        <rFont val="微軟正黑體"/>
        <family val="2"/>
        <charset val="136"/>
      </rPr>
      <t>月</t>
    </r>
    <r>
      <rPr>
        <sz val="10"/>
        <rFont val="Calibri"/>
        <family val="2"/>
      </rPr>
      <t>2</t>
    </r>
    <r>
      <rPr>
        <sz val="10"/>
        <rFont val="微軟正黑體"/>
        <family val="2"/>
        <charset val="136"/>
      </rPr>
      <t>日日本簽署投降書為止的重慶抗戰歷史。書中對重慶在抗戰時期的歷史地位等若干重大問題進行了深入分析，對重慶抗戰的歷史進行了全面總結，闡明了重慶對抗日戰爭的歷史貢獻，揭示了抗戰對重慶的深遠影響，讚頌了重慶人民的不屈精神。</t>
    </r>
    <phoneticPr fontId="2" type="noConversion"/>
  </si>
  <si>
    <r>
      <rPr>
        <sz val="10"/>
        <rFont val="微軟正黑體"/>
        <family val="2"/>
        <charset val="136"/>
      </rPr>
      <t>上海新智庫報告</t>
    </r>
    <r>
      <rPr>
        <sz val="10"/>
        <rFont val="Calibri"/>
        <family val="2"/>
      </rPr>
      <t xml:space="preserve">  2014</t>
    </r>
    <phoneticPr fontId="2" type="noConversion"/>
  </si>
  <si>
    <r>
      <rPr>
        <sz val="10"/>
        <rFont val="微軟正黑體"/>
        <family val="2"/>
        <charset val="136"/>
      </rPr>
      <t>王戰，潘世偉</t>
    </r>
    <phoneticPr fontId="2" type="noConversion"/>
  </si>
  <si>
    <r>
      <rPr>
        <sz val="10"/>
        <rFont val="微軟正黑體"/>
        <family val="2"/>
        <charset val="136"/>
      </rPr>
      <t>區域經濟發展</t>
    </r>
    <r>
      <rPr>
        <sz val="10"/>
        <rFont val="Calibri"/>
        <family val="2"/>
      </rPr>
      <t>;</t>
    </r>
    <r>
      <rPr>
        <sz val="10"/>
        <rFont val="微軟正黑體"/>
        <family val="2"/>
        <charset val="136"/>
      </rPr>
      <t>社會發展</t>
    </r>
    <phoneticPr fontId="2" type="noConversion"/>
  </si>
  <si>
    <r>
      <rPr>
        <sz val="10"/>
        <rFont val="微軟正黑體"/>
        <family val="2"/>
        <charset val="136"/>
      </rPr>
      <t>本書內容包括：全球化新形勢下中國對外開放新戰略、建立新型大國關係的核心是穩定中美關係、關於</t>
    </r>
    <r>
      <rPr>
        <sz val="10"/>
        <rFont val="Calibri"/>
        <family val="2"/>
      </rPr>
      <t>“</t>
    </r>
    <r>
      <rPr>
        <sz val="10"/>
        <rFont val="微軟正黑體"/>
        <family val="2"/>
        <charset val="136"/>
      </rPr>
      <t>營改增</t>
    </r>
    <r>
      <rPr>
        <sz val="10"/>
        <rFont val="Calibri"/>
        <family val="2"/>
      </rPr>
      <t>”</t>
    </r>
    <r>
      <rPr>
        <sz val="10"/>
        <rFont val="微軟正黑體"/>
        <family val="2"/>
        <charset val="136"/>
      </rPr>
      <t>改革問題深化研究、上海新型城鎮化與新城發展研究、房地產市場調控：</t>
    </r>
    <r>
      <rPr>
        <sz val="10"/>
        <rFont val="Calibri"/>
        <family val="2"/>
      </rPr>
      <t>“</t>
    </r>
    <r>
      <rPr>
        <sz val="10"/>
        <rFont val="微軟正黑體"/>
        <family val="2"/>
        <charset val="136"/>
      </rPr>
      <t>兩分開</t>
    </r>
    <r>
      <rPr>
        <sz val="10"/>
        <rFont val="Calibri"/>
        <family val="2"/>
      </rPr>
      <t>”</t>
    </r>
    <r>
      <rPr>
        <sz val="10"/>
        <rFont val="微軟正黑體"/>
        <family val="2"/>
        <charset val="136"/>
      </rPr>
      <t>的改革建議等。</t>
    </r>
    <phoneticPr fontId="2" type="noConversion"/>
  </si>
  <si>
    <r>
      <rPr>
        <sz val="10"/>
        <rFont val="微軟正黑體"/>
        <family val="2"/>
        <charset val="136"/>
      </rPr>
      <t>諸語探源</t>
    </r>
    <phoneticPr fontId="2" type="noConversion"/>
  </si>
  <si>
    <r>
      <rPr>
        <sz val="10"/>
        <rFont val="微軟正黑體"/>
        <family val="2"/>
        <charset val="136"/>
      </rPr>
      <t>劉明宣</t>
    </r>
    <phoneticPr fontId="2" type="noConversion"/>
  </si>
  <si>
    <r>
      <rPr>
        <sz val="10"/>
        <rFont val="微軟正黑體"/>
        <family val="2"/>
        <charset val="136"/>
      </rPr>
      <t>漢語</t>
    </r>
    <r>
      <rPr>
        <sz val="10"/>
        <rFont val="Calibri"/>
        <family val="2"/>
      </rPr>
      <t>;</t>
    </r>
    <r>
      <rPr>
        <sz val="10"/>
        <rFont val="微軟正黑體"/>
        <family val="2"/>
        <charset val="136"/>
      </rPr>
      <t>詞語</t>
    </r>
    <phoneticPr fontId="2" type="noConversion"/>
  </si>
  <si>
    <r>
      <rPr>
        <sz val="10"/>
        <rFont val="微軟正黑體"/>
        <family val="2"/>
        <charset val="136"/>
      </rPr>
      <t>英漢語言與文化比較研究</t>
    </r>
    <phoneticPr fontId="2" type="noConversion"/>
  </si>
  <si>
    <r>
      <rPr>
        <sz val="10"/>
        <rFont val="微軟正黑體"/>
        <family val="2"/>
        <charset val="136"/>
      </rPr>
      <t>文化語言學</t>
    </r>
    <r>
      <rPr>
        <sz val="10"/>
        <rFont val="Calibri"/>
        <family val="2"/>
      </rPr>
      <t>;</t>
    </r>
    <r>
      <rPr>
        <sz val="10"/>
        <rFont val="微軟正黑體"/>
        <family val="2"/>
        <charset val="136"/>
      </rPr>
      <t>文化語言學</t>
    </r>
    <r>
      <rPr>
        <sz val="10"/>
        <rFont val="Calibri"/>
        <family val="2"/>
      </rPr>
      <t>;</t>
    </r>
    <r>
      <rPr>
        <sz val="10"/>
        <rFont val="微軟正黑體"/>
        <family val="2"/>
        <charset val="136"/>
      </rPr>
      <t>漢語</t>
    </r>
    <r>
      <rPr>
        <sz val="10"/>
        <rFont val="Calibri"/>
        <family val="2"/>
      </rPr>
      <t>;</t>
    </r>
    <r>
      <rPr>
        <sz val="10"/>
        <rFont val="微軟正黑體"/>
        <family val="2"/>
        <charset val="136"/>
      </rPr>
      <t>英語</t>
    </r>
    <phoneticPr fontId="2" type="noConversion"/>
  </si>
  <si>
    <r>
      <rPr>
        <sz val="10"/>
        <rFont val="微軟正黑體"/>
        <family val="2"/>
        <charset val="136"/>
      </rPr>
      <t>本書以中西語言與文化的關係為切入點，闡述了英漢文化差異與否定結構差異，英漢否定的語用差異，以及否定的跨文化交際失誤與對策等理論。</t>
    </r>
    <phoneticPr fontId="2" type="noConversion"/>
  </si>
  <si>
    <r>
      <rPr>
        <sz val="10"/>
        <rFont val="微軟正黑體"/>
        <family val="2"/>
        <charset val="136"/>
      </rPr>
      <t>壯漢雙語教育研究（第</t>
    </r>
    <r>
      <rPr>
        <sz val="10"/>
        <rFont val="Calibri"/>
        <family val="2"/>
      </rPr>
      <t>1</t>
    </r>
    <r>
      <rPr>
        <sz val="10"/>
        <rFont val="微軟正黑體"/>
        <family val="2"/>
        <charset val="136"/>
      </rPr>
      <t>輯）</t>
    </r>
    <phoneticPr fontId="2" type="noConversion"/>
  </si>
  <si>
    <r>
      <rPr>
        <sz val="10"/>
        <rFont val="微軟正黑體"/>
        <family val="2"/>
        <charset val="136"/>
      </rPr>
      <t>韋蘭明</t>
    </r>
    <phoneticPr fontId="2" type="noConversion"/>
  </si>
  <si>
    <r>
      <rPr>
        <sz val="10"/>
        <rFont val="微軟正黑體"/>
        <family val="2"/>
        <charset val="136"/>
      </rPr>
      <t>壯語</t>
    </r>
    <phoneticPr fontId="2" type="noConversion"/>
  </si>
  <si>
    <r>
      <rPr>
        <sz val="10"/>
        <rFont val="微軟正黑體"/>
        <family val="2"/>
        <charset val="136"/>
      </rPr>
      <t>中國經濟運行風險研究報告．</t>
    </r>
    <r>
      <rPr>
        <sz val="10"/>
        <rFont val="Calibri"/>
        <family val="2"/>
      </rPr>
      <t>2012</t>
    </r>
    <phoneticPr fontId="2" type="noConversion"/>
  </si>
  <si>
    <r>
      <rPr>
        <sz val="10"/>
        <rFont val="微軟正黑體"/>
        <family val="2"/>
        <charset val="136"/>
      </rPr>
      <t>本書嚴格遵循風險識別、風險度量和風險管理的基本研究範式，力圖全面、準確地回答中國宏觀經濟運行的風險來源、風險大小及風險管理對策等關乎國計民生的重大現實問題，並期待能夠為中國宏觀經濟運行風險方面的學術研究注入活力，為經濟工作者和決策者提供有益參考。</t>
    </r>
    <phoneticPr fontId="2" type="noConversion"/>
  </si>
  <si>
    <r>
      <t>2013</t>
    </r>
    <r>
      <rPr>
        <sz val="10"/>
        <rFont val="微軟正黑體"/>
        <family val="2"/>
        <charset val="136"/>
      </rPr>
      <t>河北城鎮化發展報告</t>
    </r>
    <phoneticPr fontId="2" type="noConversion"/>
  </si>
  <si>
    <r>
      <rPr>
        <sz val="10"/>
        <rFont val="微軟正黑體"/>
        <family val="2"/>
        <charset val="136"/>
      </rPr>
      <t>河北省住房和城鄉建設廳，河北省統計局</t>
    </r>
    <phoneticPr fontId="2" type="noConversion"/>
  </si>
  <si>
    <r>
      <rPr>
        <sz val="10"/>
        <rFont val="微軟正黑體"/>
        <family val="2"/>
        <charset val="136"/>
      </rPr>
      <t>城鎮化</t>
    </r>
    <phoneticPr fontId="2" type="noConversion"/>
  </si>
  <si>
    <r>
      <rPr>
        <sz val="10"/>
        <rFont val="微軟正黑體"/>
        <family val="2"/>
        <charset val="136"/>
      </rPr>
      <t>本書由省住房和城鄉建設廳與省統計局共同編輯完成，省直有關部門給予了大力支持，在此表現感謝。</t>
    </r>
    <phoneticPr fontId="2" type="noConversion"/>
  </si>
  <si>
    <r>
      <rPr>
        <sz val="10"/>
        <rFont val="微軟正黑體"/>
        <family val="2"/>
        <charset val="136"/>
      </rPr>
      <t>中國古輿服論叢</t>
    </r>
    <r>
      <rPr>
        <sz val="10"/>
        <rFont val="Calibri"/>
        <family val="2"/>
      </rPr>
      <t xml:space="preserve">  </t>
    </r>
    <r>
      <rPr>
        <sz val="10"/>
        <rFont val="微軟正黑體"/>
        <family val="2"/>
        <charset val="136"/>
      </rPr>
      <t>增訂本</t>
    </r>
    <phoneticPr fontId="2" type="noConversion"/>
  </si>
  <si>
    <r>
      <rPr>
        <sz val="10"/>
        <rFont val="微軟正黑體"/>
        <family val="2"/>
        <charset val="136"/>
      </rPr>
      <t>孫機</t>
    </r>
    <phoneticPr fontId="2" type="noConversion"/>
  </si>
  <si>
    <r>
      <rPr>
        <sz val="10"/>
        <rFont val="微軟正黑體"/>
        <family val="2"/>
        <charset val="136"/>
      </rPr>
      <t>車馬器</t>
    </r>
    <r>
      <rPr>
        <sz val="10"/>
        <rFont val="Calibri"/>
        <family val="2"/>
      </rPr>
      <t>;</t>
    </r>
    <r>
      <rPr>
        <sz val="10"/>
        <rFont val="微軟正黑體"/>
        <family val="2"/>
        <charset val="136"/>
      </rPr>
      <t>服飾</t>
    </r>
    <phoneticPr fontId="2" type="noConversion"/>
  </si>
  <si>
    <r>
      <rPr>
        <sz val="10"/>
        <rFont val="微軟正黑體"/>
        <family val="2"/>
        <charset val="136"/>
      </rPr>
      <t>唐代制度文化研究論集</t>
    </r>
    <phoneticPr fontId="2" type="noConversion"/>
  </si>
  <si>
    <r>
      <rPr>
        <sz val="10"/>
        <rFont val="微軟正黑體"/>
        <family val="2"/>
        <charset val="136"/>
      </rPr>
      <t>俞鋼</t>
    </r>
    <phoneticPr fontId="2" type="noConversion"/>
  </si>
  <si>
    <r>
      <rPr>
        <sz val="10"/>
        <rFont val="微軟正黑體"/>
        <family val="2"/>
        <charset val="136"/>
      </rPr>
      <t>宋朝官品令與合班之制復原研究</t>
    </r>
    <phoneticPr fontId="2" type="noConversion"/>
  </si>
  <si>
    <r>
      <rPr>
        <sz val="10"/>
        <rFont val="微軟正黑體"/>
        <family val="2"/>
        <charset val="136"/>
      </rPr>
      <t>本書以唐《永泰官品令》為準繩，比照從宋代史書、文集制誥等大量文獻中挖掘出來的的宋代官品令與合班之制資料，同時將北宋前期尚存的如《建隆合班之制》、《景祐合班雜座儀》作為復原北宋前期官品令的重要參照系，基本復原了北宋乾德、康定、景祐、嘉祐、元豐、元祐、崇甯、大觀年間的合班之制和官品令，也復原了南宋紹興、淳熙、慶元年間的合班之制和官品令。</t>
    </r>
    <phoneticPr fontId="2" type="noConversion"/>
  </si>
  <si>
    <r>
      <rPr>
        <sz val="10"/>
        <rFont val="微軟正黑體"/>
        <family val="2"/>
        <charset val="136"/>
      </rPr>
      <t>金石入畫：清代道鹹時期書畫研究</t>
    </r>
    <phoneticPr fontId="2" type="noConversion"/>
  </si>
  <si>
    <r>
      <rPr>
        <sz val="10"/>
        <rFont val="微軟正黑體"/>
        <family val="2"/>
        <charset val="136"/>
      </rPr>
      <t>湯劍煒</t>
    </r>
    <phoneticPr fontId="2" type="noConversion"/>
  </si>
  <si>
    <r>
      <rPr>
        <sz val="10"/>
        <rFont val="微軟正黑體"/>
        <family val="2"/>
        <charset val="136"/>
      </rPr>
      <t>書畫藝術</t>
    </r>
    <phoneticPr fontId="2" type="noConversion"/>
  </si>
  <si>
    <r>
      <rPr>
        <sz val="10"/>
        <rFont val="微軟正黑體"/>
        <family val="2"/>
        <charset val="136"/>
      </rPr>
      <t>本書分為四卷，包括：金石學的興起、審美的轉變和《藝舟雙楫》、群體風氣與區域影響、金石入畫的理論精神。</t>
    </r>
    <phoneticPr fontId="2" type="noConversion"/>
  </si>
  <si>
    <r>
      <rPr>
        <sz val="10"/>
        <rFont val="微軟正黑體"/>
        <family val="2"/>
        <charset val="136"/>
      </rPr>
      <t>中國經濟運行風險指數（</t>
    </r>
    <r>
      <rPr>
        <sz val="10"/>
        <rFont val="Calibri"/>
        <family val="2"/>
      </rPr>
      <t>2013</t>
    </r>
    <r>
      <rPr>
        <sz val="10"/>
        <rFont val="微軟正黑體"/>
        <family val="2"/>
        <charset val="136"/>
      </rPr>
      <t>年）</t>
    </r>
    <r>
      <rPr>
        <sz val="10"/>
        <rFont val="Calibri"/>
        <family val="2"/>
      </rPr>
      <t xml:space="preserve">  </t>
    </r>
    <r>
      <rPr>
        <sz val="10"/>
        <rFont val="微軟正黑體"/>
        <family val="2"/>
        <charset val="136"/>
      </rPr>
      <t>第</t>
    </r>
    <r>
      <rPr>
        <sz val="10"/>
        <rFont val="Calibri"/>
        <family val="2"/>
      </rPr>
      <t>4</t>
    </r>
    <r>
      <rPr>
        <sz val="10"/>
        <rFont val="微軟正黑體"/>
        <family val="2"/>
        <charset val="136"/>
      </rPr>
      <t>季度</t>
    </r>
    <phoneticPr fontId="2" type="noConversion"/>
  </si>
  <si>
    <r>
      <rPr>
        <sz val="10"/>
        <rFont val="微軟正黑體"/>
        <family val="2"/>
        <charset val="136"/>
      </rPr>
      <t>本書共分三個部分，內容包括：國內外經濟運行態勢及主要熱點、經濟運行風險指數、經濟運行態勢預測及宏觀調控政策前瞻。</t>
    </r>
    <phoneticPr fontId="2" type="noConversion"/>
  </si>
  <si>
    <r>
      <rPr>
        <sz val="10"/>
        <rFont val="微軟正黑體"/>
        <family val="2"/>
        <charset val="136"/>
      </rPr>
      <t>晚清重臣淨敬銘</t>
    </r>
    <phoneticPr fontId="2" type="noConversion"/>
  </si>
  <si>
    <r>
      <rPr>
        <sz val="10"/>
        <rFont val="微軟正黑體"/>
        <family val="2"/>
        <charset val="136"/>
      </rPr>
      <t>閻忠濟</t>
    </r>
    <r>
      <rPr>
        <sz val="10"/>
        <rFont val="Calibri"/>
        <family val="2"/>
      </rPr>
      <t>,</t>
    </r>
    <r>
      <rPr>
        <sz val="10"/>
        <rFont val="微軟正黑體"/>
        <family val="2"/>
        <charset val="136"/>
      </rPr>
      <t>閻梯律</t>
    </r>
    <phoneticPr fontId="2" type="noConversion"/>
  </si>
  <si>
    <r>
      <rPr>
        <sz val="10"/>
        <rFont val="微軟正黑體"/>
        <family val="2"/>
        <charset val="136"/>
      </rPr>
      <t>淨敬銘</t>
    </r>
    <phoneticPr fontId="2" type="noConversion"/>
  </si>
  <si>
    <r>
      <rPr>
        <sz val="10"/>
        <rFont val="微軟正黑體"/>
        <family val="2"/>
        <charset val="136"/>
      </rPr>
      <t>漢語言與維吾爾語言文學教學新論</t>
    </r>
    <phoneticPr fontId="2" type="noConversion"/>
  </si>
  <si>
    <r>
      <rPr>
        <sz val="10"/>
        <rFont val="微軟正黑體"/>
        <family val="2"/>
        <charset val="136"/>
      </rPr>
      <t>阿布都外力</t>
    </r>
    <r>
      <rPr>
        <sz val="10"/>
        <rFont val="Calibri"/>
        <family val="2"/>
      </rPr>
      <t>·</t>
    </r>
    <r>
      <rPr>
        <sz val="10"/>
        <rFont val="微軟正黑體"/>
        <family val="2"/>
        <charset val="136"/>
      </rPr>
      <t>克熱木</t>
    </r>
    <r>
      <rPr>
        <sz val="10"/>
        <rFont val="Calibri"/>
        <family val="2"/>
      </rPr>
      <t xml:space="preserve">, </t>
    </r>
    <r>
      <rPr>
        <sz val="10"/>
        <rFont val="微軟正黑體"/>
        <family val="2"/>
        <charset val="136"/>
      </rPr>
      <t>瑪依努爾</t>
    </r>
    <r>
      <rPr>
        <sz val="10"/>
        <rFont val="Calibri"/>
        <family val="2"/>
      </rPr>
      <t>·</t>
    </r>
    <r>
      <rPr>
        <sz val="10"/>
        <rFont val="微軟正黑體"/>
        <family val="2"/>
        <charset val="136"/>
      </rPr>
      <t>加瑪爾</t>
    </r>
    <phoneticPr fontId="2" type="noConversion"/>
  </si>
  <si>
    <r>
      <rPr>
        <sz val="10"/>
        <rFont val="微軟正黑體"/>
        <family val="2"/>
        <charset val="136"/>
      </rPr>
      <t>漢語</t>
    </r>
    <r>
      <rPr>
        <sz val="10"/>
        <rFont val="Calibri"/>
        <family val="2"/>
      </rPr>
      <t>;</t>
    </r>
    <r>
      <rPr>
        <sz val="10"/>
        <rFont val="微軟正黑體"/>
        <family val="2"/>
        <charset val="136"/>
      </rPr>
      <t>維吾爾語</t>
    </r>
    <phoneticPr fontId="2" type="noConversion"/>
  </si>
  <si>
    <r>
      <rPr>
        <sz val="10"/>
        <rFont val="微軟正黑體"/>
        <family val="2"/>
        <charset val="136"/>
      </rPr>
      <t>本書分為學院檔、教改論文、全國漢語言特色專業會議論文精選三編，收錄了《我院漢語言特色專業建設總體方案》、《喀什師範學院學習考察心得》、《充分發揮黨建工作在</t>
    </r>
    <r>
      <rPr>
        <sz val="10"/>
        <rFont val="Calibri"/>
        <family val="2"/>
      </rPr>
      <t>“</t>
    </r>
    <r>
      <rPr>
        <sz val="10"/>
        <rFont val="微軟正黑體"/>
        <family val="2"/>
        <charset val="136"/>
      </rPr>
      <t>雙語</t>
    </r>
    <r>
      <rPr>
        <sz val="10"/>
        <rFont val="Calibri"/>
        <family val="2"/>
      </rPr>
      <t>”</t>
    </r>
    <r>
      <rPr>
        <sz val="10"/>
        <rFont val="微軟正黑體"/>
        <family val="2"/>
        <charset val="136"/>
      </rPr>
      <t>教師培訓中的重要作用》、《關於維漢翻譯教學的點滴思考》、《民族學生漢語離合詞習得偏誤及對策探析》、《試論維吾爾語中的招呼語》、《論漢語借詞對維吾爾語言習慣的影響》等文章。</t>
    </r>
    <phoneticPr fontId="2" type="noConversion"/>
  </si>
  <si>
    <r>
      <rPr>
        <sz val="10"/>
        <rFont val="微軟正黑體"/>
        <family val="2"/>
        <charset val="136"/>
      </rPr>
      <t>近代中國的主權、法權與社會</t>
    </r>
    <phoneticPr fontId="2" type="noConversion"/>
  </si>
  <si>
    <r>
      <rPr>
        <sz val="10"/>
        <rFont val="微軟正黑體"/>
        <family val="2"/>
        <charset val="136"/>
      </rPr>
      <t>張仁善</t>
    </r>
    <phoneticPr fontId="2" type="noConversion"/>
  </si>
  <si>
    <r>
      <rPr>
        <sz val="10"/>
        <rFont val="微軟正黑體"/>
        <family val="2"/>
        <charset val="136"/>
      </rPr>
      <t>本書分為八章，內容包括：司法主權意識的覺悟、收復司法主權的法理抗爭、司法內省與改革嘗試、法律精英的理想與貢獻、司法主權壓力下的</t>
    </r>
    <r>
      <rPr>
        <sz val="10"/>
        <rFont val="Calibri"/>
        <family val="2"/>
      </rPr>
      <t>“</t>
    </r>
    <r>
      <rPr>
        <sz val="10"/>
        <rFont val="微軟正黑體"/>
        <family val="2"/>
        <charset val="136"/>
      </rPr>
      <t>立法秀</t>
    </r>
    <r>
      <rPr>
        <sz val="10"/>
        <rFont val="Calibri"/>
        <family val="2"/>
      </rPr>
      <t xml:space="preserve"> ” </t>
    </r>
    <r>
      <rPr>
        <sz val="10"/>
        <rFont val="微軟正黑體"/>
        <family val="2"/>
        <charset val="136"/>
      </rPr>
      <t>、司法改革的</t>
    </r>
    <r>
      <rPr>
        <sz val="10"/>
        <rFont val="Calibri"/>
        <family val="2"/>
      </rPr>
      <t>“</t>
    </r>
    <r>
      <rPr>
        <sz val="10"/>
        <rFont val="微軟正黑體"/>
        <family val="2"/>
        <charset val="136"/>
      </rPr>
      <t>推手</t>
    </r>
    <r>
      <rPr>
        <sz val="10"/>
        <rFont val="Calibri"/>
        <family val="2"/>
      </rPr>
      <t xml:space="preserve"> ” </t>
    </r>
    <r>
      <rPr>
        <sz val="10"/>
        <rFont val="微軟正黑體"/>
        <family val="2"/>
        <charset val="136"/>
      </rPr>
      <t>、法律與社會的平衡、司法文化的衝突等。</t>
    </r>
    <phoneticPr fontId="2" type="noConversion"/>
  </si>
  <si>
    <r>
      <rPr>
        <sz val="10"/>
        <rFont val="微軟正黑體"/>
        <family val="2"/>
        <charset val="136"/>
      </rPr>
      <t>漢英形修名結構對比研究</t>
    </r>
    <phoneticPr fontId="2" type="noConversion"/>
  </si>
  <si>
    <r>
      <rPr>
        <sz val="10"/>
        <rFont val="微軟正黑體"/>
        <family val="2"/>
        <charset val="136"/>
      </rPr>
      <t>喬翔</t>
    </r>
    <phoneticPr fontId="2" type="noConversion"/>
  </si>
  <si>
    <r>
      <rPr>
        <sz val="10"/>
        <rFont val="微軟正黑體"/>
        <family val="2"/>
        <charset val="136"/>
      </rPr>
      <t>本書運用現代語言學的理論和方法，通過漢語和英語形容詞修飾名詞結構（以下簡稱</t>
    </r>
    <r>
      <rPr>
        <sz val="10"/>
        <rFont val="Calibri"/>
        <family val="2"/>
      </rPr>
      <t>“</t>
    </r>
    <r>
      <rPr>
        <sz val="10"/>
        <rFont val="微軟正黑體"/>
        <family val="2"/>
        <charset val="136"/>
      </rPr>
      <t>形修名結構</t>
    </r>
    <r>
      <rPr>
        <sz val="10"/>
        <rFont val="Calibri"/>
        <family val="2"/>
      </rPr>
      <t>”</t>
    </r>
    <r>
      <rPr>
        <sz val="10"/>
        <rFont val="微軟正黑體"/>
        <family val="2"/>
        <charset val="136"/>
      </rPr>
      <t>）的對比，尋求漢英形修名結構的規律和特點，對比兩種語言中形修名結構的類型、語義搭配的特點、句法功能的差異及修飾語語序的異同等，闡釋構成漢英形修名結構異同的動因和內部機制。</t>
    </r>
    <phoneticPr fontId="2" type="noConversion"/>
  </si>
  <si>
    <r>
      <rPr>
        <sz val="10"/>
        <rFont val="微軟正黑體"/>
        <family val="2"/>
        <charset val="136"/>
      </rPr>
      <t>城市發展的內生力量：包頭社會經濟發展研究報告</t>
    </r>
    <r>
      <rPr>
        <sz val="10"/>
        <rFont val="Calibri"/>
        <family val="2"/>
      </rPr>
      <t xml:space="preserve">  2013</t>
    </r>
    <phoneticPr fontId="2" type="noConversion"/>
  </si>
  <si>
    <r>
      <rPr>
        <sz val="10"/>
        <rFont val="微軟正黑體"/>
        <family val="2"/>
        <charset val="136"/>
      </rPr>
      <t>高志林</t>
    </r>
    <r>
      <rPr>
        <sz val="10"/>
        <rFont val="Calibri"/>
        <family val="2"/>
      </rPr>
      <t xml:space="preserve">, </t>
    </r>
    <r>
      <rPr>
        <sz val="10"/>
        <rFont val="微軟正黑體"/>
        <family val="2"/>
        <charset val="136"/>
      </rPr>
      <t>李誠予</t>
    </r>
    <phoneticPr fontId="2" type="noConversion"/>
  </si>
  <si>
    <r>
      <rPr>
        <sz val="10"/>
        <rFont val="微軟正黑體"/>
        <family val="2"/>
        <charset val="136"/>
      </rPr>
      <t>劉邦全傳：從逐鹿英雄到大漢帝國的締造者</t>
    </r>
    <phoneticPr fontId="2" type="noConversion"/>
  </si>
  <si>
    <r>
      <rPr>
        <sz val="10"/>
        <rFont val="微軟正黑體"/>
        <family val="2"/>
        <charset val="136"/>
      </rPr>
      <t>漢高祖</t>
    </r>
    <phoneticPr fontId="2" type="noConversion"/>
  </si>
  <si>
    <r>
      <rPr>
        <sz val="10"/>
        <rFont val="微軟正黑體"/>
        <family val="2"/>
        <charset val="136"/>
      </rPr>
      <t>本書講述了草根皇帝劉邦的生平事蹟，內容包括：從浪蕩少年到一方霸主；審勢察情、運籌帷幄開創大漢基業；時勢造英雄</t>
    </r>
    <r>
      <rPr>
        <sz val="10"/>
        <rFont val="Calibri"/>
        <family val="2"/>
      </rPr>
      <t>——</t>
    </r>
    <r>
      <rPr>
        <sz val="10"/>
        <rFont val="微軟正黑體"/>
        <family val="2"/>
        <charset val="136"/>
      </rPr>
      <t>劉邦的謀事成功之道等。</t>
    </r>
    <phoneticPr fontId="2" type="noConversion"/>
  </si>
  <si>
    <r>
      <rPr>
        <sz val="10"/>
        <rFont val="微軟正黑體"/>
        <family val="2"/>
        <charset val="136"/>
      </rPr>
      <t>華中科技大學出版社</t>
    </r>
    <phoneticPr fontId="2" type="noConversion"/>
  </si>
  <si>
    <r>
      <rPr>
        <sz val="10"/>
        <rFont val="微軟正黑體"/>
        <family val="2"/>
        <charset val="136"/>
      </rPr>
      <t>武漢</t>
    </r>
    <phoneticPr fontId="2" type="noConversion"/>
  </si>
  <si>
    <r>
      <rPr>
        <sz val="10"/>
        <rFont val="微軟正黑體"/>
        <family val="2"/>
        <charset val="136"/>
      </rPr>
      <t>美國的副總統們</t>
    </r>
    <phoneticPr fontId="2" type="noConversion"/>
  </si>
  <si>
    <r>
      <rPr>
        <sz val="10"/>
        <rFont val="微軟正黑體"/>
        <family val="2"/>
        <charset val="136"/>
      </rPr>
      <t>張嵐</t>
    </r>
    <r>
      <rPr>
        <sz val="10"/>
        <rFont val="Calibri"/>
        <family val="2"/>
      </rPr>
      <t xml:space="preserve"> </t>
    </r>
    <r>
      <rPr>
        <sz val="10"/>
        <rFont val="微軟正黑體"/>
        <family val="2"/>
        <charset val="136"/>
      </rPr>
      <t>韓夢澤</t>
    </r>
    <phoneticPr fontId="2" type="noConversion"/>
  </si>
  <si>
    <r>
      <rPr>
        <sz val="10"/>
        <rFont val="微軟正黑體"/>
        <family val="2"/>
        <charset val="136"/>
      </rPr>
      <t>總統</t>
    </r>
    <phoneticPr fontId="2" type="noConversion"/>
  </si>
  <si>
    <r>
      <rPr>
        <sz val="10"/>
        <rFont val="微軟正黑體"/>
        <family val="2"/>
        <charset val="136"/>
      </rPr>
      <t>本書列舉了約翰</t>
    </r>
    <r>
      <rPr>
        <sz val="10"/>
        <rFont val="Calibri"/>
        <family val="2"/>
      </rPr>
      <t>·</t>
    </r>
    <r>
      <rPr>
        <sz val="10"/>
        <rFont val="微軟正黑體"/>
        <family val="2"/>
        <charset val="136"/>
      </rPr>
      <t>亞當斯、湯瑪斯</t>
    </r>
    <r>
      <rPr>
        <sz val="10"/>
        <rFont val="Calibri"/>
        <family val="2"/>
      </rPr>
      <t>·</t>
    </r>
    <r>
      <rPr>
        <sz val="10"/>
        <rFont val="微軟正黑體"/>
        <family val="2"/>
        <charset val="136"/>
      </rPr>
      <t>傑弗遜、阿倫</t>
    </r>
    <r>
      <rPr>
        <sz val="10"/>
        <rFont val="Calibri"/>
        <family val="2"/>
      </rPr>
      <t>·</t>
    </r>
    <r>
      <rPr>
        <sz val="10"/>
        <rFont val="微軟正黑體"/>
        <family val="2"/>
        <charset val="136"/>
      </rPr>
      <t>伯爾、喬治</t>
    </r>
    <r>
      <rPr>
        <sz val="10"/>
        <rFont val="Calibri"/>
        <family val="2"/>
      </rPr>
      <t>·</t>
    </r>
    <r>
      <rPr>
        <sz val="10"/>
        <rFont val="微軟正黑體"/>
        <family val="2"/>
        <charset val="136"/>
      </rPr>
      <t>克林頓、埃爾布裡奇</t>
    </r>
    <r>
      <rPr>
        <sz val="10"/>
        <rFont val="Calibri"/>
        <family val="2"/>
      </rPr>
      <t>·</t>
    </r>
    <r>
      <rPr>
        <sz val="10"/>
        <rFont val="微軟正黑體"/>
        <family val="2"/>
        <charset val="136"/>
      </rPr>
      <t>湯瑪斯</t>
    </r>
    <r>
      <rPr>
        <sz val="10"/>
        <rFont val="Calibri"/>
        <family val="2"/>
      </rPr>
      <t>·</t>
    </r>
    <r>
      <rPr>
        <sz val="10"/>
        <rFont val="微軟正黑體"/>
        <family val="2"/>
        <charset val="136"/>
      </rPr>
      <t>格裡、丹尼爾</t>
    </r>
    <r>
      <rPr>
        <sz val="10"/>
        <rFont val="Calibri"/>
        <family val="2"/>
      </rPr>
      <t>·D·</t>
    </r>
    <r>
      <rPr>
        <sz val="10"/>
        <rFont val="微軟正黑體"/>
        <family val="2"/>
        <charset val="136"/>
      </rPr>
      <t>湯普金斯、約翰</t>
    </r>
    <r>
      <rPr>
        <sz val="10"/>
        <rFont val="Calibri"/>
        <family val="2"/>
      </rPr>
      <t>·</t>
    </r>
    <r>
      <rPr>
        <sz val="10"/>
        <rFont val="微軟正黑體"/>
        <family val="2"/>
        <charset val="136"/>
      </rPr>
      <t>卡德威爾</t>
    </r>
    <r>
      <rPr>
        <sz val="10"/>
        <rFont val="Calibri"/>
        <family val="2"/>
      </rPr>
      <t>·</t>
    </r>
    <r>
      <rPr>
        <sz val="10"/>
        <rFont val="微軟正黑體"/>
        <family val="2"/>
        <charset val="136"/>
      </rPr>
      <t>卡爾霍恩等</t>
    </r>
    <r>
      <rPr>
        <sz val="10"/>
        <rFont val="Calibri"/>
        <family val="2"/>
      </rPr>
      <t>47</t>
    </r>
    <r>
      <rPr>
        <sz val="10"/>
        <rFont val="微軟正黑體"/>
        <family val="2"/>
        <charset val="136"/>
      </rPr>
      <t>位美國副總統，講述了他們的生平和軼事。</t>
    </r>
    <phoneticPr fontId="2" type="noConversion"/>
  </si>
  <si>
    <r>
      <t>“</t>
    </r>
    <r>
      <rPr>
        <sz val="10"/>
        <rFont val="微軟正黑體"/>
        <family val="2"/>
        <charset val="136"/>
      </rPr>
      <t>第三次工業革命</t>
    </r>
    <r>
      <rPr>
        <sz val="10"/>
        <rFont val="Calibri"/>
        <family val="2"/>
      </rPr>
      <t>”</t>
    </r>
    <r>
      <rPr>
        <sz val="10"/>
        <rFont val="微軟正黑體"/>
        <family val="2"/>
        <charset val="136"/>
      </rPr>
      <t>與上海新興產業發展</t>
    </r>
    <phoneticPr fontId="2" type="noConversion"/>
  </si>
  <si>
    <r>
      <rPr>
        <sz val="10"/>
        <rFont val="微軟正黑體"/>
        <family val="2"/>
        <charset val="136"/>
      </rPr>
      <t>朱瑞博</t>
    </r>
    <r>
      <rPr>
        <sz val="10"/>
        <rFont val="Calibri"/>
        <family val="2"/>
      </rPr>
      <t xml:space="preserve">, </t>
    </r>
    <r>
      <rPr>
        <sz val="10"/>
        <rFont val="微軟正黑體"/>
        <family val="2"/>
        <charset val="136"/>
      </rPr>
      <t>劉芸</t>
    </r>
    <phoneticPr fontId="2" type="noConversion"/>
  </si>
  <si>
    <r>
      <rPr>
        <sz val="10"/>
        <rFont val="微軟正黑體"/>
        <family val="2"/>
        <charset val="136"/>
      </rPr>
      <t>產業革命</t>
    </r>
    <phoneticPr fontId="2" type="noConversion"/>
  </si>
  <si>
    <r>
      <rPr>
        <sz val="10"/>
        <rFont val="微軟正黑體"/>
        <family val="2"/>
        <charset val="136"/>
      </rPr>
      <t>本書在廣泛繼承和吸收現有研究成果的基礎上，在世界科技發展新趨勢和國際金融危機的大背景下，以全球科技革命的視野深入剖析第三次工業革命的內涵，甄別第三次工業革命對上海經濟發展帶來的機遇與挑戰，深刻闡釋了根據科技發展規律和產業發展規律的背景下，上海未來的科技發展之路。</t>
    </r>
    <phoneticPr fontId="2" type="noConversion"/>
  </si>
  <si>
    <r>
      <rPr>
        <sz val="10"/>
        <rFont val="微軟正黑體"/>
        <family val="2"/>
        <charset val="136"/>
      </rPr>
      <t>民國川省縣長的銓選與考績</t>
    </r>
    <phoneticPr fontId="2" type="noConversion"/>
  </si>
  <si>
    <r>
      <rPr>
        <sz val="10"/>
        <rFont val="微軟正黑體"/>
        <family val="2"/>
        <charset val="136"/>
      </rPr>
      <t>縣</t>
    </r>
    <phoneticPr fontId="2" type="noConversion"/>
  </si>
  <si>
    <r>
      <rPr>
        <sz val="10"/>
        <rFont val="微軟正黑體"/>
        <family val="2"/>
        <charset val="136"/>
      </rPr>
      <t>本書通過對史料的重建</t>
    </r>
    <r>
      <rPr>
        <sz val="10"/>
        <rFont val="Calibri"/>
        <family val="2"/>
      </rPr>
      <t>,</t>
    </r>
    <r>
      <rPr>
        <sz val="10"/>
        <rFont val="微軟正黑體"/>
        <family val="2"/>
        <charset val="136"/>
      </rPr>
      <t>勾勒出川政統一後各個時期省府整頓縣長人事的具體措施與實際效果</t>
    </r>
    <r>
      <rPr>
        <sz val="10"/>
        <rFont val="Calibri"/>
        <family val="2"/>
      </rPr>
      <t>,</t>
    </r>
    <r>
      <rPr>
        <sz val="10"/>
        <rFont val="微軟正黑體"/>
        <family val="2"/>
        <charset val="136"/>
      </rPr>
      <t>希望藉此對民國四川基層政治有比較清晰的呈現</t>
    </r>
    <r>
      <rPr>
        <sz val="10"/>
        <rFont val="Calibri"/>
        <family val="2"/>
      </rPr>
      <t>,</t>
    </r>
    <r>
      <rPr>
        <sz val="10"/>
        <rFont val="微軟正黑體"/>
        <family val="2"/>
        <charset val="136"/>
      </rPr>
      <t>同時為民國時期縣政人事狀況研究提供較典型的區域研究成果。</t>
    </r>
    <phoneticPr fontId="2" type="noConversion"/>
  </si>
  <si>
    <r>
      <rPr>
        <sz val="10"/>
        <rFont val="微軟正黑體"/>
        <family val="2"/>
        <charset val="136"/>
      </rPr>
      <t>四川大學出版社</t>
    </r>
    <phoneticPr fontId="2" type="noConversion"/>
  </si>
  <si>
    <r>
      <rPr>
        <sz val="10"/>
        <rFont val="微軟正黑體"/>
        <family val="2"/>
        <charset val="136"/>
      </rPr>
      <t>永遠的阮章競</t>
    </r>
    <phoneticPr fontId="2" type="noConversion"/>
  </si>
  <si>
    <r>
      <rPr>
        <sz val="10"/>
        <rFont val="微軟正黑體"/>
        <family val="2"/>
        <charset val="136"/>
      </rPr>
      <t>李容煥</t>
    </r>
    <r>
      <rPr>
        <sz val="10"/>
        <rFont val="Calibri"/>
        <family val="2"/>
      </rPr>
      <t xml:space="preserve">, </t>
    </r>
    <r>
      <rPr>
        <sz val="10"/>
        <rFont val="微軟正黑體"/>
        <family val="2"/>
        <charset val="136"/>
      </rPr>
      <t>余叢</t>
    </r>
    <r>
      <rPr>
        <sz val="10"/>
        <rFont val="Calibri"/>
        <family val="2"/>
      </rPr>
      <t xml:space="preserve">, </t>
    </r>
    <r>
      <rPr>
        <sz val="10"/>
        <rFont val="微軟正黑體"/>
        <family val="2"/>
        <charset val="136"/>
      </rPr>
      <t>阮援朝</t>
    </r>
    <phoneticPr fontId="2" type="noConversion"/>
  </si>
  <si>
    <r>
      <rPr>
        <sz val="10"/>
        <rFont val="微軟正黑體"/>
        <family val="2"/>
        <charset val="136"/>
      </rPr>
      <t>阮章競</t>
    </r>
    <phoneticPr fontId="2" type="noConversion"/>
  </si>
  <si>
    <r>
      <rPr>
        <sz val="10"/>
        <rFont val="微軟正黑體"/>
        <family val="2"/>
        <charset val="136"/>
      </rPr>
      <t>本書是著名詩人阮章競的紀念文集，分為</t>
    </r>
    <r>
      <rPr>
        <sz val="10"/>
        <rFont val="Calibri"/>
        <family val="2"/>
      </rPr>
      <t>“</t>
    </r>
    <r>
      <rPr>
        <sz val="10"/>
        <rFont val="微軟正黑體"/>
        <family val="2"/>
        <charset val="136"/>
      </rPr>
      <t>還我本色</t>
    </r>
    <r>
      <rPr>
        <sz val="10"/>
        <rFont val="Calibri"/>
        <family val="2"/>
      </rPr>
      <t>”</t>
    </r>
    <r>
      <rPr>
        <sz val="10"/>
        <rFont val="微軟正黑體"/>
        <family val="2"/>
        <charset val="136"/>
      </rPr>
      <t>、</t>
    </r>
    <r>
      <rPr>
        <sz val="10"/>
        <rFont val="Calibri"/>
        <family val="2"/>
      </rPr>
      <t>“</t>
    </r>
    <r>
      <rPr>
        <sz val="10"/>
        <rFont val="微軟正黑體"/>
        <family val="2"/>
        <charset val="136"/>
      </rPr>
      <t>晚號嘹亮</t>
    </r>
    <r>
      <rPr>
        <sz val="10"/>
        <rFont val="Calibri"/>
        <family val="2"/>
      </rPr>
      <t>”</t>
    </r>
    <r>
      <rPr>
        <sz val="10"/>
        <rFont val="微軟正黑體"/>
        <family val="2"/>
        <charset val="136"/>
      </rPr>
      <t>、</t>
    </r>
    <r>
      <rPr>
        <sz val="10"/>
        <rFont val="Calibri"/>
        <family val="2"/>
      </rPr>
      <t>“</t>
    </r>
    <r>
      <rPr>
        <sz val="10"/>
        <rFont val="微軟正黑體"/>
        <family val="2"/>
        <charset val="136"/>
      </rPr>
      <t>詩畫人生</t>
    </r>
    <r>
      <rPr>
        <sz val="10"/>
        <rFont val="Calibri"/>
        <family val="2"/>
      </rPr>
      <t>”</t>
    </r>
    <r>
      <rPr>
        <sz val="10"/>
        <rFont val="微軟正黑體"/>
        <family val="2"/>
        <charset val="136"/>
      </rPr>
      <t>、</t>
    </r>
    <r>
      <rPr>
        <sz val="10"/>
        <rFont val="Calibri"/>
        <family val="2"/>
      </rPr>
      <t>“</t>
    </r>
    <r>
      <rPr>
        <sz val="10"/>
        <rFont val="微軟正黑體"/>
        <family val="2"/>
        <charset val="136"/>
      </rPr>
      <t>無盡懷念</t>
    </r>
    <r>
      <rPr>
        <sz val="10"/>
        <rFont val="Calibri"/>
        <family val="2"/>
      </rPr>
      <t>”</t>
    </r>
    <r>
      <rPr>
        <sz val="10"/>
        <rFont val="微軟正黑體"/>
        <family val="2"/>
        <charset val="136"/>
      </rPr>
      <t>四輯，收錄了《他始終是我兄長一輩的人》、《為阮章競先生叫好》、《太行一老兵》、《光輝經歷將鼓勵後來者》、《歷史的回聲》、《世紀詩人阮章競》、《昂首凝眸望太行》、《父親的故事》、《回憶父親阮章競》等文章。</t>
    </r>
    <phoneticPr fontId="2" type="noConversion"/>
  </si>
  <si>
    <r>
      <rPr>
        <sz val="10"/>
        <rFont val="微軟正黑體"/>
        <family val="2"/>
        <charset val="136"/>
      </rPr>
      <t>臺灣先賢詩選</t>
    </r>
    <phoneticPr fontId="2" type="noConversion"/>
  </si>
  <si>
    <r>
      <rPr>
        <sz val="10"/>
        <rFont val="微軟正黑體"/>
        <family val="2"/>
        <charset val="136"/>
      </rPr>
      <t>詩集</t>
    </r>
    <phoneticPr fontId="2" type="noConversion"/>
  </si>
  <si>
    <r>
      <rPr>
        <sz val="10"/>
        <rFont val="微軟正黑體"/>
        <family val="2"/>
        <charset val="136"/>
      </rPr>
      <t>本書共收集</t>
    </r>
    <r>
      <rPr>
        <sz val="10"/>
        <rFont val="Calibri"/>
        <family val="2"/>
      </rPr>
      <t>116</t>
    </r>
    <r>
      <rPr>
        <sz val="10"/>
        <rFont val="微軟正黑體"/>
        <family val="2"/>
        <charset val="136"/>
      </rPr>
      <t>位元詩人的作品</t>
    </r>
    <r>
      <rPr>
        <sz val="10"/>
        <rFont val="Calibri"/>
        <family val="2"/>
      </rPr>
      <t>,</t>
    </r>
    <r>
      <rPr>
        <sz val="10"/>
        <rFont val="微軟正黑體"/>
        <family val="2"/>
        <charset val="136"/>
      </rPr>
      <t>從中篩選出</t>
    </r>
    <r>
      <rPr>
        <sz val="10"/>
        <rFont val="Calibri"/>
        <family val="2"/>
      </rPr>
      <t>1144</t>
    </r>
    <r>
      <rPr>
        <sz val="10"/>
        <rFont val="微軟正黑體"/>
        <family val="2"/>
        <charset val="136"/>
      </rPr>
      <t>首古典詩作</t>
    </r>
    <r>
      <rPr>
        <sz val="10"/>
        <rFont val="Calibri"/>
        <family val="2"/>
      </rPr>
      <t>,</t>
    </r>
    <r>
      <rPr>
        <sz val="10"/>
        <rFont val="微軟正黑體"/>
        <family val="2"/>
        <charset val="136"/>
      </rPr>
      <t>並對深奧的典故及詞句詳加注釋</t>
    </r>
    <r>
      <rPr>
        <sz val="10"/>
        <rFont val="Calibri"/>
        <family val="2"/>
      </rPr>
      <t>,</t>
    </r>
    <r>
      <rPr>
        <sz val="10"/>
        <rFont val="微軟正黑體"/>
        <family val="2"/>
        <charset val="136"/>
      </rPr>
      <t>俾讀者對臺灣近百年來的文學、歷史、文化能更深刻的認識</t>
    </r>
    <phoneticPr fontId="2" type="noConversion"/>
  </si>
  <si>
    <r>
      <rPr>
        <sz val="10"/>
        <rFont val="微軟正黑體"/>
        <family val="2"/>
        <charset val="136"/>
      </rPr>
      <t>《春秋》《左傳》諡號研究</t>
    </r>
    <phoneticPr fontId="2" type="noConversion"/>
  </si>
  <si>
    <r>
      <rPr>
        <sz val="10"/>
        <rFont val="微軟正黑體"/>
        <family val="2"/>
        <charset val="136"/>
      </rPr>
      <t>諡號</t>
    </r>
    <phoneticPr fontId="2" type="noConversion"/>
  </si>
  <si>
    <r>
      <rPr>
        <sz val="10"/>
        <rFont val="微軟正黑體"/>
        <family val="2"/>
        <charset val="136"/>
      </rPr>
      <t>本書以《春秋》和《左傳》喪禮中的諡號為研究物件</t>
    </r>
    <r>
      <rPr>
        <sz val="10"/>
        <rFont val="Calibri"/>
        <family val="2"/>
      </rPr>
      <t>,</t>
    </r>
    <r>
      <rPr>
        <sz val="10"/>
        <rFont val="微軟正黑體"/>
        <family val="2"/>
        <charset val="136"/>
      </rPr>
      <t>以文獻為基礎</t>
    </r>
    <r>
      <rPr>
        <sz val="10"/>
        <rFont val="Calibri"/>
        <family val="2"/>
      </rPr>
      <t>,</t>
    </r>
    <r>
      <rPr>
        <sz val="10"/>
        <rFont val="微軟正黑體"/>
        <family val="2"/>
        <charset val="136"/>
      </rPr>
      <t>通過歸類、對比、闡釋、分析等方法</t>
    </r>
    <r>
      <rPr>
        <sz val="10"/>
        <rFont val="Calibri"/>
        <family val="2"/>
      </rPr>
      <t>,</t>
    </r>
    <r>
      <rPr>
        <sz val="10"/>
        <rFont val="微軟正黑體"/>
        <family val="2"/>
        <charset val="136"/>
      </rPr>
      <t>力圖梳理、探究出《春秋》和《左傳》所載諡號的禮制、體例、書法等。</t>
    </r>
    <phoneticPr fontId="2" type="noConversion"/>
  </si>
  <si>
    <r>
      <rPr>
        <sz val="10"/>
        <rFont val="微軟正黑體"/>
        <family val="2"/>
        <charset val="136"/>
      </rPr>
      <t>四川大學出版社</t>
    </r>
    <phoneticPr fontId="2" type="noConversion"/>
  </si>
  <si>
    <r>
      <rPr>
        <sz val="10"/>
        <rFont val="微軟正黑體"/>
        <family val="2"/>
        <charset val="136"/>
      </rPr>
      <t>當代美國華人政治參與研究</t>
    </r>
    <r>
      <rPr>
        <sz val="10"/>
        <rFont val="Calibri"/>
        <family val="2"/>
      </rPr>
      <t xml:space="preserve">  1965-2012</t>
    </r>
    <phoneticPr fontId="2" type="noConversion"/>
  </si>
  <si>
    <r>
      <rPr>
        <sz val="10"/>
        <rFont val="微軟正黑體"/>
        <family val="2"/>
        <charset val="136"/>
      </rPr>
      <t>萬曉宏</t>
    </r>
    <phoneticPr fontId="2" type="noConversion"/>
  </si>
  <si>
    <r>
      <rPr>
        <sz val="10"/>
        <rFont val="微軟正黑體"/>
        <family val="2"/>
        <charset val="136"/>
      </rPr>
      <t>華人</t>
    </r>
    <phoneticPr fontId="2" type="noConversion"/>
  </si>
  <si>
    <r>
      <rPr>
        <sz val="10"/>
        <rFont val="微軟正黑體"/>
        <family val="2"/>
        <charset val="136"/>
      </rPr>
      <t>本書採用綜合研究法，以歷史學的研究方法為基礎，以政治學中族裔政治參與理論和方法為主導，以社會學和民族學的研究方法為輔助，對當代美國華人政治參與的影響因素、參與方式、取得的成就、存在的問題和未來參與路徑進行了分析。</t>
    </r>
    <phoneticPr fontId="2" type="noConversion"/>
  </si>
  <si>
    <r>
      <rPr>
        <sz val="10"/>
        <rFont val="微軟正黑體"/>
        <family val="2"/>
        <charset val="136"/>
      </rPr>
      <t>本書從西周漢語的相關文獻出發</t>
    </r>
    <r>
      <rPr>
        <sz val="10"/>
        <rFont val="Calibri"/>
        <family val="2"/>
      </rPr>
      <t>,</t>
    </r>
    <r>
      <rPr>
        <sz val="10"/>
        <rFont val="微軟正黑體"/>
        <family val="2"/>
        <charset val="136"/>
      </rPr>
      <t>以西周漢語文獻中的動詞為主要研究物件</t>
    </r>
    <r>
      <rPr>
        <sz val="10"/>
        <rFont val="Calibri"/>
        <family val="2"/>
      </rPr>
      <t>,</t>
    </r>
    <r>
      <rPr>
        <sz val="10"/>
        <rFont val="微軟正黑體"/>
        <family val="2"/>
        <charset val="136"/>
      </rPr>
      <t>對西周漢語文獻進行了界定</t>
    </r>
    <r>
      <rPr>
        <sz val="10"/>
        <rFont val="Calibri"/>
        <family val="2"/>
      </rPr>
      <t>,</t>
    </r>
    <r>
      <rPr>
        <sz val="10"/>
        <rFont val="微軟正黑體"/>
        <family val="2"/>
        <charset val="136"/>
      </rPr>
      <t>對西周漢語文獻的研究進行了回顧</t>
    </r>
    <r>
      <rPr>
        <sz val="10"/>
        <rFont val="Calibri"/>
        <family val="2"/>
      </rPr>
      <t>,</t>
    </r>
    <r>
      <rPr>
        <sz val="10"/>
        <rFont val="微軟正黑體"/>
        <family val="2"/>
        <charset val="136"/>
      </rPr>
      <t>對西周漢語動詞的詞性判斷、構詞法、語類義類別、配價、語法功能和相關句式進行了研究</t>
    </r>
    <r>
      <rPr>
        <sz val="10"/>
        <rFont val="Calibri"/>
        <family val="2"/>
      </rPr>
      <t>,</t>
    </r>
    <r>
      <rPr>
        <sz val="10"/>
        <rFont val="微軟正黑體"/>
        <family val="2"/>
        <charset val="136"/>
      </rPr>
      <t>較為系統而全面地探討分析了西周漢語中動詞的使用情況。</t>
    </r>
    <phoneticPr fontId="2" type="noConversion"/>
  </si>
  <si>
    <r>
      <rPr>
        <sz val="10"/>
        <rFont val="微軟正黑體"/>
        <family val="2"/>
        <charset val="136"/>
      </rPr>
      <t>暨南大學出版社</t>
    </r>
    <phoneticPr fontId="2" type="noConversion"/>
  </si>
  <si>
    <r>
      <rPr>
        <sz val="10"/>
        <rFont val="微軟正黑體"/>
        <family val="2"/>
        <charset val="136"/>
      </rPr>
      <t>廣州</t>
    </r>
    <phoneticPr fontId="2" type="noConversion"/>
  </si>
  <si>
    <r>
      <rPr>
        <sz val="10"/>
        <rFont val="微軟正黑體"/>
        <family val="2"/>
        <charset val="136"/>
      </rPr>
      <t>大清帝國時期蒙古的政治與社會：以阿拉善和碩特部研究為中心</t>
    </r>
    <phoneticPr fontId="2" type="noConversion"/>
  </si>
  <si>
    <r>
      <rPr>
        <sz val="10"/>
        <rFont val="微軟正黑體"/>
        <family val="2"/>
        <charset val="136"/>
      </rPr>
      <t>齊光</t>
    </r>
    <phoneticPr fontId="2" type="noConversion"/>
  </si>
  <si>
    <r>
      <rPr>
        <sz val="10"/>
        <rFont val="微軟正黑體"/>
        <family val="2"/>
        <charset val="136"/>
      </rPr>
      <t>蒙古族</t>
    </r>
    <r>
      <rPr>
        <sz val="10"/>
        <rFont val="Calibri"/>
        <family val="2"/>
      </rPr>
      <t>;</t>
    </r>
    <r>
      <rPr>
        <sz val="10"/>
        <rFont val="微軟正黑體"/>
        <family val="2"/>
        <charset val="136"/>
      </rPr>
      <t>政治制度史</t>
    </r>
    <r>
      <rPr>
        <sz val="10"/>
        <rFont val="Calibri"/>
        <family val="2"/>
      </rPr>
      <t>;</t>
    </r>
    <r>
      <rPr>
        <sz val="10"/>
        <rFont val="微軟正黑體"/>
        <family val="2"/>
        <charset val="136"/>
      </rPr>
      <t>社會生活</t>
    </r>
    <phoneticPr fontId="2" type="noConversion"/>
  </si>
  <si>
    <r>
      <rPr>
        <sz val="10"/>
        <rFont val="微軟正黑體"/>
        <family val="2"/>
        <charset val="136"/>
      </rPr>
      <t>本書利用滿？漢？蒙？藏多種語言文字史料</t>
    </r>
    <r>
      <rPr>
        <sz val="10"/>
        <rFont val="Calibri"/>
        <family val="2"/>
      </rPr>
      <t>,</t>
    </r>
    <r>
      <rPr>
        <sz val="10"/>
        <rFont val="微軟正黑體"/>
        <family val="2"/>
        <charset val="136"/>
      </rPr>
      <t>以衛拉特蒙古的一支阿拉善和碩特部為切入點</t>
    </r>
    <r>
      <rPr>
        <sz val="10"/>
        <rFont val="Calibri"/>
        <family val="2"/>
      </rPr>
      <t>,</t>
    </r>
    <r>
      <rPr>
        <sz val="10"/>
        <rFont val="微軟正黑體"/>
        <family val="2"/>
        <charset val="136"/>
      </rPr>
      <t>通過揭示該部在清朝時期的活動</t>
    </r>
    <r>
      <rPr>
        <sz val="10"/>
        <rFont val="Calibri"/>
        <family val="2"/>
      </rPr>
      <t>,</t>
    </r>
    <r>
      <rPr>
        <sz val="10"/>
        <rFont val="微軟正黑體"/>
        <family val="2"/>
        <charset val="136"/>
      </rPr>
      <t>同時又以阿拉善和碩特部為中心</t>
    </r>
    <r>
      <rPr>
        <sz val="10"/>
        <rFont val="Calibri"/>
        <family val="2"/>
      </rPr>
      <t>,</t>
    </r>
    <r>
      <rPr>
        <sz val="10"/>
        <rFont val="微軟正黑體"/>
        <family val="2"/>
        <charset val="136"/>
      </rPr>
      <t>考察了清朝時期外藩蒙古紮薩克旗內部的社會行政組織的存在形式及其具體運營</t>
    </r>
    <r>
      <rPr>
        <sz val="10"/>
        <rFont val="Calibri"/>
        <family val="2"/>
      </rPr>
      <t>,</t>
    </r>
    <r>
      <rPr>
        <sz val="10"/>
        <rFont val="微軟正黑體"/>
        <family val="2"/>
        <charset val="136"/>
      </rPr>
      <t>以及紮薩克王爺的部眾支配手段？以此還論述了清朝時期外藩蒙古的政治與社會的具體面貌？</t>
    </r>
    <phoneticPr fontId="2" type="noConversion"/>
  </si>
  <si>
    <r>
      <rPr>
        <sz val="10"/>
        <rFont val="微軟正黑體"/>
        <family val="2"/>
        <charset val="136"/>
      </rPr>
      <t>復旦大學出版社</t>
    </r>
    <phoneticPr fontId="2" type="noConversion"/>
  </si>
  <si>
    <r>
      <rPr>
        <sz val="10"/>
        <rFont val="微軟正黑體"/>
        <family val="2"/>
        <charset val="136"/>
      </rPr>
      <t>復旦名師剪影</t>
    </r>
    <r>
      <rPr>
        <sz val="10"/>
        <rFont val="Calibri"/>
        <family val="2"/>
      </rPr>
      <t xml:space="preserve">  </t>
    </r>
    <r>
      <rPr>
        <sz val="10"/>
        <rFont val="微軟正黑體"/>
        <family val="2"/>
        <charset val="136"/>
      </rPr>
      <t>醫學卷</t>
    </r>
    <phoneticPr fontId="2" type="noConversion"/>
  </si>
  <si>
    <r>
      <rPr>
        <sz val="10"/>
        <rFont val="微軟正黑體"/>
        <family val="2"/>
        <charset val="136"/>
      </rPr>
      <t>復旦大學關心下一代工作委員會</t>
    </r>
    <r>
      <rPr>
        <sz val="10"/>
        <rFont val="Calibri"/>
        <family val="2"/>
      </rPr>
      <t>,</t>
    </r>
    <r>
      <rPr>
        <sz val="10"/>
        <rFont val="微軟正黑體"/>
        <family val="2"/>
        <charset val="136"/>
      </rPr>
      <t>復旦大學老教授協會</t>
    </r>
    <r>
      <rPr>
        <sz val="10"/>
        <rFont val="Calibri"/>
        <family val="2"/>
      </rPr>
      <t>,</t>
    </r>
    <r>
      <rPr>
        <sz val="10"/>
        <rFont val="微軟正黑體"/>
        <family val="2"/>
        <charset val="136"/>
      </rPr>
      <t>復旦大學黨委宣傳部</t>
    </r>
    <phoneticPr fontId="2" type="noConversion"/>
  </si>
  <si>
    <r>
      <rPr>
        <sz val="10"/>
        <rFont val="微軟正黑體"/>
        <family val="2"/>
        <charset val="136"/>
      </rPr>
      <t>復旦大學</t>
    </r>
    <r>
      <rPr>
        <sz val="10"/>
        <rFont val="Calibri"/>
        <family val="2"/>
      </rPr>
      <t>;</t>
    </r>
    <r>
      <rPr>
        <sz val="10"/>
        <rFont val="微軟正黑體"/>
        <family val="2"/>
        <charset val="136"/>
      </rPr>
      <t>教授</t>
    </r>
    <phoneticPr fontId="2" type="noConversion"/>
  </si>
  <si>
    <r>
      <rPr>
        <sz val="10"/>
        <rFont val="微軟正黑體"/>
        <family val="2"/>
        <charset val="136"/>
      </rPr>
      <t>本書以具體？生動的回憶來介紹復旦大學著名教授</t>
    </r>
    <r>
      <rPr>
        <sz val="10"/>
        <rFont val="Calibri"/>
        <family val="2"/>
      </rPr>
      <t>42</t>
    </r>
    <r>
      <rPr>
        <sz val="10"/>
        <rFont val="微軟正黑體"/>
        <family val="2"/>
        <charset val="136"/>
      </rPr>
      <t>人的生平事蹟</t>
    </r>
    <r>
      <rPr>
        <sz val="10"/>
        <rFont val="Calibri"/>
        <family val="2"/>
      </rPr>
      <t>,</t>
    </r>
    <r>
      <rPr>
        <sz val="10"/>
        <rFont val="微軟正黑體"/>
        <family val="2"/>
        <charset val="136"/>
      </rPr>
      <t>包括</t>
    </r>
    <r>
      <rPr>
        <sz val="10"/>
        <rFont val="Calibri"/>
        <family val="2"/>
      </rPr>
      <t>:</t>
    </r>
    <r>
      <rPr>
        <sz val="10"/>
        <rFont val="微軟正黑體"/>
        <family val="2"/>
        <charset val="136"/>
      </rPr>
      <t>顏福慶？朱恒璧？吳紹青？宋梧生等</t>
    </r>
    <r>
      <rPr>
        <sz val="10"/>
        <rFont val="Calibri"/>
        <family val="2"/>
      </rPr>
      <t>,</t>
    </r>
    <r>
      <rPr>
        <sz val="10"/>
        <rFont val="微軟正黑體"/>
        <family val="2"/>
        <charset val="136"/>
      </rPr>
      <t>這些都是全國著名的大師？名師</t>
    </r>
    <r>
      <rPr>
        <sz val="10"/>
        <rFont val="Calibri"/>
        <family val="2"/>
      </rPr>
      <t>,</t>
    </r>
    <r>
      <rPr>
        <sz val="10"/>
        <rFont val="微軟正黑體"/>
        <family val="2"/>
        <charset val="136"/>
      </rPr>
      <t>曾經在各學術領域裡獨領風騷</t>
    </r>
    <r>
      <rPr>
        <sz val="10"/>
        <rFont val="Calibri"/>
        <family val="2"/>
      </rPr>
      <t>,</t>
    </r>
    <r>
      <rPr>
        <sz val="10"/>
        <rFont val="微軟正黑體"/>
        <family val="2"/>
        <charset val="136"/>
      </rPr>
      <t>為我國現代醫學和現代醫學教育的發展做出過不可磨滅的貢獻？</t>
    </r>
    <phoneticPr fontId="2" type="noConversion"/>
  </si>
  <si>
    <r>
      <rPr>
        <sz val="10"/>
        <rFont val="微軟正黑體"/>
        <family val="2"/>
        <charset val="136"/>
      </rPr>
      <t>現代俄語中的獨詞語句</t>
    </r>
    <phoneticPr fontId="2" type="noConversion"/>
  </si>
  <si>
    <r>
      <rPr>
        <sz val="10"/>
        <rFont val="微軟正黑體"/>
        <family val="2"/>
        <charset val="136"/>
      </rPr>
      <t>俄語</t>
    </r>
    <r>
      <rPr>
        <sz val="10"/>
        <rFont val="Calibri"/>
        <family val="2"/>
      </rPr>
      <t>;</t>
    </r>
    <r>
      <rPr>
        <sz val="10"/>
        <rFont val="微軟正黑體"/>
        <family val="2"/>
        <charset val="136"/>
      </rPr>
      <t>語句</t>
    </r>
    <phoneticPr fontId="2" type="noConversion"/>
  </si>
  <si>
    <r>
      <rPr>
        <sz val="10"/>
        <rFont val="微軟正黑體"/>
        <family val="2"/>
        <charset val="136"/>
      </rPr>
      <t>本書對不少學者就獨詞語句在界定、句法地位、類型和功能等方面的傳統觀點提出了質疑和批判，並通過比較分析法、歸納法、統計法等研究方法，旗幟鮮明地提出了新的觀點和結論。同時對組成傳統</t>
    </r>
    <r>
      <rPr>
        <sz val="10"/>
        <rFont val="Calibri"/>
        <family val="2"/>
      </rPr>
      <t>“</t>
    </r>
    <r>
      <rPr>
        <sz val="10"/>
        <rFont val="微軟正黑體"/>
        <family val="2"/>
        <charset val="136"/>
      </rPr>
      <t>獨詞句</t>
    </r>
    <r>
      <rPr>
        <sz val="10"/>
        <rFont val="Calibri"/>
        <family val="2"/>
      </rPr>
      <t>”</t>
    </r>
    <r>
      <rPr>
        <sz val="10"/>
        <rFont val="微軟正黑體"/>
        <family val="2"/>
        <charset val="136"/>
      </rPr>
      <t>的詞彙單位進行了區分和整理。在保留能被句子成分擴展的真正的規範獨詞句的同時，將那些不能被擴展的詞彙單位，即獨詞語句從傳統</t>
    </r>
    <r>
      <rPr>
        <sz val="10"/>
        <rFont val="Calibri"/>
        <family val="2"/>
      </rPr>
      <t>“</t>
    </r>
    <r>
      <rPr>
        <sz val="10"/>
        <rFont val="微軟正黑體"/>
        <family val="2"/>
        <charset val="136"/>
      </rPr>
      <t>獨詞句</t>
    </r>
    <r>
      <rPr>
        <sz val="10"/>
        <rFont val="Calibri"/>
        <family val="2"/>
      </rPr>
      <t>”</t>
    </r>
    <r>
      <rPr>
        <sz val="10"/>
        <rFont val="微軟正黑體"/>
        <family val="2"/>
        <charset val="136"/>
      </rPr>
      <t>類別中區分出來。</t>
    </r>
    <phoneticPr fontId="2" type="noConversion"/>
  </si>
  <si>
    <r>
      <rPr>
        <sz val="10"/>
        <rFont val="微軟正黑體"/>
        <family val="2"/>
        <charset val="136"/>
      </rPr>
      <t>美國環境法</t>
    </r>
    <phoneticPr fontId="2" type="noConversion"/>
  </si>
  <si>
    <r>
      <t>[</t>
    </r>
    <r>
      <rPr>
        <sz val="10"/>
        <rFont val="微軟正黑體"/>
        <family val="2"/>
        <charset val="136"/>
      </rPr>
      <t>美</t>
    </r>
    <r>
      <rPr>
        <sz val="10"/>
        <rFont val="Calibri"/>
        <family val="2"/>
      </rPr>
      <t>]</t>
    </r>
    <r>
      <rPr>
        <sz val="10"/>
        <rFont val="微軟正黑體"/>
        <family val="2"/>
        <charset val="136"/>
      </rPr>
      <t>珀西瓦爾</t>
    </r>
    <phoneticPr fontId="2" type="noConversion"/>
  </si>
  <si>
    <r>
      <rPr>
        <sz val="10"/>
        <rFont val="微軟正黑體"/>
        <family val="2"/>
        <charset val="136"/>
      </rPr>
      <t>環境保護法</t>
    </r>
    <phoneticPr fontId="2" type="noConversion"/>
  </si>
  <si>
    <r>
      <rPr>
        <sz val="10"/>
        <rFont val="微軟正黑體"/>
        <family val="2"/>
        <charset val="136"/>
      </rPr>
      <t>清代鄉土社會民事糾紛民間調處機制研究：以訴訟檔案、契約文書為中心的考察</t>
    </r>
    <phoneticPr fontId="2" type="noConversion"/>
  </si>
  <si>
    <r>
      <rPr>
        <sz val="10"/>
        <rFont val="微軟正黑體"/>
        <family val="2"/>
        <charset val="136"/>
      </rPr>
      <t>胡謙</t>
    </r>
    <phoneticPr fontId="2" type="noConversion"/>
  </si>
  <si>
    <r>
      <rPr>
        <sz val="10"/>
        <rFont val="微軟正黑體"/>
        <family val="2"/>
        <charset val="136"/>
      </rPr>
      <t>民事糾紛</t>
    </r>
    <phoneticPr fontId="2" type="noConversion"/>
  </si>
  <si>
    <r>
      <rPr>
        <sz val="10"/>
        <rFont val="微軟正黑體"/>
        <family val="2"/>
        <charset val="136"/>
      </rPr>
      <t>本書是以訴訟檔案、契約文書為中心的考察對清代鄉土社會民事糾紛民間調處機制進行了研究，內容包括：清代州縣司法制度與民事糾紛概述、民間調處概念、歷史發展與社會文化基礎、清代民間調處的調處類型等。</t>
    </r>
    <phoneticPr fontId="2" type="noConversion"/>
  </si>
  <si>
    <r>
      <rPr>
        <sz val="10"/>
        <rFont val="微軟正黑體"/>
        <family val="2"/>
        <charset val="136"/>
      </rPr>
      <t>陝西科學技術出版社</t>
    </r>
    <phoneticPr fontId="2" type="noConversion"/>
  </si>
  <si>
    <r>
      <rPr>
        <sz val="10"/>
        <rFont val="微軟正黑體"/>
        <family val="2"/>
        <charset val="136"/>
      </rPr>
      <t>中國經濟運行風險指數</t>
    </r>
    <r>
      <rPr>
        <sz val="10"/>
        <rFont val="Calibri"/>
        <family val="2"/>
      </rPr>
      <t xml:space="preserve">  2014</t>
    </r>
    <r>
      <rPr>
        <sz val="10"/>
        <rFont val="微軟正黑體"/>
        <family val="2"/>
        <charset val="136"/>
      </rPr>
      <t>年第一季度</t>
    </r>
    <r>
      <rPr>
        <sz val="10"/>
        <rFont val="Calibri"/>
        <family val="2"/>
      </rPr>
      <t xml:space="preserve">  Quarter One,2014</t>
    </r>
    <phoneticPr fontId="2" type="noConversion"/>
  </si>
  <si>
    <r>
      <rPr>
        <sz val="10"/>
        <rFont val="微軟正黑體"/>
        <family val="2"/>
        <charset val="136"/>
      </rPr>
      <t>賈德奎</t>
    </r>
    <r>
      <rPr>
        <sz val="10"/>
        <rFont val="Calibri"/>
        <family val="2"/>
      </rPr>
      <t>,</t>
    </r>
    <r>
      <rPr>
        <sz val="10"/>
        <rFont val="微軟正黑體"/>
        <family val="2"/>
        <charset val="136"/>
      </rPr>
      <t>卞世博等</t>
    </r>
    <phoneticPr fontId="2" type="noConversion"/>
  </si>
  <si>
    <r>
      <rPr>
        <sz val="10"/>
        <rFont val="微軟正黑體"/>
        <family val="2"/>
        <charset val="136"/>
      </rPr>
      <t>中國經濟</t>
    </r>
    <r>
      <rPr>
        <sz val="10"/>
        <rFont val="Calibri"/>
        <family val="2"/>
      </rPr>
      <t>;</t>
    </r>
    <r>
      <rPr>
        <sz val="10"/>
        <rFont val="微軟正黑體"/>
        <family val="2"/>
        <charset val="136"/>
      </rPr>
      <t>經濟運行</t>
    </r>
    <r>
      <rPr>
        <sz val="10"/>
        <rFont val="Calibri"/>
        <family val="2"/>
      </rPr>
      <t>;</t>
    </r>
    <r>
      <rPr>
        <sz val="10"/>
        <rFont val="微軟正黑體"/>
        <family val="2"/>
        <charset val="136"/>
      </rPr>
      <t>風險管理</t>
    </r>
    <phoneticPr fontId="2" type="noConversion"/>
  </si>
  <si>
    <r>
      <rPr>
        <sz val="10"/>
        <rFont val="微軟正黑體"/>
        <family val="2"/>
        <charset val="136"/>
      </rPr>
      <t>本書內容包括</t>
    </r>
    <r>
      <rPr>
        <sz val="10"/>
        <rFont val="Calibri"/>
        <family val="2"/>
      </rPr>
      <t>:</t>
    </r>
    <r>
      <rPr>
        <sz val="10"/>
        <rFont val="微軟正黑體"/>
        <family val="2"/>
        <charset val="136"/>
      </rPr>
      <t>國內外經濟運行態勢及主要特點</t>
    </r>
    <r>
      <rPr>
        <sz val="10"/>
        <rFont val="Calibri"/>
        <family val="2"/>
      </rPr>
      <t>,</t>
    </r>
    <r>
      <rPr>
        <sz val="10"/>
        <rFont val="微軟正黑體"/>
        <family val="2"/>
        <charset val="136"/>
      </rPr>
      <t>經濟運行風險指數</t>
    </r>
    <r>
      <rPr>
        <sz val="10"/>
        <rFont val="Calibri"/>
        <family val="2"/>
      </rPr>
      <t>,</t>
    </r>
    <r>
      <rPr>
        <sz val="10"/>
        <rFont val="微軟正黑體"/>
        <family val="2"/>
        <charset val="136"/>
      </rPr>
      <t>經濟運行態勢預測及宏觀調控政策前瞻？</t>
    </r>
    <phoneticPr fontId="2" type="noConversion"/>
  </si>
  <si>
    <r>
      <rPr>
        <sz val="10"/>
        <rFont val="微軟正黑體"/>
        <family val="2"/>
        <charset val="136"/>
      </rPr>
      <t>跨媒介：港臺敘事作品選讀</t>
    </r>
    <phoneticPr fontId="2" type="noConversion"/>
  </si>
  <si>
    <r>
      <rPr>
        <sz val="10"/>
        <rFont val="微軟正黑體"/>
        <family val="2"/>
        <charset val="136"/>
      </rPr>
      <t>淩逾</t>
    </r>
    <phoneticPr fontId="2" type="noConversion"/>
  </si>
  <si>
    <r>
      <rPr>
        <sz val="10"/>
        <rFont val="微軟正黑體"/>
        <family val="2"/>
        <charset val="136"/>
      </rPr>
      <t>中國文學</t>
    </r>
    <phoneticPr fontId="2" type="noConversion"/>
  </si>
  <si>
    <r>
      <rPr>
        <sz val="10"/>
        <rFont val="微軟正黑體"/>
        <family val="2"/>
        <charset val="136"/>
      </rPr>
      <t>本書分為上下兩編共十二章</t>
    </r>
    <r>
      <rPr>
        <sz val="10"/>
        <rFont val="Calibri"/>
        <family val="2"/>
      </rPr>
      <t xml:space="preserve">, </t>
    </r>
    <r>
      <rPr>
        <sz val="10"/>
        <rFont val="微軟正黑體"/>
        <family val="2"/>
        <charset val="136"/>
      </rPr>
      <t>內容包括劉以鬯的小說《對倒》與王家衛的電影《花樣年華》</t>
    </r>
    <r>
      <rPr>
        <sz val="10"/>
        <rFont val="Calibri"/>
        <family val="2"/>
      </rPr>
      <t xml:space="preserve">; </t>
    </r>
    <r>
      <rPr>
        <sz val="10"/>
        <rFont val="微軟正黑體"/>
        <family val="2"/>
        <charset val="136"/>
      </rPr>
      <t>張愛玲的小說與李安、許鞍華的電影</t>
    </r>
    <r>
      <rPr>
        <sz val="10"/>
        <rFont val="Calibri"/>
        <family val="2"/>
      </rPr>
      <t xml:space="preserve">: </t>
    </r>
    <r>
      <rPr>
        <sz val="10"/>
        <rFont val="微軟正黑體"/>
        <family val="2"/>
        <charset val="136"/>
      </rPr>
      <t>《色</t>
    </r>
    <r>
      <rPr>
        <sz val="10"/>
        <rFont val="Calibri"/>
        <family val="2"/>
      </rPr>
      <t>·</t>
    </r>
    <r>
      <rPr>
        <sz val="10"/>
        <rFont val="微軟正黑體"/>
        <family val="2"/>
        <charset val="136"/>
      </rPr>
      <t>戒》、《傾城之戀》等。</t>
    </r>
    <phoneticPr fontId="2" type="noConversion"/>
  </si>
  <si>
    <r>
      <rPr>
        <sz val="10"/>
        <rFont val="微軟正黑體"/>
        <family val="2"/>
        <charset val="136"/>
      </rPr>
      <t>廣東高等教育出版社</t>
    </r>
    <phoneticPr fontId="2" type="noConversion"/>
  </si>
  <si>
    <r>
      <rPr>
        <sz val="10"/>
        <rFont val="微軟正黑體"/>
        <family val="2"/>
        <charset val="136"/>
      </rPr>
      <t>吳豔紅</t>
    </r>
    <phoneticPr fontId="2" type="noConversion"/>
  </si>
  <si>
    <r>
      <rPr>
        <sz val="10"/>
        <rFont val="微軟正黑體"/>
        <family val="2"/>
        <charset val="136"/>
      </rPr>
      <t>本書一共收入十四篇論文，從不同的角度，利用不同材料，並通過不同的研究方法對明代制度進行了考察。關注的制度包括明初職官制度、明初司法制度、明代的文移制度、外戚封爵制度、宦官門官制度、宦官教育制度、首級論功制度、義官捐納制度、官員俸祿制度、倉儲制度、吏員入試製度、官員選拔制度等。</t>
    </r>
    <phoneticPr fontId="2" type="noConversion"/>
  </si>
  <si>
    <r>
      <rPr>
        <sz val="10"/>
        <rFont val="微軟正黑體"/>
        <family val="2"/>
        <charset val="136"/>
      </rPr>
      <t>英語語音實用教程</t>
    </r>
    <phoneticPr fontId="2" type="noConversion"/>
  </si>
  <si>
    <r>
      <rPr>
        <sz val="10"/>
        <rFont val="微軟正黑體"/>
        <family val="2"/>
        <charset val="136"/>
      </rPr>
      <t>劉小芬</t>
    </r>
    <phoneticPr fontId="2" type="noConversion"/>
  </si>
  <si>
    <r>
      <rPr>
        <sz val="10"/>
        <rFont val="微軟正黑體"/>
        <family val="2"/>
        <charset val="136"/>
      </rPr>
      <t>本書共有七大模組</t>
    </r>
    <r>
      <rPr>
        <sz val="10"/>
        <rFont val="Calibri"/>
        <family val="2"/>
      </rPr>
      <t xml:space="preserve">: </t>
    </r>
    <r>
      <rPr>
        <sz val="10"/>
        <rFont val="微軟正黑體"/>
        <family val="2"/>
        <charset val="136"/>
      </rPr>
      <t>第一、第二模組簡單介紹英語基礎知識</t>
    </r>
    <r>
      <rPr>
        <sz val="10"/>
        <rFont val="Calibri"/>
        <family val="2"/>
      </rPr>
      <t xml:space="preserve">, </t>
    </r>
    <r>
      <rPr>
        <sz val="10"/>
        <rFont val="微軟正黑體"/>
        <family val="2"/>
        <charset val="136"/>
      </rPr>
      <t>包括英語字母、英語音素和國際音標的分類</t>
    </r>
    <r>
      <rPr>
        <sz val="10"/>
        <rFont val="Calibri"/>
        <family val="2"/>
      </rPr>
      <t xml:space="preserve">; </t>
    </r>
    <r>
      <rPr>
        <sz val="10"/>
        <rFont val="微軟正黑體"/>
        <family val="2"/>
        <charset val="136"/>
      </rPr>
      <t>第三、第四模組分類詳細介紹</t>
    </r>
    <r>
      <rPr>
        <sz val="10"/>
        <rFont val="Calibri"/>
        <family val="2"/>
      </rPr>
      <t>48</t>
    </r>
    <r>
      <rPr>
        <sz val="10"/>
        <rFont val="微軟正黑體"/>
        <family val="2"/>
        <charset val="136"/>
      </rPr>
      <t>個英語音素的發音要領和方法</t>
    </r>
    <r>
      <rPr>
        <sz val="10"/>
        <rFont val="Calibri"/>
        <family val="2"/>
      </rPr>
      <t xml:space="preserve">, </t>
    </r>
    <r>
      <rPr>
        <sz val="10"/>
        <rFont val="微軟正黑體"/>
        <family val="2"/>
        <charset val="136"/>
      </rPr>
      <t>並配有專項的音素對比、單詞和片語訓練、詩歌朗誦、繞口令及短文朗讀訓練等</t>
    </r>
    <r>
      <rPr>
        <sz val="10"/>
        <rFont val="Calibri"/>
        <family val="2"/>
      </rPr>
      <t xml:space="preserve">, </t>
    </r>
    <r>
      <rPr>
        <sz val="10"/>
        <rFont val="微軟正黑體"/>
        <family val="2"/>
        <charset val="136"/>
      </rPr>
      <t>目的是讓學習者通過訓練</t>
    </r>
    <r>
      <rPr>
        <sz val="10"/>
        <rFont val="Calibri"/>
        <family val="2"/>
      </rPr>
      <t xml:space="preserve">, </t>
    </r>
    <r>
      <rPr>
        <sz val="10"/>
        <rFont val="微軟正黑體"/>
        <family val="2"/>
        <charset val="136"/>
      </rPr>
      <t>能準確地發出每個音素</t>
    </r>
    <r>
      <rPr>
        <sz val="10"/>
        <rFont val="Calibri"/>
        <family val="2"/>
      </rPr>
      <t xml:space="preserve">, </t>
    </r>
    <r>
      <rPr>
        <sz val="10"/>
        <rFont val="微軟正黑體"/>
        <family val="2"/>
        <charset val="136"/>
      </rPr>
      <t>辨析相近的音和詞</t>
    </r>
    <r>
      <rPr>
        <sz val="10"/>
        <rFont val="Calibri"/>
        <family val="2"/>
      </rPr>
      <t xml:space="preserve">; </t>
    </r>
    <r>
      <rPr>
        <sz val="10"/>
        <rFont val="微軟正黑體"/>
        <family val="2"/>
        <charset val="136"/>
      </rPr>
      <t>第五、第六模組重點介紹常用英語語音、語調基礎知識</t>
    </r>
    <r>
      <rPr>
        <sz val="10"/>
        <rFont val="Calibri"/>
        <family val="2"/>
      </rPr>
      <t xml:space="preserve">, </t>
    </r>
    <r>
      <rPr>
        <sz val="10"/>
        <rFont val="微軟正黑體"/>
        <family val="2"/>
        <charset val="136"/>
      </rPr>
      <t>通過學習掌握不同音節組合的發音</t>
    </r>
    <r>
      <rPr>
        <sz val="10"/>
        <rFont val="Calibri"/>
        <family val="2"/>
      </rPr>
      <t xml:space="preserve">, </t>
    </r>
    <r>
      <rPr>
        <sz val="10"/>
        <rFont val="微軟正黑體"/>
        <family val="2"/>
        <charset val="136"/>
      </rPr>
      <t>使學習者能在連貫的語句中使用連讀、爆破、重音等</t>
    </r>
    <r>
      <rPr>
        <sz val="10"/>
        <rFont val="Calibri"/>
        <family val="2"/>
      </rPr>
      <t xml:space="preserve">, </t>
    </r>
    <r>
      <rPr>
        <sz val="10"/>
        <rFont val="微軟正黑體"/>
        <family val="2"/>
        <charset val="136"/>
      </rPr>
      <t>正確地把握詞與詞之間的過渡</t>
    </r>
    <r>
      <rPr>
        <sz val="10"/>
        <rFont val="Calibri"/>
        <family val="2"/>
      </rPr>
      <t xml:space="preserve">, </t>
    </r>
    <r>
      <rPr>
        <sz val="10"/>
        <rFont val="微軟正黑體"/>
        <family val="2"/>
        <charset val="136"/>
      </rPr>
      <t>能夠把同一意群的詞和句流暢地連接起來</t>
    </r>
    <r>
      <rPr>
        <sz val="10"/>
        <rFont val="Calibri"/>
        <family val="2"/>
      </rPr>
      <t xml:space="preserve">, </t>
    </r>
    <r>
      <rPr>
        <sz val="10"/>
        <rFont val="微軟正黑體"/>
        <family val="2"/>
        <charset val="136"/>
      </rPr>
      <t>達到正確地使用語音語調進行朗讀的效果。第七模組提供英語語音綜合訓練</t>
    </r>
    <r>
      <rPr>
        <sz val="10"/>
        <rFont val="Calibri"/>
        <family val="2"/>
      </rPr>
      <t xml:space="preserve">, </t>
    </r>
    <r>
      <rPr>
        <sz val="10"/>
        <rFont val="微軟正黑體"/>
        <family val="2"/>
        <charset val="136"/>
      </rPr>
      <t>以檢測學習者所掌握的技能。</t>
    </r>
    <phoneticPr fontId="2" type="noConversion"/>
  </si>
  <si>
    <r>
      <rPr>
        <sz val="10"/>
        <rFont val="微軟正黑體"/>
        <family val="2"/>
        <charset val="136"/>
      </rPr>
      <t>臺灣文學的民族傳統：汪景壽選集</t>
    </r>
    <phoneticPr fontId="2" type="noConversion"/>
  </si>
  <si>
    <r>
      <rPr>
        <sz val="10"/>
        <rFont val="微軟正黑體"/>
        <family val="2"/>
        <charset val="136"/>
      </rPr>
      <t>汪景壽</t>
    </r>
    <phoneticPr fontId="2" type="noConversion"/>
  </si>
  <si>
    <r>
      <t>2009</t>
    </r>
    <r>
      <rPr>
        <sz val="10"/>
        <rFont val="微軟正黑體"/>
        <family val="2"/>
        <charset val="136"/>
      </rPr>
      <t>中國產業外資控制報告</t>
    </r>
    <phoneticPr fontId="2" type="noConversion"/>
  </si>
  <si>
    <r>
      <rPr>
        <sz val="10"/>
        <rFont val="微軟正黑體"/>
        <family val="2"/>
        <charset val="136"/>
      </rPr>
      <t>北京交通大學中國產業安全研究中心</t>
    </r>
    <phoneticPr fontId="2" type="noConversion"/>
  </si>
  <si>
    <r>
      <rPr>
        <sz val="10"/>
        <rFont val="微軟正黑體"/>
        <family val="2"/>
        <charset val="136"/>
      </rPr>
      <t>本報告選擇了外資市場控制度、股權控制度、技術控制度、總資產控制度和固定資產投資控制度等指標，研究了外資在第一產業、第二產業和第三產業的控制情況，實證分析了在機械、汽車、鋼鐵、紡織、石化、輕工、建材、有色金屬、電子資訊和高科技產業中的控制問題，分析外資在不同產業的控制度。</t>
    </r>
    <phoneticPr fontId="2" type="noConversion"/>
  </si>
  <si>
    <r>
      <rPr>
        <sz val="10"/>
        <rFont val="微軟正黑體"/>
        <family val="2"/>
        <charset val="136"/>
      </rPr>
      <t>北京交通大學出版社</t>
    </r>
    <phoneticPr fontId="2" type="noConversion"/>
  </si>
  <si>
    <r>
      <rPr>
        <sz val="10"/>
        <rFont val="微軟正黑體"/>
        <family val="2"/>
        <charset val="136"/>
      </rPr>
      <t>當代語用學研究</t>
    </r>
    <phoneticPr fontId="2" type="noConversion"/>
  </si>
  <si>
    <r>
      <rPr>
        <sz val="10"/>
        <rFont val="微軟正黑體"/>
        <family val="2"/>
        <charset val="136"/>
      </rPr>
      <t>肖靈</t>
    </r>
    <phoneticPr fontId="2" type="noConversion"/>
  </si>
  <si>
    <r>
      <rPr>
        <sz val="10"/>
        <rFont val="微軟正黑體"/>
        <family val="2"/>
        <charset val="136"/>
      </rPr>
      <t>本書主要在言語交際總框架中研討了語用學的言語行為、會話含義和會話規則、語境、指示、預設、關聯理論、會話結構等幾個重要課題。</t>
    </r>
    <phoneticPr fontId="2" type="noConversion"/>
  </si>
  <si>
    <r>
      <rPr>
        <sz val="10"/>
        <rFont val="微軟正黑體"/>
        <family val="2"/>
        <charset val="136"/>
      </rPr>
      <t>甌越槌音：溫州拍賣行業發展概略</t>
    </r>
    <r>
      <rPr>
        <sz val="10"/>
        <rFont val="Calibri"/>
        <family val="2"/>
      </rPr>
      <t>(1989-2013)</t>
    </r>
    <phoneticPr fontId="2" type="noConversion"/>
  </si>
  <si>
    <r>
      <rPr>
        <sz val="10"/>
        <rFont val="微軟正黑體"/>
        <family val="2"/>
        <charset val="136"/>
      </rPr>
      <t>王志遠</t>
    </r>
    <phoneticPr fontId="2" type="noConversion"/>
  </si>
  <si>
    <r>
      <rPr>
        <sz val="10"/>
        <rFont val="微軟正黑體"/>
        <family val="2"/>
        <charset val="136"/>
      </rPr>
      <t>拍賣</t>
    </r>
    <phoneticPr fontId="2" type="noConversion"/>
  </si>
  <si>
    <r>
      <rPr>
        <sz val="10"/>
        <rFont val="微軟正黑體"/>
        <family val="2"/>
        <charset val="136"/>
      </rPr>
      <t>本書分為國內外早期的拍賣活動？改革開放催生溫州拍賣業？從快速發展到規範發展？拍賣標的物的拓展？溫州拍賣行業人物傳記？建立拍賣行業的</t>
    </r>
    <r>
      <rPr>
        <sz val="10"/>
        <rFont val="Calibri"/>
        <family val="2"/>
      </rPr>
      <t>“</t>
    </r>
    <r>
      <rPr>
        <sz val="10"/>
        <rFont val="微軟正黑體"/>
        <family val="2"/>
        <charset val="136"/>
      </rPr>
      <t>娘家</t>
    </r>
    <r>
      <rPr>
        <sz val="10"/>
        <rFont val="Calibri"/>
        <family val="2"/>
      </rPr>
      <t>”</t>
    </r>
    <r>
      <rPr>
        <sz val="10"/>
        <rFont val="微軟正黑體"/>
        <family val="2"/>
        <charset val="136"/>
      </rPr>
      <t>？協會會員企業簡介等七部分</t>
    </r>
    <r>
      <rPr>
        <sz val="10"/>
        <rFont val="Calibri"/>
        <family val="2"/>
      </rPr>
      <t>,</t>
    </r>
    <r>
      <rPr>
        <sz val="10"/>
        <rFont val="微軟正黑體"/>
        <family val="2"/>
        <charset val="136"/>
      </rPr>
      <t>記錄</t>
    </r>
    <r>
      <rPr>
        <sz val="10"/>
        <rFont val="Calibri"/>
        <family val="2"/>
      </rPr>
      <t>20</t>
    </r>
    <r>
      <rPr>
        <sz val="10"/>
        <rFont val="微軟正黑體"/>
        <family val="2"/>
        <charset val="136"/>
      </rPr>
      <t>多年來溫州拍賣行業從起步到發展的相關事件和關鍵人物？</t>
    </r>
    <phoneticPr fontId="2" type="noConversion"/>
  </si>
  <si>
    <r>
      <rPr>
        <sz val="10"/>
        <rFont val="微軟正黑體"/>
        <family val="2"/>
        <charset val="136"/>
      </rPr>
      <t>寧波</t>
    </r>
    <phoneticPr fontId="2" type="noConversion"/>
  </si>
  <si>
    <r>
      <rPr>
        <sz val="10"/>
        <rFont val="微軟正黑體"/>
        <family val="2"/>
        <charset val="136"/>
      </rPr>
      <t>朱忠煜百年來鴻錄</t>
    </r>
    <phoneticPr fontId="2" type="noConversion"/>
  </si>
  <si>
    <r>
      <rPr>
        <sz val="10"/>
        <rFont val="微軟正黑體"/>
        <family val="2"/>
        <charset val="136"/>
      </rPr>
      <t>鎮海區檔案局（館）</t>
    </r>
    <phoneticPr fontId="2" type="noConversion"/>
  </si>
  <si>
    <r>
      <rPr>
        <sz val="10"/>
        <rFont val="微軟正黑體"/>
        <family val="2"/>
        <charset val="136"/>
      </rPr>
      <t>書信集</t>
    </r>
    <phoneticPr fontId="2" type="noConversion"/>
  </si>
  <si>
    <r>
      <rPr>
        <sz val="10"/>
        <rFont val="微軟正黑體"/>
        <family val="2"/>
        <charset val="136"/>
      </rPr>
      <t>習仲勳在陝甘寧邊區</t>
    </r>
    <phoneticPr fontId="2" type="noConversion"/>
  </si>
  <si>
    <r>
      <rPr>
        <sz val="10"/>
        <rFont val="微軟正黑體"/>
        <family val="2"/>
        <charset val="136"/>
      </rPr>
      <t>中共榆林市委黨史研究室</t>
    </r>
    <phoneticPr fontId="2" type="noConversion"/>
  </si>
  <si>
    <r>
      <rPr>
        <sz val="10"/>
        <rFont val="微軟正黑體"/>
        <family val="2"/>
        <charset val="136"/>
      </rPr>
      <t>習仲勳（</t>
    </r>
    <r>
      <rPr>
        <sz val="10"/>
        <rFont val="Calibri"/>
        <family val="2"/>
      </rPr>
      <t>1913</t>
    </r>
    <r>
      <rPr>
        <sz val="10"/>
        <rFont val="微軟正黑體"/>
        <family val="2"/>
        <charset val="136"/>
      </rPr>
      <t>～</t>
    </r>
    <r>
      <rPr>
        <sz val="10"/>
        <rFont val="Calibri"/>
        <family val="2"/>
      </rPr>
      <t>2002</t>
    </r>
    <r>
      <rPr>
        <sz val="10"/>
        <rFont val="微軟正黑體"/>
        <family val="2"/>
        <charset val="136"/>
      </rPr>
      <t>）</t>
    </r>
    <phoneticPr fontId="2" type="noConversion"/>
  </si>
  <si>
    <r>
      <rPr>
        <sz val="10"/>
        <rFont val="微軟正黑體"/>
        <family val="2"/>
        <charset val="136"/>
      </rPr>
      <t>本書用大量珍貴歷史照片、遺址</t>
    </r>
    <r>
      <rPr>
        <sz val="10"/>
        <rFont val="Calibri"/>
        <family val="2"/>
      </rPr>
      <t>(</t>
    </r>
    <r>
      <rPr>
        <sz val="10"/>
        <rFont val="微軟正黑體"/>
        <family val="2"/>
        <charset val="136"/>
      </rPr>
      <t>舊址</t>
    </r>
    <r>
      <rPr>
        <sz val="10"/>
        <rFont val="Calibri"/>
        <family val="2"/>
      </rPr>
      <t>)</t>
    </r>
    <r>
      <rPr>
        <sz val="10"/>
        <rFont val="微軟正黑體"/>
        <family val="2"/>
        <charset val="136"/>
      </rPr>
      <t>圖片，採用編年與紀事本末相結合的方法，重點反映了習仲勳在陝甘寧邊區戰鬥和生活的光輝歷程，同時適當記述了新中國建立後習仲勳對陝甘寧老區革命、建設和改革開放事業的關懷與重視。</t>
    </r>
    <phoneticPr fontId="2" type="noConversion"/>
  </si>
  <si>
    <r>
      <rPr>
        <sz val="10"/>
        <rFont val="微軟正黑體"/>
        <family val="2"/>
        <charset val="136"/>
      </rPr>
      <t>張鼎安傳略</t>
    </r>
    <phoneticPr fontId="2" type="noConversion"/>
  </si>
  <si>
    <r>
      <rPr>
        <sz val="10"/>
        <rFont val="微軟正黑體"/>
        <family val="2"/>
        <charset val="136"/>
      </rPr>
      <t>姬乃軍</t>
    </r>
    <phoneticPr fontId="2" type="noConversion"/>
  </si>
  <si>
    <r>
      <rPr>
        <sz val="10"/>
        <rFont val="微軟正黑體"/>
        <family val="2"/>
        <charset val="136"/>
      </rPr>
      <t>張鼎安（</t>
    </r>
    <r>
      <rPr>
        <sz val="10"/>
        <rFont val="Calibri"/>
        <family val="2"/>
      </rPr>
      <t>1903-1936</t>
    </r>
    <r>
      <rPr>
        <sz val="10"/>
        <rFont val="微軟正黑體"/>
        <family val="2"/>
        <charset val="136"/>
      </rPr>
      <t>）</t>
    </r>
    <phoneticPr fontId="2" type="noConversion"/>
  </si>
  <si>
    <r>
      <rPr>
        <sz val="10"/>
        <rFont val="微軟正黑體"/>
        <family val="2"/>
        <charset val="136"/>
      </rPr>
      <t>本書記錄了張鼎安烈士的生平事蹟，包括求學、投身革命、參加反圍城鬥爭、領導農民運動等內容。</t>
    </r>
    <phoneticPr fontId="2" type="noConversion"/>
  </si>
  <si>
    <r>
      <rPr>
        <sz val="10"/>
        <rFont val="微軟正黑體"/>
        <family val="2"/>
        <charset val="136"/>
      </rPr>
      <t>先秦儒家人性論的演變：以郭店儒簡為考察重點</t>
    </r>
    <phoneticPr fontId="2" type="noConversion"/>
  </si>
  <si>
    <r>
      <rPr>
        <sz val="10"/>
        <rFont val="微軟正黑體"/>
        <family val="2"/>
        <charset val="136"/>
      </rPr>
      <t>李友廣</t>
    </r>
    <phoneticPr fontId="2" type="noConversion"/>
  </si>
  <si>
    <r>
      <rPr>
        <sz val="10"/>
        <rFont val="微軟正黑體"/>
        <family val="2"/>
        <charset val="136"/>
      </rPr>
      <t>竹簡文</t>
    </r>
    <r>
      <rPr>
        <sz val="10"/>
        <rFont val="Calibri"/>
        <family val="2"/>
      </rPr>
      <t>;</t>
    </r>
    <r>
      <rPr>
        <sz val="10"/>
        <rFont val="微軟正黑體"/>
        <family val="2"/>
        <charset val="136"/>
      </rPr>
      <t>儒家</t>
    </r>
    <phoneticPr fontId="2" type="noConversion"/>
  </si>
  <si>
    <r>
      <rPr>
        <sz val="10"/>
        <rFont val="微軟正黑體"/>
        <family val="2"/>
        <charset val="136"/>
      </rPr>
      <t>南方人才</t>
    </r>
    <r>
      <rPr>
        <sz val="10"/>
        <rFont val="Calibri"/>
        <family val="2"/>
      </rPr>
      <t>2013-2014</t>
    </r>
    <r>
      <rPr>
        <sz val="10"/>
        <rFont val="微軟正黑體"/>
        <family val="2"/>
        <charset val="136"/>
      </rPr>
      <t>年度廣東地區薪酬調查報告</t>
    </r>
    <phoneticPr fontId="2" type="noConversion"/>
  </si>
  <si>
    <r>
      <rPr>
        <sz val="10"/>
        <rFont val="微軟正黑體"/>
        <family val="2"/>
        <charset val="136"/>
      </rPr>
      <t>職工</t>
    </r>
    <phoneticPr fontId="2" type="noConversion"/>
  </si>
  <si>
    <r>
      <rPr>
        <sz val="10"/>
        <rFont val="微軟正黑體"/>
        <family val="2"/>
        <charset val="136"/>
      </rPr>
      <t>本書對廣東地區</t>
    </r>
    <r>
      <rPr>
        <sz val="10"/>
        <rFont val="Calibri"/>
        <family val="2"/>
      </rPr>
      <t>34</t>
    </r>
    <r>
      <rPr>
        <sz val="10"/>
        <rFont val="微軟正黑體"/>
        <family val="2"/>
        <charset val="136"/>
      </rPr>
      <t>個行業、</t>
    </r>
    <r>
      <rPr>
        <sz val="10"/>
        <rFont val="Calibri"/>
        <family val="2"/>
      </rPr>
      <t>318</t>
    </r>
    <r>
      <rPr>
        <sz val="10"/>
        <rFont val="微軟正黑體"/>
        <family val="2"/>
        <charset val="136"/>
      </rPr>
      <t>個職位進行分類、匯總、分析得出相關資料</t>
    </r>
    <r>
      <rPr>
        <sz val="10"/>
        <rFont val="Calibri"/>
        <family val="2"/>
      </rPr>
      <t xml:space="preserve">, </t>
    </r>
    <r>
      <rPr>
        <sz val="10"/>
        <rFont val="微軟正黑體"/>
        <family val="2"/>
        <charset val="136"/>
      </rPr>
      <t>客觀地反映市場的薪酬水準與結構</t>
    </r>
    <r>
      <rPr>
        <sz val="10"/>
        <rFont val="Calibri"/>
        <family val="2"/>
      </rPr>
      <t xml:space="preserve">, </t>
    </r>
    <r>
      <rPr>
        <sz val="10"/>
        <rFont val="微軟正黑體"/>
        <family val="2"/>
        <charset val="136"/>
      </rPr>
      <t>為企業瞭解自身薪酬水準與行業薪酬水準的差異、瞭解不同崗位職級間的薪酬差異、瞭解薪酬動態與潮流、把握員工薪酬的心理期望提供決策參考依據。</t>
    </r>
    <phoneticPr fontId="2" type="noConversion"/>
  </si>
  <si>
    <r>
      <rPr>
        <sz val="10"/>
        <rFont val="微軟正黑體"/>
        <family val="2"/>
        <charset val="136"/>
      </rPr>
      <t>廣東人民出版社</t>
    </r>
    <phoneticPr fontId="2" type="noConversion"/>
  </si>
  <si>
    <r>
      <rPr>
        <sz val="10"/>
        <rFont val="微軟正黑體"/>
        <family val="2"/>
        <charset val="136"/>
      </rPr>
      <t>廣州</t>
    </r>
    <phoneticPr fontId="2" type="noConversion"/>
  </si>
  <si>
    <r>
      <rPr>
        <sz val="10"/>
        <rFont val="微軟正黑體"/>
        <family val="2"/>
        <charset val="136"/>
      </rPr>
      <t>歷史主義與國際關係理論：先秦中國體系研究</t>
    </r>
    <phoneticPr fontId="2" type="noConversion"/>
  </si>
  <si>
    <r>
      <rPr>
        <sz val="10"/>
        <rFont val="微軟正黑體"/>
        <family val="2"/>
        <charset val="136"/>
      </rPr>
      <t>王日華</t>
    </r>
    <phoneticPr fontId="2" type="noConversion"/>
  </si>
  <si>
    <r>
      <rPr>
        <sz val="10"/>
        <rFont val="微軟正黑體"/>
        <family val="2"/>
        <charset val="136"/>
      </rPr>
      <t>漢英象似性對比研究</t>
    </r>
    <phoneticPr fontId="2" type="noConversion"/>
  </si>
  <si>
    <r>
      <rPr>
        <sz val="10"/>
        <rFont val="微軟正黑體"/>
        <family val="2"/>
        <charset val="136"/>
      </rPr>
      <t>何南林，吳轉利，丁娓娓</t>
    </r>
    <phoneticPr fontId="2" type="noConversion"/>
  </si>
  <si>
    <r>
      <rPr>
        <sz val="10"/>
        <rFont val="微軟正黑體"/>
        <family val="2"/>
        <charset val="136"/>
      </rPr>
      <t>英語</t>
    </r>
    <phoneticPr fontId="2" type="noConversion"/>
  </si>
  <si>
    <r>
      <rPr>
        <sz val="10"/>
        <rFont val="微軟正黑體"/>
        <family val="2"/>
        <charset val="136"/>
      </rPr>
      <t>本書從語法範疇、邏輯事理、資訊結構、文體、經濟性、詞彙量等方面對漢英兩種語言的象似性予以對比研究，論證了漢語的象似性遠高於英語，因此，與英語相比，漢語更有助幹消除歧義，提高思維速度，簡化語言習得，以及對數字的認知和計算技能的掌握，從而深刻地揭示出漢語的本質規律</t>
    </r>
    <phoneticPr fontId="2" type="noConversion"/>
  </si>
  <si>
    <r>
      <rPr>
        <sz val="10"/>
        <rFont val="微軟正黑體"/>
        <family val="2"/>
        <charset val="136"/>
      </rPr>
      <t>江蘇大學出版社</t>
    </r>
    <phoneticPr fontId="2" type="noConversion"/>
  </si>
  <si>
    <r>
      <rPr>
        <sz val="10"/>
        <rFont val="微軟正黑體"/>
        <family val="2"/>
        <charset val="136"/>
      </rPr>
      <t>鎮江</t>
    </r>
    <phoneticPr fontId="2" type="noConversion"/>
  </si>
  <si>
    <r>
      <rPr>
        <sz val="10"/>
        <rFont val="微軟正黑體"/>
        <family val="2"/>
        <charset val="136"/>
      </rPr>
      <t>上海灘大亨黃金榮</t>
    </r>
    <phoneticPr fontId="2" type="noConversion"/>
  </si>
  <si>
    <r>
      <rPr>
        <sz val="10"/>
        <rFont val="微軟正黑體"/>
        <family val="2"/>
        <charset val="136"/>
      </rPr>
      <t>雅瑟</t>
    </r>
    <r>
      <rPr>
        <sz val="10"/>
        <rFont val="Calibri"/>
        <family val="2"/>
      </rPr>
      <t>,</t>
    </r>
    <r>
      <rPr>
        <sz val="10"/>
        <rFont val="微軟正黑體"/>
        <family val="2"/>
        <charset val="136"/>
      </rPr>
      <t>海華</t>
    </r>
    <phoneticPr fontId="2" type="noConversion"/>
  </si>
  <si>
    <r>
      <rPr>
        <sz val="10"/>
        <rFont val="微軟正黑體"/>
        <family val="2"/>
        <charset val="136"/>
      </rPr>
      <t>黃金榮</t>
    </r>
    <phoneticPr fontId="2" type="noConversion"/>
  </si>
  <si>
    <r>
      <rPr>
        <sz val="10"/>
        <rFont val="微軟正黑體"/>
        <family val="2"/>
        <charset val="136"/>
      </rPr>
      <t>本書呈現一個鮮活的黃金榮。通過這個流氓大享玩轉上海灘、榮辱沉浮的一生，揭示他鮮為人知的處世之道和生存技巧。</t>
    </r>
    <phoneticPr fontId="2" type="noConversion"/>
  </si>
  <si>
    <r>
      <rPr>
        <sz val="10"/>
        <rFont val="微軟正黑體"/>
        <family val="2"/>
        <charset val="136"/>
      </rPr>
      <t>華中科技大學出版社</t>
    </r>
    <phoneticPr fontId="2" type="noConversion"/>
  </si>
  <si>
    <r>
      <rPr>
        <sz val="10"/>
        <rFont val="微軟正黑體"/>
        <family val="2"/>
        <charset val="136"/>
      </rPr>
      <t>武漢</t>
    </r>
    <phoneticPr fontId="2" type="noConversion"/>
  </si>
  <si>
    <r>
      <rPr>
        <sz val="10"/>
        <rFont val="微軟正黑體"/>
        <family val="2"/>
        <charset val="136"/>
      </rPr>
      <t>南京國民政府的邊政</t>
    </r>
    <phoneticPr fontId="2" type="noConversion"/>
  </si>
  <si>
    <r>
      <rPr>
        <sz val="10"/>
        <rFont val="微軟正黑體"/>
        <family val="2"/>
        <charset val="136"/>
      </rPr>
      <t>本書內容包括：南京國民政府的邊疆觀與民族觀，治邊理念與邊政機構，邊疆的策略與實踐，邊政總結。</t>
    </r>
    <phoneticPr fontId="2" type="noConversion"/>
  </si>
  <si>
    <r>
      <rPr>
        <sz val="10"/>
        <rFont val="微軟正黑體"/>
        <family val="2"/>
        <charset val="136"/>
      </rPr>
      <t>朝鮮語語法</t>
    </r>
    <phoneticPr fontId="2" type="noConversion"/>
  </si>
  <si>
    <r>
      <rPr>
        <sz val="10"/>
        <rFont val="微軟正黑體"/>
        <family val="2"/>
        <charset val="136"/>
      </rPr>
      <t>薑鎔澤</t>
    </r>
    <phoneticPr fontId="2" type="noConversion"/>
  </si>
  <si>
    <r>
      <rPr>
        <sz val="10"/>
        <rFont val="微軟正黑體"/>
        <family val="2"/>
        <charset val="136"/>
      </rPr>
      <t>朝鮮語</t>
    </r>
    <phoneticPr fontId="2" type="noConversion"/>
  </si>
  <si>
    <r>
      <rPr>
        <sz val="10"/>
        <rFont val="微軟正黑體"/>
        <family val="2"/>
        <charset val="136"/>
      </rPr>
      <t>中國少數民族語言文字研究</t>
    </r>
    <r>
      <rPr>
        <sz val="10"/>
        <rFont val="Calibri"/>
        <family val="2"/>
      </rPr>
      <t xml:space="preserve">  </t>
    </r>
    <r>
      <rPr>
        <sz val="10"/>
        <rFont val="微軟正黑體"/>
        <family val="2"/>
        <charset val="136"/>
      </rPr>
      <t>第二集</t>
    </r>
    <phoneticPr fontId="2" type="noConversion"/>
  </si>
  <si>
    <r>
      <rPr>
        <sz val="10"/>
        <rFont val="微軟正黑體"/>
        <family val="2"/>
        <charset val="136"/>
      </rPr>
      <t>本書是研究新中國建立後中國少數民族語言文字發展狀況的民族語言應用學論文集，涉及中國民族語言文字在國情研究、民族語言功能、雙語研究、瀕危語言研究、語言接觸研究、語言和諧研究、跨境語言研究等方面，展現了民族語言文字事業的蓬勃發展。</t>
    </r>
    <phoneticPr fontId="2" type="noConversion"/>
  </si>
  <si>
    <r>
      <rPr>
        <sz val="10"/>
        <rFont val="微軟正黑體"/>
        <family val="2"/>
        <charset val="136"/>
      </rPr>
      <t>中國佛教思想史稿</t>
    </r>
    <r>
      <rPr>
        <sz val="10"/>
        <rFont val="Calibri"/>
        <family val="2"/>
      </rPr>
      <t xml:space="preserve">  </t>
    </r>
    <r>
      <rPr>
        <sz val="10"/>
        <rFont val="微軟正黑體"/>
        <family val="2"/>
        <charset val="136"/>
      </rPr>
      <t>第三卷</t>
    </r>
    <r>
      <rPr>
        <sz val="10"/>
        <rFont val="Calibri"/>
        <family val="2"/>
      </rPr>
      <t xml:space="preserve">  </t>
    </r>
    <r>
      <rPr>
        <sz val="10"/>
        <rFont val="微軟正黑體"/>
        <family val="2"/>
        <charset val="136"/>
      </rPr>
      <t>宋元明清近代卷</t>
    </r>
    <phoneticPr fontId="2" type="noConversion"/>
  </si>
  <si>
    <r>
      <rPr>
        <sz val="10"/>
        <rFont val="微軟正黑體"/>
        <family val="2"/>
        <charset val="136"/>
      </rPr>
      <t>本書內容包括：宋代思想界的概貌、宋代佛教思想的演變、金元時期的佛教思想、明代佛教思想的維繫、清代佛教思想的民俗化、近代佛教思想述略。</t>
    </r>
    <phoneticPr fontId="2" type="noConversion"/>
  </si>
  <si>
    <r>
      <rPr>
        <sz val="10"/>
        <rFont val="微軟正黑體"/>
        <family val="2"/>
        <charset val="136"/>
      </rPr>
      <t>江蘇人民出版社</t>
    </r>
    <phoneticPr fontId="2" type="noConversion"/>
  </si>
  <si>
    <r>
      <rPr>
        <sz val="10"/>
        <rFont val="微軟正黑體"/>
        <family val="2"/>
        <charset val="136"/>
      </rPr>
      <t>中國佛教思想史稿</t>
    </r>
    <r>
      <rPr>
        <sz val="10"/>
        <rFont val="Calibri"/>
        <family val="2"/>
      </rPr>
      <t xml:space="preserve">  </t>
    </r>
    <r>
      <rPr>
        <sz val="10"/>
        <rFont val="微軟正黑體"/>
        <family val="2"/>
        <charset val="136"/>
      </rPr>
      <t>第一卷</t>
    </r>
    <r>
      <rPr>
        <sz val="10"/>
        <rFont val="Calibri"/>
        <family val="2"/>
      </rPr>
      <t xml:space="preserve">  </t>
    </r>
    <r>
      <rPr>
        <sz val="10"/>
        <rFont val="微軟正黑體"/>
        <family val="2"/>
        <charset val="136"/>
      </rPr>
      <t>漢魏兩晉南北朝卷</t>
    </r>
    <phoneticPr fontId="2" type="noConversion"/>
  </si>
  <si>
    <r>
      <rPr>
        <sz val="10"/>
        <rFont val="微軟正黑體"/>
        <family val="2"/>
        <charset val="136"/>
      </rPr>
      <t>本書內容包括：佛教初傳時期的思想、兩晉般若學說的展開、南北朝佛教思想的成長、南北朝佛教學派的思想。</t>
    </r>
    <phoneticPr fontId="2" type="noConversion"/>
  </si>
  <si>
    <r>
      <rPr>
        <sz val="10"/>
        <rFont val="微軟正黑體"/>
        <family val="2"/>
        <charset val="136"/>
      </rPr>
      <t>中國私募股權投資</t>
    </r>
    <r>
      <rPr>
        <sz val="10"/>
        <rFont val="Calibri"/>
        <family val="2"/>
      </rPr>
      <t>(PE)</t>
    </r>
    <r>
      <rPr>
        <sz val="10"/>
        <rFont val="微軟正黑體"/>
        <family val="2"/>
        <charset val="136"/>
      </rPr>
      <t>年度報告</t>
    </r>
    <r>
      <rPr>
        <sz val="10"/>
        <rFont val="Calibri"/>
        <family val="2"/>
      </rPr>
      <t xml:space="preserve">  2013</t>
    </r>
    <phoneticPr fontId="2" type="noConversion"/>
  </si>
  <si>
    <r>
      <rPr>
        <sz val="10"/>
        <rFont val="微軟正黑體"/>
        <family val="2"/>
        <charset val="136"/>
      </rPr>
      <t>德邦證券</t>
    </r>
    <r>
      <rPr>
        <sz val="10"/>
        <rFont val="Calibri"/>
        <family val="2"/>
      </rPr>
      <t xml:space="preserve">, </t>
    </r>
    <r>
      <rPr>
        <sz val="10"/>
        <rFont val="微軟正黑體"/>
        <family val="2"/>
        <charset val="136"/>
      </rPr>
      <t>投中集團</t>
    </r>
    <phoneticPr fontId="2" type="noConversion"/>
  </si>
  <si>
    <r>
      <rPr>
        <sz val="10"/>
        <rFont val="微軟正黑體"/>
        <family val="2"/>
        <charset val="136"/>
      </rPr>
      <t>投資基金</t>
    </r>
    <phoneticPr fontId="2" type="noConversion"/>
  </si>
  <si>
    <r>
      <rPr>
        <sz val="10"/>
        <rFont val="微軟正黑體"/>
        <family val="2"/>
        <charset val="136"/>
      </rPr>
      <t>本書基於</t>
    </r>
    <r>
      <rPr>
        <sz val="10"/>
        <rFont val="Calibri"/>
        <family val="2"/>
      </rPr>
      <t>2012</t>
    </r>
    <r>
      <rPr>
        <sz val="10"/>
        <rFont val="微軟正黑體"/>
        <family val="2"/>
        <charset val="136"/>
      </rPr>
      <t>年中國私募股權投資市場運行資料，詳細解讀了中國</t>
    </r>
    <r>
      <rPr>
        <sz val="10"/>
        <rFont val="Calibri"/>
        <family val="2"/>
      </rPr>
      <t>PE</t>
    </r>
    <r>
      <rPr>
        <sz val="10"/>
        <rFont val="微軟正黑體"/>
        <family val="2"/>
        <charset val="136"/>
      </rPr>
      <t>行業特徵及市場格局，並對行業未來發展趨勢進行預測及展望，對於投資機構戰略優化及佈局調整有重要的借鑒意義。</t>
    </r>
    <phoneticPr fontId="2" type="noConversion"/>
  </si>
  <si>
    <r>
      <rPr>
        <sz val="10"/>
        <rFont val="微軟正黑體"/>
        <family val="2"/>
        <charset val="136"/>
      </rPr>
      <t>中國陽光私募年度報告</t>
    </r>
    <r>
      <rPr>
        <sz val="10"/>
        <rFont val="Calibri"/>
        <family val="2"/>
      </rPr>
      <t xml:space="preserve">  2013</t>
    </r>
    <phoneticPr fontId="2" type="noConversion"/>
  </si>
  <si>
    <r>
      <rPr>
        <sz val="10"/>
        <rFont val="微軟正黑體"/>
        <family val="2"/>
        <charset val="136"/>
      </rPr>
      <t>德邦證券有限責任公司</t>
    </r>
    <r>
      <rPr>
        <sz val="10"/>
        <rFont val="Calibri"/>
        <family val="2"/>
      </rPr>
      <t xml:space="preserve">, </t>
    </r>
    <r>
      <rPr>
        <sz val="10"/>
        <rFont val="微軟正黑體"/>
        <family val="2"/>
        <charset val="136"/>
      </rPr>
      <t>上海證券報社</t>
    </r>
    <phoneticPr fontId="2" type="noConversion"/>
  </si>
  <si>
    <r>
      <rPr>
        <sz val="10"/>
        <rFont val="微軟正黑體"/>
        <family val="2"/>
        <charset val="136"/>
      </rPr>
      <t>本書系統分析了陽光私募的發展歷程、運行機制、收益風險屬性，填補了國內這方面的空白，讀者可以一覽國內陽光私募的起步、發展和前景。</t>
    </r>
    <phoneticPr fontId="2" type="noConversion"/>
  </si>
  <si>
    <r>
      <rPr>
        <sz val="10"/>
        <rFont val="微軟正黑體"/>
        <family val="2"/>
        <charset val="136"/>
      </rPr>
      <t>孫中山大傳</t>
    </r>
    <phoneticPr fontId="2" type="noConversion"/>
  </si>
  <si>
    <r>
      <rPr>
        <sz val="10"/>
        <rFont val="微軟正黑體"/>
        <family val="2"/>
        <charset val="136"/>
      </rPr>
      <t>劉曉慧</t>
    </r>
    <phoneticPr fontId="2" type="noConversion"/>
  </si>
  <si>
    <r>
      <rPr>
        <sz val="10"/>
        <rFont val="微軟正黑體"/>
        <family val="2"/>
        <charset val="136"/>
      </rPr>
      <t>孫中山（</t>
    </r>
    <r>
      <rPr>
        <sz val="10"/>
        <rFont val="Calibri"/>
        <family val="2"/>
      </rPr>
      <t>1866</t>
    </r>
    <r>
      <rPr>
        <sz val="10"/>
        <rFont val="微軟正黑體"/>
        <family val="2"/>
        <charset val="136"/>
      </rPr>
      <t>～</t>
    </r>
    <r>
      <rPr>
        <sz val="10"/>
        <rFont val="Calibri"/>
        <family val="2"/>
      </rPr>
      <t>1925</t>
    </r>
    <r>
      <rPr>
        <sz val="10"/>
        <rFont val="微軟正黑體"/>
        <family val="2"/>
        <charset val="136"/>
      </rPr>
      <t>）</t>
    </r>
    <phoneticPr fontId="2" type="noConversion"/>
  </si>
  <si>
    <r>
      <rPr>
        <sz val="10"/>
        <rFont val="微軟正黑體"/>
        <family val="2"/>
        <charset val="136"/>
      </rPr>
      <t>本書通過講述孫中山的一生，使讀者從真實的歷史中去瞭解偉人的革命實踐、光輝思想和崇高品質。</t>
    </r>
    <phoneticPr fontId="2" type="noConversion"/>
  </si>
  <si>
    <r>
      <rPr>
        <sz val="10"/>
        <rFont val="微軟正黑體"/>
        <family val="2"/>
        <charset val="136"/>
      </rPr>
      <t>香港竹枝詞選</t>
    </r>
    <phoneticPr fontId="2" type="noConversion"/>
  </si>
  <si>
    <r>
      <rPr>
        <sz val="10"/>
        <rFont val="微軟正黑體"/>
        <family val="2"/>
        <charset val="136"/>
      </rPr>
      <t>竹枝詞</t>
    </r>
    <phoneticPr fontId="2" type="noConversion"/>
  </si>
  <si>
    <r>
      <rPr>
        <sz val="10"/>
        <rFont val="微軟正黑體"/>
        <family val="2"/>
        <charset val="136"/>
      </rPr>
      <t>方言、地域文化與旅遊文化綜合研究</t>
    </r>
    <phoneticPr fontId="2" type="noConversion"/>
  </si>
  <si>
    <r>
      <rPr>
        <sz val="10"/>
        <rFont val="微軟正黑體"/>
        <family val="2"/>
        <charset val="136"/>
      </rPr>
      <t>北方方言</t>
    </r>
    <r>
      <rPr>
        <sz val="10"/>
        <rFont val="Calibri"/>
        <family val="2"/>
      </rPr>
      <t>;</t>
    </r>
    <r>
      <rPr>
        <sz val="10"/>
        <rFont val="微軟正黑體"/>
        <family val="2"/>
        <charset val="136"/>
      </rPr>
      <t>旅遊文化</t>
    </r>
    <phoneticPr fontId="2" type="noConversion"/>
  </si>
  <si>
    <r>
      <rPr>
        <sz val="10"/>
        <rFont val="微軟正黑體"/>
        <family val="2"/>
        <charset val="136"/>
      </rPr>
      <t>本書包含內容：方言與旅遊文化、天津方言與天津民俗、天津方言與天津曲藝、天津小劇場及民間曲藝老藝人調查、天津特色工業旅遊資源調查、旅遊文化綜合研究。</t>
    </r>
    <phoneticPr fontId="2" type="noConversion"/>
  </si>
  <si>
    <r>
      <rPr>
        <sz val="10"/>
        <rFont val="微軟正黑體"/>
        <family val="2"/>
        <charset val="136"/>
      </rPr>
      <t>光華財稅年刊</t>
    </r>
    <r>
      <rPr>
        <sz val="10"/>
        <rFont val="Calibri"/>
        <family val="2"/>
      </rPr>
      <t xml:space="preserve">  2010-2011</t>
    </r>
    <phoneticPr fontId="2" type="noConversion"/>
  </si>
  <si>
    <r>
      <rPr>
        <sz val="10"/>
        <rFont val="微軟正黑體"/>
        <family val="2"/>
        <charset val="136"/>
      </rPr>
      <t>西南財經大學財政稅務學院</t>
    </r>
    <phoneticPr fontId="2" type="noConversion"/>
  </si>
  <si>
    <r>
      <rPr>
        <sz val="10"/>
        <rFont val="微軟正黑體"/>
        <family val="2"/>
        <charset val="136"/>
      </rPr>
      <t>財政學</t>
    </r>
    <r>
      <rPr>
        <sz val="10"/>
        <rFont val="Calibri"/>
        <family val="2"/>
      </rPr>
      <t>;</t>
    </r>
    <r>
      <rPr>
        <sz val="10"/>
        <rFont val="微軟正黑體"/>
        <family val="2"/>
        <charset val="136"/>
      </rPr>
      <t>稅收理論</t>
    </r>
    <r>
      <rPr>
        <sz val="10"/>
        <rFont val="Calibri"/>
        <family val="2"/>
      </rPr>
      <t>;</t>
    </r>
    <r>
      <rPr>
        <sz val="10"/>
        <rFont val="微軟正黑體"/>
        <family val="2"/>
        <charset val="136"/>
      </rPr>
      <t>財政學</t>
    </r>
    <r>
      <rPr>
        <sz val="10"/>
        <rFont val="Calibri"/>
        <family val="2"/>
      </rPr>
      <t>;</t>
    </r>
    <r>
      <rPr>
        <sz val="10"/>
        <rFont val="微軟正黑體"/>
        <family val="2"/>
        <charset val="136"/>
      </rPr>
      <t>稅收理論</t>
    </r>
    <phoneticPr fontId="2" type="noConversion"/>
  </si>
  <si>
    <r>
      <rPr>
        <sz val="10"/>
        <rFont val="微軟正黑體"/>
        <family val="2"/>
        <charset val="136"/>
      </rPr>
      <t>本書在回顧公共品需求表達與決策的相關國內外文獻的基礎上，構建了我國地方公共品需求表達與決策的基本架構，探析各要素的具體內容以及它們之間的關係，並從</t>
    </r>
    <r>
      <rPr>
        <sz val="10"/>
        <rFont val="Calibri"/>
        <family val="2"/>
      </rPr>
      <t>"</t>
    </r>
    <r>
      <rPr>
        <sz val="10"/>
        <rFont val="微軟正黑體"/>
        <family val="2"/>
        <charset val="136"/>
      </rPr>
      <t>運行土壤</t>
    </r>
    <r>
      <rPr>
        <sz val="10"/>
        <rFont val="Calibri"/>
        <family val="2"/>
      </rPr>
      <t>"</t>
    </r>
    <r>
      <rPr>
        <sz val="10"/>
        <rFont val="微軟正黑體"/>
        <family val="2"/>
        <charset val="136"/>
      </rPr>
      <t>、</t>
    </r>
    <r>
      <rPr>
        <sz val="10"/>
        <rFont val="Calibri"/>
        <family val="2"/>
      </rPr>
      <t>"</t>
    </r>
    <r>
      <rPr>
        <sz val="10"/>
        <rFont val="微軟正黑體"/>
        <family val="2"/>
        <charset val="136"/>
      </rPr>
      <t>用手投票</t>
    </r>
    <r>
      <rPr>
        <sz val="10"/>
        <rFont val="Calibri"/>
        <family val="2"/>
      </rPr>
      <t>"</t>
    </r>
    <r>
      <rPr>
        <sz val="10"/>
        <rFont val="微軟正黑體"/>
        <family val="2"/>
        <charset val="136"/>
      </rPr>
      <t>、</t>
    </r>
    <r>
      <rPr>
        <sz val="10"/>
        <rFont val="Calibri"/>
        <family val="2"/>
      </rPr>
      <t>"</t>
    </r>
    <r>
      <rPr>
        <sz val="10"/>
        <rFont val="微軟正黑體"/>
        <family val="2"/>
        <charset val="136"/>
      </rPr>
      <t>用腳投票</t>
    </r>
    <r>
      <rPr>
        <sz val="10"/>
        <rFont val="Calibri"/>
        <family val="2"/>
      </rPr>
      <t>"</t>
    </r>
    <r>
      <rPr>
        <sz val="10"/>
        <rFont val="微軟正黑體"/>
        <family val="2"/>
        <charset val="136"/>
      </rPr>
      <t>等方面分析了公共品需求表達與決策的特點和難點，為完善和創新我國地方公共品需求表達與決策機制提供政策建議。</t>
    </r>
    <phoneticPr fontId="2" type="noConversion"/>
  </si>
  <si>
    <r>
      <rPr>
        <sz val="10"/>
        <rFont val="微軟正黑體"/>
        <family val="2"/>
        <charset val="136"/>
      </rPr>
      <t>大明帝國</t>
    </r>
    <r>
      <rPr>
        <sz val="10"/>
        <rFont val="Calibri"/>
        <family val="2"/>
      </rPr>
      <t>.</t>
    </r>
    <r>
      <rPr>
        <sz val="10"/>
        <rFont val="微軟正黑體"/>
        <family val="2"/>
        <charset val="136"/>
      </rPr>
      <t>洪武帝卷</t>
    </r>
    <r>
      <rPr>
        <sz val="10"/>
        <rFont val="Calibri"/>
        <family val="2"/>
      </rPr>
      <t>:</t>
    </r>
    <r>
      <rPr>
        <sz val="10"/>
        <rFont val="微軟正黑體"/>
        <family val="2"/>
        <charset val="136"/>
      </rPr>
      <t>上冊</t>
    </r>
    <phoneticPr fontId="2" type="noConversion"/>
  </si>
  <si>
    <r>
      <rPr>
        <sz val="10"/>
        <rFont val="微軟正黑體"/>
        <family val="2"/>
        <charset val="136"/>
      </rPr>
      <t>馬渭源</t>
    </r>
    <phoneticPr fontId="2" type="noConversion"/>
  </si>
  <si>
    <r>
      <rPr>
        <sz val="10"/>
        <rFont val="微軟正黑體"/>
        <family val="2"/>
        <charset val="136"/>
      </rPr>
      <t>大明帝國</t>
    </r>
    <r>
      <rPr>
        <sz val="10"/>
        <rFont val="Calibri"/>
        <family val="2"/>
      </rPr>
      <t>.</t>
    </r>
    <r>
      <rPr>
        <sz val="10"/>
        <rFont val="微軟正黑體"/>
        <family val="2"/>
        <charset val="136"/>
      </rPr>
      <t>洪武帝卷</t>
    </r>
    <r>
      <rPr>
        <sz val="10"/>
        <rFont val="Calibri"/>
        <family val="2"/>
      </rPr>
      <t>:</t>
    </r>
    <r>
      <rPr>
        <sz val="10"/>
        <rFont val="微軟正黑體"/>
        <family val="2"/>
        <charset val="136"/>
      </rPr>
      <t>中冊</t>
    </r>
    <phoneticPr fontId="2" type="noConversion"/>
  </si>
  <si>
    <r>
      <rPr>
        <sz val="10"/>
        <rFont val="微軟正黑體"/>
        <family val="2"/>
        <charset val="136"/>
      </rPr>
      <t>大明帝國</t>
    </r>
    <r>
      <rPr>
        <sz val="10"/>
        <rFont val="Calibri"/>
        <family val="2"/>
      </rPr>
      <t>.</t>
    </r>
    <r>
      <rPr>
        <sz val="10"/>
        <rFont val="微軟正黑體"/>
        <family val="2"/>
        <charset val="136"/>
      </rPr>
      <t>洪武帝卷</t>
    </r>
    <r>
      <rPr>
        <sz val="10"/>
        <rFont val="Calibri"/>
        <family val="2"/>
      </rPr>
      <t>:</t>
    </r>
    <r>
      <rPr>
        <sz val="10"/>
        <rFont val="微軟正黑體"/>
        <family val="2"/>
        <charset val="136"/>
      </rPr>
      <t>下冊</t>
    </r>
    <phoneticPr fontId="2" type="noConversion"/>
  </si>
  <si>
    <r>
      <rPr>
        <sz val="10"/>
        <rFont val="微軟正黑體"/>
        <family val="2"/>
        <charset val="136"/>
      </rPr>
      <t>大明帝國</t>
    </r>
    <r>
      <rPr>
        <sz val="10"/>
        <rFont val="Calibri"/>
        <family val="2"/>
      </rPr>
      <t>.</t>
    </r>
    <r>
      <rPr>
        <sz val="10"/>
        <rFont val="微軟正黑體"/>
        <family val="2"/>
        <charset val="136"/>
      </rPr>
      <t>建文帝卷</t>
    </r>
    <r>
      <rPr>
        <sz val="10"/>
        <rFont val="Calibri"/>
        <family val="2"/>
      </rPr>
      <t>:</t>
    </r>
    <r>
      <rPr>
        <sz val="10"/>
        <rFont val="微軟正黑體"/>
        <family val="2"/>
        <charset val="136"/>
      </rPr>
      <t>上冊</t>
    </r>
    <phoneticPr fontId="2" type="noConversion"/>
  </si>
  <si>
    <r>
      <rPr>
        <sz val="10"/>
        <rFont val="微軟正黑體"/>
        <family val="2"/>
        <charset val="136"/>
      </rPr>
      <t>大明帝國</t>
    </r>
    <r>
      <rPr>
        <sz val="10"/>
        <rFont val="Calibri"/>
        <family val="2"/>
      </rPr>
      <t>.</t>
    </r>
    <r>
      <rPr>
        <sz val="10"/>
        <rFont val="微軟正黑體"/>
        <family val="2"/>
        <charset val="136"/>
      </rPr>
      <t>建文帝卷</t>
    </r>
    <r>
      <rPr>
        <sz val="10"/>
        <rFont val="Calibri"/>
        <family val="2"/>
      </rPr>
      <t>:</t>
    </r>
    <r>
      <rPr>
        <sz val="10"/>
        <rFont val="微軟正黑體"/>
        <family val="2"/>
        <charset val="136"/>
      </rPr>
      <t>下冊</t>
    </r>
    <phoneticPr fontId="2" type="noConversion"/>
  </si>
  <si>
    <r>
      <rPr>
        <sz val="10"/>
        <rFont val="微軟正黑體"/>
        <family val="2"/>
        <charset val="136"/>
      </rPr>
      <t>明清徽州宗族與鄉村社會控制</t>
    </r>
    <phoneticPr fontId="2" type="noConversion"/>
  </si>
  <si>
    <r>
      <rPr>
        <sz val="10"/>
        <rFont val="微軟正黑體"/>
        <family val="2"/>
        <charset val="136"/>
      </rPr>
      <t>陳瑞</t>
    </r>
    <phoneticPr fontId="2" type="noConversion"/>
  </si>
  <si>
    <r>
      <rPr>
        <sz val="10"/>
        <rFont val="微軟正黑體"/>
        <family val="2"/>
        <charset val="136"/>
      </rPr>
      <t>宗族</t>
    </r>
    <r>
      <rPr>
        <sz val="10"/>
        <rFont val="Calibri"/>
        <family val="2"/>
      </rPr>
      <t>;</t>
    </r>
    <r>
      <rPr>
        <sz val="10"/>
        <rFont val="微軟正黑體"/>
        <family val="2"/>
        <charset val="136"/>
      </rPr>
      <t>宗族</t>
    </r>
    <r>
      <rPr>
        <sz val="10"/>
        <rFont val="Calibri"/>
        <family val="2"/>
      </rPr>
      <t>;</t>
    </r>
    <r>
      <rPr>
        <sz val="10"/>
        <rFont val="微軟正黑體"/>
        <family val="2"/>
        <charset val="136"/>
      </rPr>
      <t>鄉村</t>
    </r>
    <r>
      <rPr>
        <sz val="10"/>
        <rFont val="Calibri"/>
        <family val="2"/>
      </rPr>
      <t>;</t>
    </r>
    <r>
      <rPr>
        <sz val="10"/>
        <rFont val="微軟正黑體"/>
        <family val="2"/>
        <charset val="136"/>
      </rPr>
      <t>社會約制</t>
    </r>
    <phoneticPr fontId="2" type="noConversion"/>
  </si>
  <si>
    <r>
      <rPr>
        <sz val="10"/>
        <rFont val="微軟正黑體"/>
        <family val="2"/>
        <charset val="136"/>
      </rPr>
      <t>本書以徽州宗族為視角，利用歷史學、社會學、人類學和管理學等學科理論與方法，對明清時期徽州鄉村社會控制諸問題進行了實證研究，分為</t>
    </r>
    <r>
      <rPr>
        <sz val="10"/>
        <rFont val="Calibri"/>
        <family val="2"/>
      </rPr>
      <t>"</t>
    </r>
    <r>
      <rPr>
        <sz val="10"/>
        <rFont val="微軟正黑體"/>
        <family val="2"/>
        <charset val="136"/>
      </rPr>
      <t>明清徽州宗族的內部控制</t>
    </r>
    <r>
      <rPr>
        <sz val="10"/>
        <rFont val="Calibri"/>
        <family val="2"/>
      </rPr>
      <t>"</t>
    </r>
    <r>
      <rPr>
        <sz val="10"/>
        <rFont val="微軟正黑體"/>
        <family val="2"/>
        <charset val="136"/>
      </rPr>
      <t>、</t>
    </r>
    <r>
      <rPr>
        <sz val="10"/>
        <rFont val="Calibri"/>
        <family val="2"/>
      </rPr>
      <t>"</t>
    </r>
    <r>
      <rPr>
        <sz val="10"/>
        <rFont val="微軟正黑體"/>
        <family val="2"/>
        <charset val="136"/>
      </rPr>
      <t>族權與政權互動視角下的明清徽州鄉村社會控制</t>
    </r>
    <r>
      <rPr>
        <sz val="10"/>
        <rFont val="Calibri"/>
        <family val="2"/>
      </rPr>
      <t>"</t>
    </r>
    <r>
      <rPr>
        <sz val="10"/>
        <rFont val="微軟正黑體"/>
        <family val="2"/>
        <charset val="136"/>
      </rPr>
      <t>兩編，討論了明清時期徽州宗族內部的控制結構、控制實施主體、控制設施、控制設施、控制手段及其運用等，探討了明清時期徽州境內宗族與保甲的關係狀態，以及二者聯手實施鄉村社會控制的具體情形。</t>
    </r>
    <phoneticPr fontId="2" type="noConversion"/>
  </si>
  <si>
    <r>
      <rPr>
        <sz val="10"/>
        <rFont val="微軟正黑體"/>
        <family val="2"/>
        <charset val="136"/>
      </rPr>
      <t>馬步芳傳</t>
    </r>
    <phoneticPr fontId="2" type="noConversion"/>
  </si>
  <si>
    <r>
      <rPr>
        <sz val="10"/>
        <rFont val="微軟正黑體"/>
        <family val="2"/>
        <charset val="136"/>
      </rPr>
      <t>樊前鋒</t>
    </r>
    <phoneticPr fontId="2" type="noConversion"/>
  </si>
  <si>
    <r>
      <rPr>
        <sz val="10"/>
        <rFont val="微軟正黑體"/>
        <family val="2"/>
        <charset val="136"/>
      </rPr>
      <t>馬步芳</t>
    </r>
    <phoneticPr fontId="2" type="noConversion"/>
  </si>
  <si>
    <r>
      <rPr>
        <sz val="10"/>
        <rFont val="微軟正黑體"/>
        <family val="2"/>
        <charset val="136"/>
      </rPr>
      <t>本書共分為十六章，從馬步芳少年時代寫起，一直寫到他逃亡海外，病死在沙特。書中不乏對歷史事件的描述，也有對馬步芳個人形象的刻畫。全書以翔實的材料還原了馬步芳的頗具爭議的一生，客觀地評述了這個</t>
    </r>
    <r>
      <rPr>
        <sz val="10"/>
        <rFont val="Calibri"/>
        <family val="2"/>
      </rPr>
      <t>“</t>
    </r>
    <r>
      <rPr>
        <sz val="10"/>
        <rFont val="微軟正黑體"/>
        <family val="2"/>
        <charset val="136"/>
      </rPr>
      <t>青海王</t>
    </r>
    <r>
      <rPr>
        <sz val="10"/>
        <rFont val="Calibri"/>
        <family val="2"/>
      </rPr>
      <t>”</t>
    </r>
    <r>
      <rPr>
        <sz val="10"/>
        <rFont val="微軟正黑體"/>
        <family val="2"/>
        <charset val="136"/>
      </rPr>
      <t>的不尋常的往事。</t>
    </r>
    <phoneticPr fontId="2" type="noConversion"/>
  </si>
  <si>
    <r>
      <rPr>
        <sz val="10"/>
        <rFont val="微軟正黑體"/>
        <family val="2"/>
        <charset val="136"/>
      </rPr>
      <t>民營大企業轉型的利益相關者研究：</t>
    </r>
    <r>
      <rPr>
        <sz val="10"/>
        <rFont val="Calibri"/>
        <family val="2"/>
      </rPr>
      <t>500</t>
    </r>
    <r>
      <rPr>
        <sz val="10"/>
        <rFont val="微軟正黑體"/>
        <family val="2"/>
        <charset val="136"/>
      </rPr>
      <t>強企業研究報告之五</t>
    </r>
    <phoneticPr fontId="2" type="noConversion"/>
  </si>
  <si>
    <r>
      <rPr>
        <sz val="10"/>
        <rFont val="微軟正黑體"/>
        <family val="2"/>
        <charset val="136"/>
      </rPr>
      <t>上海財經大學</t>
    </r>
    <r>
      <rPr>
        <sz val="10"/>
        <rFont val="Calibri"/>
        <family val="2"/>
      </rPr>
      <t>500</t>
    </r>
    <r>
      <rPr>
        <sz val="10"/>
        <rFont val="微軟正黑體"/>
        <family val="2"/>
        <charset val="136"/>
      </rPr>
      <t>強企業研究中心</t>
    </r>
    <phoneticPr fontId="2" type="noConversion"/>
  </si>
  <si>
    <r>
      <rPr>
        <sz val="10"/>
        <rFont val="微軟正黑體"/>
        <family val="2"/>
        <charset val="136"/>
      </rPr>
      <t>民營企業</t>
    </r>
    <phoneticPr fontId="2" type="noConversion"/>
  </si>
  <si>
    <r>
      <rPr>
        <sz val="10"/>
        <rFont val="微軟正黑體"/>
        <family val="2"/>
        <charset val="136"/>
      </rPr>
      <t>本書總結了我國民營大企業在提升國際化水準、完善公司治理結構、提高技術創新能力、增強產業鏈整合能力等方面的轉型目標與訴求，通過剖析上述方面成功與失敗的典型案例，深入研究了民營大企業在上述轉型過程中如何處理好關鍵利益相關者的關係，其中的成功者有經驗的啟示，而失敗者亦有可鑒的教訓。</t>
    </r>
    <phoneticPr fontId="2" type="noConversion"/>
  </si>
  <si>
    <r>
      <rPr>
        <sz val="10"/>
        <rFont val="微軟正黑體"/>
        <family val="2"/>
        <charset val="136"/>
      </rPr>
      <t>長期經濟增長中的公共支出研究</t>
    </r>
    <phoneticPr fontId="2" type="noConversion"/>
  </si>
  <si>
    <r>
      <rPr>
        <sz val="10"/>
        <rFont val="微軟正黑體"/>
        <family val="2"/>
        <charset val="136"/>
      </rPr>
      <t>財政支出</t>
    </r>
    <r>
      <rPr>
        <sz val="10"/>
        <rFont val="Calibri"/>
        <family val="2"/>
      </rPr>
      <t>;</t>
    </r>
    <r>
      <rPr>
        <sz val="10"/>
        <rFont val="微軟正黑體"/>
        <family val="2"/>
        <charset val="136"/>
      </rPr>
      <t>經濟增長</t>
    </r>
    <phoneticPr fontId="2" type="noConversion"/>
  </si>
  <si>
    <r>
      <rPr>
        <sz val="10"/>
        <rFont val="微軟正黑體"/>
        <family val="2"/>
        <charset val="136"/>
      </rPr>
      <t>本書在現有的理論基礎上</t>
    </r>
    <r>
      <rPr>
        <sz val="10"/>
        <rFont val="Calibri"/>
        <family val="2"/>
      </rPr>
      <t>,</t>
    </r>
    <r>
      <rPr>
        <sz val="10"/>
        <rFont val="微軟正黑體"/>
        <family val="2"/>
        <charset val="136"/>
      </rPr>
      <t>對公共支出與經濟增長的關係展開進一步深入和系統的研究</t>
    </r>
    <r>
      <rPr>
        <sz val="10"/>
        <rFont val="Calibri"/>
        <family val="2"/>
      </rPr>
      <t>,</t>
    </r>
    <r>
      <rPr>
        <sz val="10"/>
        <rFont val="微軟正黑體"/>
        <family val="2"/>
        <charset val="136"/>
      </rPr>
      <t>為分析不同形式公共支出如何促進經濟增長提供若干一般性理論框架？全書包括</t>
    </r>
    <r>
      <rPr>
        <sz val="10"/>
        <rFont val="Calibri"/>
        <family val="2"/>
      </rPr>
      <t>:</t>
    </r>
    <r>
      <rPr>
        <sz val="10"/>
        <rFont val="微軟正黑體"/>
        <family val="2"/>
        <charset val="136"/>
      </rPr>
      <t>最優投資補貼與經濟增長？最優教育補貼與經濟增長？次優稅收初探等九個部分？</t>
    </r>
    <phoneticPr fontId="2" type="noConversion"/>
  </si>
  <si>
    <r>
      <rPr>
        <sz val="10"/>
        <rFont val="微軟正黑體"/>
        <family val="2"/>
        <charset val="136"/>
      </rPr>
      <t>慈惠與規控：近代上海的社會保障與官民互動</t>
    </r>
    <r>
      <rPr>
        <sz val="10"/>
        <rFont val="Calibri"/>
        <family val="2"/>
      </rPr>
      <t>(1927—1937)</t>
    </r>
    <phoneticPr fontId="2" type="noConversion"/>
  </si>
  <si>
    <r>
      <rPr>
        <sz val="10"/>
        <rFont val="微軟正黑體"/>
        <family val="2"/>
        <charset val="136"/>
      </rPr>
      <t>汪華</t>
    </r>
    <phoneticPr fontId="2" type="noConversion"/>
  </si>
  <si>
    <r>
      <rPr>
        <sz val="10"/>
        <rFont val="微軟正黑體"/>
        <family val="2"/>
        <charset val="136"/>
      </rPr>
      <t>社會保障</t>
    </r>
    <phoneticPr fontId="2" type="noConversion"/>
  </si>
  <si>
    <r>
      <rPr>
        <sz val="10"/>
        <rFont val="微軟正黑體"/>
        <family val="2"/>
        <charset val="136"/>
      </rPr>
      <t>本書共分為六章</t>
    </r>
    <r>
      <rPr>
        <sz val="10"/>
        <rFont val="Calibri"/>
        <family val="2"/>
      </rPr>
      <t>,</t>
    </r>
    <r>
      <rPr>
        <sz val="10"/>
        <rFont val="微軟正黑體"/>
        <family val="2"/>
        <charset val="136"/>
      </rPr>
      <t>內容包括</t>
    </r>
    <r>
      <rPr>
        <sz val="10"/>
        <rFont val="Calibri"/>
        <family val="2"/>
      </rPr>
      <t>:</t>
    </r>
    <r>
      <rPr>
        <sz val="10"/>
        <rFont val="微軟正黑體"/>
        <family val="2"/>
        <charset val="136"/>
      </rPr>
      <t>近代上海社會保障產生的背景</t>
    </r>
    <r>
      <rPr>
        <sz val="10"/>
        <rFont val="Calibri"/>
        <family val="2"/>
      </rPr>
      <t>;1927-1937</t>
    </r>
    <r>
      <rPr>
        <sz val="10"/>
        <rFont val="微軟正黑體"/>
        <family val="2"/>
        <charset val="136"/>
      </rPr>
      <t>年上海社會保障體系的初步建立</t>
    </r>
    <r>
      <rPr>
        <sz val="10"/>
        <rFont val="Calibri"/>
        <family val="2"/>
      </rPr>
      <t>;</t>
    </r>
    <r>
      <rPr>
        <sz val="10"/>
        <rFont val="微軟正黑體"/>
        <family val="2"/>
        <charset val="136"/>
      </rPr>
      <t>多元主體下社會保障實施成效的考察</t>
    </r>
    <r>
      <rPr>
        <sz val="10"/>
        <rFont val="Calibri"/>
        <family val="2"/>
      </rPr>
      <t>;</t>
    </r>
    <r>
      <rPr>
        <sz val="10"/>
        <rFont val="微軟正黑體"/>
        <family val="2"/>
        <charset val="136"/>
      </rPr>
      <t>福利遞減與預算緊縮</t>
    </r>
    <r>
      <rPr>
        <sz val="10"/>
        <rFont val="Calibri"/>
        <family val="2"/>
      </rPr>
      <t>:</t>
    </r>
    <r>
      <rPr>
        <sz val="10"/>
        <rFont val="微軟正黑體"/>
        <family val="2"/>
        <charset val="136"/>
      </rPr>
      <t>社會保障效應的局限性</t>
    </r>
    <r>
      <rPr>
        <sz val="10"/>
        <rFont val="Calibri"/>
        <family val="2"/>
      </rPr>
      <t>;</t>
    </r>
    <r>
      <rPr>
        <sz val="10"/>
        <rFont val="微軟正黑體"/>
        <family val="2"/>
        <charset val="136"/>
      </rPr>
      <t>國家權力擴張中慈善組織與政府的關係等？</t>
    </r>
    <phoneticPr fontId="2" type="noConversion"/>
  </si>
  <si>
    <r>
      <rPr>
        <sz val="10"/>
        <rFont val="微軟正黑體"/>
        <family val="2"/>
        <charset val="136"/>
      </rPr>
      <t>上海世紀出版集團；上海書店出版社</t>
    </r>
    <phoneticPr fontId="2" type="noConversion"/>
  </si>
  <si>
    <r>
      <rPr>
        <sz val="10"/>
        <rFont val="微軟正黑體"/>
        <family val="2"/>
        <charset val="136"/>
      </rPr>
      <t>寧波老話寶典</t>
    </r>
    <phoneticPr fontId="2" type="noConversion"/>
  </si>
  <si>
    <r>
      <rPr>
        <sz val="10"/>
        <rFont val="微軟正黑體"/>
        <family val="2"/>
        <charset val="136"/>
      </rPr>
      <t>賈軍</t>
    </r>
    <phoneticPr fontId="2" type="noConversion"/>
  </si>
  <si>
    <r>
      <rPr>
        <sz val="10"/>
        <rFont val="微軟正黑體"/>
        <family val="2"/>
        <charset val="136"/>
      </rPr>
      <t>本書包含</t>
    </r>
    <r>
      <rPr>
        <sz val="10"/>
        <rFont val="Calibri"/>
        <family val="2"/>
      </rPr>
      <t>“</t>
    </r>
    <r>
      <rPr>
        <sz val="10"/>
        <rFont val="微軟正黑體"/>
        <family val="2"/>
        <charset val="136"/>
      </rPr>
      <t>詞語</t>
    </r>
    <r>
      <rPr>
        <sz val="10"/>
        <rFont val="Calibri"/>
        <family val="2"/>
      </rPr>
      <t>”</t>
    </r>
    <r>
      <rPr>
        <sz val="10"/>
        <rFont val="微軟正黑體"/>
        <family val="2"/>
        <charset val="136"/>
      </rPr>
      <t>、</t>
    </r>
    <r>
      <rPr>
        <sz val="10"/>
        <rFont val="Calibri"/>
        <family val="2"/>
      </rPr>
      <t>“</t>
    </r>
    <r>
      <rPr>
        <sz val="10"/>
        <rFont val="微軟正黑體"/>
        <family val="2"/>
        <charset val="136"/>
      </rPr>
      <t>謎語</t>
    </r>
    <r>
      <rPr>
        <sz val="10"/>
        <rFont val="Calibri"/>
        <family val="2"/>
      </rPr>
      <t>”</t>
    </r>
    <r>
      <rPr>
        <sz val="10"/>
        <rFont val="微軟正黑體"/>
        <family val="2"/>
        <charset val="136"/>
      </rPr>
      <t>、</t>
    </r>
    <r>
      <rPr>
        <sz val="10"/>
        <rFont val="Calibri"/>
        <family val="2"/>
      </rPr>
      <t>“</t>
    </r>
    <r>
      <rPr>
        <sz val="10"/>
        <rFont val="微軟正黑體"/>
        <family val="2"/>
        <charset val="136"/>
      </rPr>
      <t>上下句</t>
    </r>
    <r>
      <rPr>
        <sz val="10"/>
        <rFont val="Calibri"/>
        <family val="2"/>
      </rPr>
      <t>”</t>
    </r>
    <r>
      <rPr>
        <sz val="10"/>
        <rFont val="微軟正黑體"/>
        <family val="2"/>
        <charset val="136"/>
      </rPr>
      <t>、</t>
    </r>
    <r>
      <rPr>
        <sz val="10"/>
        <rFont val="Calibri"/>
        <family val="2"/>
      </rPr>
      <t>“</t>
    </r>
    <r>
      <rPr>
        <sz val="10"/>
        <rFont val="微軟正黑體"/>
        <family val="2"/>
        <charset val="136"/>
      </rPr>
      <t>歌謠</t>
    </r>
    <r>
      <rPr>
        <sz val="10"/>
        <rFont val="Calibri"/>
        <family val="2"/>
      </rPr>
      <t>”</t>
    </r>
    <r>
      <rPr>
        <sz val="10"/>
        <rFont val="微軟正黑體"/>
        <family val="2"/>
        <charset val="136"/>
      </rPr>
      <t>四方面內容，是你學習寧波方言的工具書。</t>
    </r>
    <phoneticPr fontId="2" type="noConversion"/>
  </si>
  <si>
    <r>
      <rPr>
        <sz val="10"/>
        <rFont val="微軟正黑體"/>
        <family val="2"/>
        <charset val="136"/>
      </rPr>
      <t>寧波明：青海防研究</t>
    </r>
    <phoneticPr fontId="2" type="noConversion"/>
  </si>
  <si>
    <r>
      <rPr>
        <sz val="10"/>
        <rFont val="微軟正黑體"/>
        <family val="2"/>
        <charset val="136"/>
      </rPr>
      <t>張亞紅</t>
    </r>
    <r>
      <rPr>
        <sz val="10"/>
        <rFont val="Calibri"/>
        <family val="2"/>
      </rPr>
      <t xml:space="preserve">, </t>
    </r>
    <r>
      <rPr>
        <sz val="10"/>
        <rFont val="微軟正黑體"/>
        <family val="2"/>
        <charset val="136"/>
      </rPr>
      <t>徐炯明</t>
    </r>
    <phoneticPr fontId="2" type="noConversion"/>
  </si>
  <si>
    <r>
      <rPr>
        <sz val="10"/>
        <rFont val="微軟正黑體"/>
        <family val="2"/>
        <charset val="136"/>
      </rPr>
      <t>本書介紹了寧波明清海防之地理形勢，寧波明清海防之戰區部署與防務建置，寧波明清海防之兵力部防，寧波明清海防之海上戰船，寧波明清海防文化遺產之考證等內容。</t>
    </r>
    <phoneticPr fontId="2" type="noConversion"/>
  </si>
  <si>
    <r>
      <rPr>
        <sz val="10"/>
        <rFont val="微軟正黑體"/>
        <family val="2"/>
        <charset val="136"/>
      </rPr>
      <t>現代俄語語言理論新編</t>
    </r>
    <phoneticPr fontId="2" type="noConversion"/>
  </si>
  <si>
    <r>
      <rPr>
        <sz val="10"/>
        <rFont val="微軟正黑體"/>
        <family val="2"/>
        <charset val="136"/>
      </rPr>
      <t>徐來娣</t>
    </r>
    <phoneticPr fontId="2" type="noConversion"/>
  </si>
  <si>
    <r>
      <rPr>
        <sz val="10"/>
        <rFont val="微軟正黑體"/>
        <family val="2"/>
        <charset val="136"/>
      </rPr>
      <t>俄語</t>
    </r>
    <r>
      <rPr>
        <sz val="10"/>
        <rFont val="Calibri"/>
        <family val="2"/>
      </rPr>
      <t>;</t>
    </r>
    <r>
      <rPr>
        <sz val="10"/>
        <rFont val="微軟正黑體"/>
        <family val="2"/>
        <charset val="136"/>
      </rPr>
      <t>俄語</t>
    </r>
    <r>
      <rPr>
        <sz val="10"/>
        <rFont val="Calibri"/>
        <family val="2"/>
      </rPr>
      <t>;</t>
    </r>
    <r>
      <rPr>
        <sz val="10"/>
        <rFont val="微軟正黑體"/>
        <family val="2"/>
        <charset val="136"/>
      </rPr>
      <t>語言學</t>
    </r>
    <phoneticPr fontId="2" type="noConversion"/>
  </si>
  <si>
    <r>
      <rPr>
        <sz val="10"/>
        <rFont val="微軟正黑體"/>
        <family val="2"/>
        <charset val="136"/>
      </rPr>
      <t>本書稿精選現代俄語語言學理論方面的論述及著作，加以獨到的分析和評論，並經過了俄語語言學專家的審閱。全稿語言規範，寫作嚴謹，材料翔實豐富，體例清晰。適合作為俄語專業學生語言學課程的教材，亦可作為俄語學習者研究俄語語言學理論的參考用書。</t>
    </r>
    <phoneticPr fontId="2" type="noConversion"/>
  </si>
  <si>
    <r>
      <rPr>
        <sz val="10"/>
        <rFont val="微軟正黑體"/>
        <family val="2"/>
        <charset val="136"/>
      </rPr>
      <t>晚明以來中國畫的語境與語義</t>
    </r>
    <phoneticPr fontId="2" type="noConversion"/>
  </si>
  <si>
    <r>
      <rPr>
        <sz val="10"/>
        <rFont val="微軟正黑體"/>
        <family val="2"/>
        <charset val="136"/>
      </rPr>
      <t>本書主要內容包括</t>
    </r>
    <r>
      <rPr>
        <sz val="10"/>
        <rFont val="Calibri"/>
        <family val="2"/>
      </rPr>
      <t>:“</t>
    </r>
    <r>
      <rPr>
        <sz val="10"/>
        <rFont val="微軟正黑體"/>
        <family val="2"/>
        <charset val="136"/>
      </rPr>
      <t>南北宗論</t>
    </r>
    <r>
      <rPr>
        <sz val="10"/>
        <rFont val="Calibri"/>
        <family val="2"/>
      </rPr>
      <t>”</t>
    </r>
    <r>
      <rPr>
        <sz val="10"/>
        <rFont val="微軟正黑體"/>
        <family val="2"/>
        <charset val="136"/>
      </rPr>
      <t>的語境</t>
    </r>
    <r>
      <rPr>
        <sz val="10"/>
        <rFont val="Calibri"/>
        <family val="2"/>
      </rPr>
      <t>——</t>
    </r>
    <r>
      <rPr>
        <sz val="10"/>
        <rFont val="微軟正黑體"/>
        <family val="2"/>
        <charset val="136"/>
      </rPr>
      <t>式微中的創造性轉換</t>
    </r>
    <r>
      <rPr>
        <sz val="10"/>
        <rFont val="Calibri"/>
        <family val="2"/>
      </rPr>
      <t>;“</t>
    </r>
    <r>
      <rPr>
        <sz val="10"/>
        <rFont val="微軟正黑體"/>
        <family val="2"/>
        <charset val="136"/>
      </rPr>
      <t>古意</t>
    </r>
    <r>
      <rPr>
        <sz val="10"/>
        <rFont val="Calibri"/>
        <family val="2"/>
      </rPr>
      <t>”</t>
    </r>
    <r>
      <rPr>
        <sz val="10"/>
        <rFont val="微軟正黑體"/>
        <family val="2"/>
        <charset val="136"/>
      </rPr>
      <t>淵源</t>
    </r>
    <r>
      <rPr>
        <sz val="10"/>
        <rFont val="Calibri"/>
        <family val="2"/>
      </rPr>
      <t>——</t>
    </r>
    <r>
      <rPr>
        <sz val="10"/>
        <rFont val="微軟正黑體"/>
        <family val="2"/>
        <charset val="136"/>
      </rPr>
      <t>私人化趨向</t>
    </r>
    <r>
      <rPr>
        <sz val="10"/>
        <rFont val="Calibri"/>
        <family val="2"/>
      </rPr>
      <t>;“</t>
    </r>
    <r>
      <rPr>
        <sz val="10"/>
        <rFont val="微軟正黑體"/>
        <family val="2"/>
        <charset val="136"/>
      </rPr>
      <t>四王</t>
    </r>
    <r>
      <rPr>
        <sz val="10"/>
        <rFont val="Calibri"/>
        <family val="2"/>
      </rPr>
      <t>”</t>
    </r>
    <r>
      <rPr>
        <sz val="10"/>
        <rFont val="微軟正黑體"/>
        <family val="2"/>
        <charset val="136"/>
      </rPr>
      <t>的語義</t>
    </r>
    <r>
      <rPr>
        <sz val="10"/>
        <rFont val="Calibri"/>
        <family val="2"/>
      </rPr>
      <t>——</t>
    </r>
    <r>
      <rPr>
        <sz val="10"/>
        <rFont val="微軟正黑體"/>
        <family val="2"/>
        <charset val="136"/>
      </rPr>
      <t>一個關乎當下的課題等。</t>
    </r>
    <phoneticPr fontId="2" type="noConversion"/>
  </si>
  <si>
    <r>
      <rPr>
        <sz val="10"/>
        <rFont val="微軟正黑體"/>
        <family val="2"/>
        <charset val="136"/>
      </rPr>
      <t>現代俄語中的制約範疇研究</t>
    </r>
    <phoneticPr fontId="2" type="noConversion"/>
  </si>
  <si>
    <r>
      <rPr>
        <sz val="10"/>
        <rFont val="微軟正黑體"/>
        <family val="2"/>
        <charset val="136"/>
      </rPr>
      <t>張鳳珍</t>
    </r>
    <phoneticPr fontId="2" type="noConversion"/>
  </si>
  <si>
    <r>
      <rPr>
        <sz val="10"/>
        <rFont val="微軟正黑體"/>
        <family val="2"/>
        <charset val="136"/>
      </rPr>
      <t>俄語</t>
    </r>
    <r>
      <rPr>
        <sz val="10"/>
        <rFont val="Calibri"/>
        <family val="2"/>
      </rPr>
      <t>;</t>
    </r>
    <r>
      <rPr>
        <sz val="10"/>
        <rFont val="微軟正黑體"/>
        <family val="2"/>
        <charset val="136"/>
      </rPr>
      <t>語言學</t>
    </r>
    <phoneticPr fontId="2" type="noConversion"/>
  </si>
  <si>
    <r>
      <rPr>
        <sz val="10"/>
        <rFont val="微軟正黑體"/>
        <family val="2"/>
        <charset val="136"/>
      </rPr>
      <t>本書主要內容包括：緒論、制約範疇的形式和語義特徵、原因關係、條件關係、目的關係、讓步關係、結果關係。</t>
    </r>
    <phoneticPr fontId="2" type="noConversion"/>
  </si>
  <si>
    <r>
      <rPr>
        <sz val="10"/>
        <rFont val="微軟正黑體"/>
        <family val="2"/>
        <charset val="136"/>
      </rPr>
      <t>吳格奇</t>
    </r>
    <phoneticPr fontId="2" type="noConversion"/>
  </si>
  <si>
    <r>
      <rPr>
        <sz val="10"/>
        <rFont val="微軟正黑體"/>
        <family val="2"/>
        <charset val="136"/>
      </rPr>
      <t>英語</t>
    </r>
    <r>
      <rPr>
        <sz val="10"/>
        <rFont val="Calibri"/>
        <family val="2"/>
      </rPr>
      <t>;</t>
    </r>
    <r>
      <rPr>
        <sz val="10"/>
        <rFont val="微軟正黑體"/>
        <family val="2"/>
        <charset val="136"/>
      </rPr>
      <t>論文</t>
    </r>
    <r>
      <rPr>
        <sz val="10"/>
        <rFont val="Calibri"/>
        <family val="2"/>
      </rPr>
      <t>;</t>
    </r>
    <r>
      <rPr>
        <sz val="10"/>
        <rFont val="微軟正黑體"/>
        <family val="2"/>
        <charset val="136"/>
      </rPr>
      <t>漢語</t>
    </r>
    <phoneticPr fontId="2" type="noConversion"/>
  </si>
  <si>
    <r>
      <rPr>
        <sz val="10"/>
        <rFont val="微軟正黑體"/>
        <family val="2"/>
        <charset val="136"/>
      </rPr>
      <t>本書通過實證研究，對比分析英漢學術論文中的人際特徵，探討作者身份構建的方式。研究建立了一個小型語料庫，包括</t>
    </r>
    <r>
      <rPr>
        <sz val="10"/>
        <rFont val="Calibri"/>
        <family val="2"/>
      </rPr>
      <t>90</t>
    </r>
    <r>
      <rPr>
        <sz val="10"/>
        <rFont val="微軟正黑體"/>
        <family val="2"/>
        <charset val="136"/>
      </rPr>
      <t>篇語言學及應用語言學的實證性研究論文，應用</t>
    </r>
    <r>
      <rPr>
        <sz val="10"/>
        <rFont val="Calibri"/>
        <family val="2"/>
      </rPr>
      <t>Hyland(2005)</t>
    </r>
    <r>
      <rPr>
        <sz val="10"/>
        <rFont val="微軟正黑體"/>
        <family val="2"/>
        <charset val="136"/>
      </rPr>
      <t>的學術交流分析模式並結合語類理論對比分析英漢論文中立場和介入兩大語言資源的使用頻率及分佈特點，在此基礎上對英漢論文中作者身份構建方式的異同進行對比。</t>
    </r>
    <phoneticPr fontId="2" type="noConversion"/>
  </si>
  <si>
    <r>
      <rPr>
        <sz val="10"/>
        <rFont val="微軟正黑體"/>
        <family val="2"/>
        <charset val="136"/>
      </rPr>
      <t>後殖民女性主義文學批評研究</t>
    </r>
    <phoneticPr fontId="2" type="noConversion"/>
  </si>
  <si>
    <r>
      <rPr>
        <sz val="10"/>
        <rFont val="微軟正黑體"/>
        <family val="2"/>
        <charset val="136"/>
      </rPr>
      <t>肖麗華</t>
    </r>
    <phoneticPr fontId="2" type="noConversion"/>
  </si>
  <si>
    <r>
      <rPr>
        <sz val="10"/>
        <rFont val="微軟正黑體"/>
        <family val="2"/>
        <charset val="136"/>
      </rPr>
      <t>婦女文學</t>
    </r>
    <r>
      <rPr>
        <sz val="10"/>
        <rFont val="Calibri"/>
        <family val="2"/>
      </rPr>
      <t>;</t>
    </r>
    <r>
      <rPr>
        <sz val="10"/>
        <rFont val="微軟正黑體"/>
        <family val="2"/>
        <charset val="136"/>
      </rPr>
      <t>文學研究</t>
    </r>
    <phoneticPr fontId="2" type="noConversion"/>
  </si>
  <si>
    <r>
      <rPr>
        <sz val="10"/>
        <rFont val="微軟正黑體"/>
        <family val="2"/>
        <charset val="136"/>
      </rPr>
      <t>本書從宏觀和微觀兩個方面對後殖民女性主義文學批評進行研究，主要包括以下內容：後殖民女性主義批評的發展概況；後殖民女性主義的理論建構；後殖民女性主義的文學與文化批評；後殖民女性主義批評的困境與出路等。</t>
    </r>
    <phoneticPr fontId="2" type="noConversion"/>
  </si>
  <si>
    <r>
      <rPr>
        <sz val="10"/>
        <rFont val="微軟正黑體"/>
        <family val="2"/>
        <charset val="136"/>
      </rPr>
      <t>美術史求索錄：李福順自選文集</t>
    </r>
    <phoneticPr fontId="2" type="noConversion"/>
  </si>
  <si>
    <r>
      <rPr>
        <sz val="10"/>
        <rFont val="微軟正黑體"/>
        <family val="2"/>
        <charset val="136"/>
      </rPr>
      <t>李福順</t>
    </r>
    <phoneticPr fontId="2" type="noConversion"/>
  </si>
  <si>
    <r>
      <rPr>
        <sz val="10"/>
        <rFont val="微軟正黑體"/>
        <family val="2"/>
        <charset val="136"/>
      </rPr>
      <t>書畫藝術</t>
    </r>
    <r>
      <rPr>
        <sz val="10"/>
        <rFont val="Calibri"/>
        <family val="2"/>
      </rPr>
      <t>;</t>
    </r>
    <r>
      <rPr>
        <sz val="10"/>
        <rFont val="微軟正黑體"/>
        <family val="2"/>
        <charset val="136"/>
      </rPr>
      <t>藝術評論</t>
    </r>
    <phoneticPr fontId="2" type="noConversion"/>
  </si>
  <si>
    <r>
      <rPr>
        <sz val="10"/>
        <rFont val="微軟正黑體"/>
        <family val="2"/>
        <charset val="136"/>
      </rPr>
      <t>本書是作者李福順先生幾十年來的美術研究成果集。主要對古代名家名作、宗教美術、岩畫等展開了研究。</t>
    </r>
    <phoneticPr fontId="2" type="noConversion"/>
  </si>
  <si>
    <r>
      <rPr>
        <sz val="10"/>
        <rFont val="微軟正黑體"/>
        <family val="2"/>
        <charset val="136"/>
      </rPr>
      <t>初唐治國特色及中西海洋海交開拓</t>
    </r>
    <phoneticPr fontId="2" type="noConversion"/>
  </si>
  <si>
    <r>
      <rPr>
        <sz val="10"/>
        <rFont val="微軟正黑體"/>
        <family val="2"/>
        <charset val="136"/>
      </rPr>
      <t>葉哲明</t>
    </r>
    <phoneticPr fontId="2" type="noConversion"/>
  </si>
  <si>
    <r>
      <rPr>
        <sz val="10"/>
        <rFont val="微軟正黑體"/>
        <family val="2"/>
        <charset val="136"/>
      </rPr>
      <t>本書收錄了《初唐以文治國振興中華偉業》、《唐初以儒家仁政民本開拓中華民族文化大一統》、《太宗和魏徵君彩排封建民主政治的歷史絕唱》、《論貞觀君臣治國智慧及治世歷史地位》等文章。</t>
    </r>
    <phoneticPr fontId="2" type="noConversion"/>
  </si>
  <si>
    <r>
      <rPr>
        <sz val="10"/>
        <rFont val="微軟正黑體"/>
        <family val="2"/>
        <charset val="136"/>
      </rPr>
      <t>古書畫史論集續編</t>
    </r>
    <phoneticPr fontId="2" type="noConversion"/>
  </si>
  <si>
    <r>
      <rPr>
        <sz val="10"/>
        <rFont val="微軟正黑體"/>
        <family val="2"/>
        <charset val="136"/>
      </rPr>
      <t>單國強</t>
    </r>
    <phoneticPr fontId="2" type="noConversion"/>
  </si>
  <si>
    <r>
      <rPr>
        <sz val="10"/>
        <rFont val="微軟正黑體"/>
        <family val="2"/>
        <charset val="136"/>
      </rPr>
      <t>繪畫史</t>
    </r>
    <r>
      <rPr>
        <sz val="10"/>
        <rFont val="Calibri"/>
        <family val="2"/>
      </rPr>
      <t>;</t>
    </r>
    <r>
      <rPr>
        <sz val="10"/>
        <rFont val="微軟正黑體"/>
        <family val="2"/>
        <charset val="136"/>
      </rPr>
      <t>書法史</t>
    </r>
    <phoneticPr fontId="2" type="noConversion"/>
  </si>
  <si>
    <r>
      <rPr>
        <sz val="10"/>
        <rFont val="微軟正黑體"/>
        <family val="2"/>
        <charset val="136"/>
      </rPr>
      <t>本書介紹了古書畫的發展歷史，內容涵蓋古代書畫史評、古代名家名作研究、古代書畫鑒考、文博天地雜論。</t>
    </r>
    <phoneticPr fontId="2" type="noConversion"/>
  </si>
  <si>
    <r>
      <rPr>
        <sz val="10"/>
        <rFont val="微軟正黑體"/>
        <family val="2"/>
        <charset val="136"/>
      </rPr>
      <t>中國史學史散論</t>
    </r>
    <phoneticPr fontId="2" type="noConversion"/>
  </si>
  <si>
    <r>
      <rPr>
        <sz val="10"/>
        <rFont val="微軟正黑體"/>
        <family val="2"/>
        <charset val="136"/>
      </rPr>
      <t>謝貴安</t>
    </r>
    <phoneticPr fontId="2" type="noConversion"/>
  </si>
  <si>
    <r>
      <rPr>
        <sz val="10"/>
        <rFont val="微軟正黑體"/>
        <family val="2"/>
        <charset val="136"/>
      </rPr>
      <t>史學史</t>
    </r>
    <phoneticPr fontId="2" type="noConversion"/>
  </si>
  <si>
    <r>
      <rPr>
        <sz val="10"/>
        <rFont val="微軟正黑體"/>
        <family val="2"/>
        <charset val="136"/>
      </rPr>
      <t>本書共收論文</t>
    </r>
    <r>
      <rPr>
        <sz val="10"/>
        <rFont val="Calibri"/>
        <family val="2"/>
      </rPr>
      <t>31</t>
    </r>
    <r>
      <rPr>
        <sz val="10"/>
        <rFont val="微軟正黑體"/>
        <family val="2"/>
        <charset val="136"/>
      </rPr>
      <t>篇，包括：古代史學史通論性文章，漢宋史學史的研究論文，明清史學史的求索結晶，近現代史學史的探討成果和時下史學著作的書評等五方面。</t>
    </r>
    <phoneticPr fontId="2" type="noConversion"/>
  </si>
  <si>
    <r>
      <rPr>
        <sz val="10"/>
        <rFont val="微軟正黑體"/>
        <family val="2"/>
        <charset val="136"/>
      </rPr>
      <t>美國總統記</t>
    </r>
    <phoneticPr fontId="2" type="noConversion"/>
  </si>
  <si>
    <r>
      <t>(</t>
    </r>
    <r>
      <rPr>
        <sz val="10"/>
        <rFont val="微軟正黑體"/>
        <family val="2"/>
        <charset val="136"/>
      </rPr>
      <t>美</t>
    </r>
    <r>
      <rPr>
        <sz val="10"/>
        <rFont val="Calibri"/>
        <family val="2"/>
      </rPr>
      <t xml:space="preserve">) </t>
    </r>
    <r>
      <rPr>
        <sz val="10"/>
        <rFont val="微軟正黑體"/>
        <family val="2"/>
        <charset val="136"/>
      </rPr>
      <t>鮑曼</t>
    </r>
    <phoneticPr fontId="2" type="noConversion"/>
  </si>
  <si>
    <r>
      <rPr>
        <sz val="10"/>
        <rFont val="微軟正黑體"/>
        <family val="2"/>
        <charset val="136"/>
      </rPr>
      <t>巴蜀文化的多維視野</t>
    </r>
    <phoneticPr fontId="2" type="noConversion"/>
  </si>
  <si>
    <r>
      <rPr>
        <sz val="10"/>
        <rFont val="微軟正黑體"/>
        <family val="2"/>
        <charset val="136"/>
      </rPr>
      <t>四川省社會科學院哲學研究所</t>
    </r>
    <phoneticPr fontId="2" type="noConversion"/>
  </si>
  <si>
    <r>
      <rPr>
        <sz val="10"/>
        <rFont val="微軟正黑體"/>
        <family val="2"/>
        <charset val="136"/>
      </rPr>
      <t>本文集收錄了有關四川文化的論文</t>
    </r>
    <r>
      <rPr>
        <sz val="10"/>
        <rFont val="Calibri"/>
        <family val="2"/>
      </rPr>
      <t>12</t>
    </r>
    <r>
      <rPr>
        <sz val="10"/>
        <rFont val="微軟正黑體"/>
        <family val="2"/>
        <charset val="136"/>
      </rPr>
      <t>篇，其中包括《巴蜀歷代傳統哲學思想概要》、《宋代四川理學的興起與發展》、《巴蜀佛道藝術瑰寶》等文章。</t>
    </r>
    <phoneticPr fontId="2" type="noConversion"/>
  </si>
  <si>
    <r>
      <rPr>
        <sz val="10"/>
        <rFont val="微軟正黑體"/>
        <family val="2"/>
        <charset val="136"/>
      </rPr>
      <t>戴震考據學研究</t>
    </r>
    <phoneticPr fontId="2" type="noConversion"/>
  </si>
  <si>
    <r>
      <rPr>
        <sz val="10"/>
        <rFont val="微軟正黑體"/>
        <family val="2"/>
        <charset val="136"/>
      </rPr>
      <t>考據學</t>
    </r>
    <phoneticPr fontId="2" type="noConversion"/>
  </si>
  <si>
    <r>
      <rPr>
        <sz val="10"/>
        <rFont val="微軟正黑體"/>
        <family val="2"/>
        <charset val="136"/>
      </rPr>
      <t>安徽大學出版社</t>
    </r>
    <phoneticPr fontId="2" type="noConversion"/>
  </si>
  <si>
    <r>
      <t>metaid(</t>
    </r>
    <r>
      <rPr>
        <sz val="10"/>
        <rFont val="微軟正黑體"/>
        <family val="2"/>
        <charset val="136"/>
      </rPr>
      <t>勿刪</t>
    </r>
    <r>
      <rPr>
        <sz val="10"/>
        <rFont val="Calibri"/>
        <family val="2"/>
      </rPr>
      <t>)</t>
    </r>
    <phoneticPr fontId="2" type="noConversion"/>
  </si>
  <si>
    <r>
      <rPr>
        <sz val="10"/>
        <rFont val="微軟正黑體"/>
        <family val="2"/>
        <charset val="136"/>
      </rPr>
      <t>書名</t>
    </r>
    <phoneticPr fontId="2" type="noConversion"/>
  </si>
  <si>
    <r>
      <rPr>
        <sz val="10"/>
        <rFont val="微軟正黑體"/>
        <family val="2"/>
        <charset val="136"/>
      </rPr>
      <t>作者</t>
    </r>
    <phoneticPr fontId="2" type="noConversion"/>
  </si>
  <si>
    <r>
      <rPr>
        <sz val="10"/>
        <rFont val="微軟正黑體"/>
        <family val="2"/>
        <charset val="136"/>
      </rPr>
      <t>主題</t>
    </r>
    <phoneticPr fontId="2" type="noConversion"/>
  </si>
  <si>
    <r>
      <rPr>
        <sz val="10"/>
        <rFont val="微軟正黑體"/>
        <family val="2"/>
        <charset val="136"/>
      </rPr>
      <t>書摘</t>
    </r>
    <phoneticPr fontId="2" type="noConversion"/>
  </si>
  <si>
    <r>
      <rPr>
        <sz val="10"/>
        <rFont val="微軟正黑體"/>
        <family val="2"/>
        <charset val="136"/>
      </rPr>
      <t>出版者</t>
    </r>
    <phoneticPr fontId="2" type="noConversion"/>
  </si>
  <si>
    <r>
      <rPr>
        <sz val="10"/>
        <rFont val="微軟正黑體"/>
        <family val="2"/>
        <charset val="136"/>
      </rPr>
      <t>出版年</t>
    </r>
    <phoneticPr fontId="2" type="noConversion"/>
  </si>
  <si>
    <r>
      <rPr>
        <sz val="10"/>
        <rFont val="微軟正黑體"/>
        <family val="2"/>
        <charset val="136"/>
      </rPr>
      <t>版本</t>
    </r>
    <phoneticPr fontId="2" type="noConversion"/>
  </si>
  <si>
    <r>
      <rPr>
        <sz val="10"/>
        <rFont val="微軟正黑體"/>
        <family val="2"/>
        <charset val="136"/>
      </rPr>
      <t>中圖法</t>
    </r>
    <phoneticPr fontId="2" type="noConversion"/>
  </si>
  <si>
    <r>
      <rPr>
        <sz val="10"/>
        <rFont val="微軟正黑體"/>
        <family val="2"/>
        <charset val="136"/>
      </rPr>
      <t>出版地</t>
    </r>
    <phoneticPr fontId="2" type="noConversion"/>
  </si>
  <si>
    <t>http://www.apabi.com/sinica/?pid=book.detail&amp;metaid=ISBN%207-224-05931-5%2fI%c2%b71095&amp;cult=CN</t>
    <phoneticPr fontId="2" type="noConversion"/>
  </si>
  <si>
    <t>http://www.apabi.com/sinica/?pid=book.detail&amp;metaid=ISBN%207-224-06017-8%2fB%c2%b7174&amp;cult=CN</t>
    <phoneticPr fontId="2" type="noConversion"/>
  </si>
  <si>
    <t>http://www.apabi.com/sinica/?pid=book.detail&amp;metaid=ISBN%207-224-06378-9%2fB%c2%b7187&amp;cult=CN</t>
    <phoneticPr fontId="2" type="noConversion"/>
  </si>
  <si>
    <t>http://www.apabi.com/sinica/pub.mvc?pid=book.detail&amp;metaid=ISBN 7-224-06813-6&amp;cult=TW</t>
    <phoneticPr fontId="2" type="noConversion"/>
  </si>
  <si>
    <t>http://www.apabi.com/sinica/pub.mvc?pid=book.detail&amp;metaid=ISBN 7-224-06815-2&amp;cult=TW</t>
    <phoneticPr fontId="2" type="noConversion"/>
  </si>
  <si>
    <t>http://www.apabi.com/sinica/pub.mvc?pid=book.detail&amp;metaid=ISBN 7-80668-556-1&amp;cult=TW</t>
    <phoneticPr fontId="2" type="noConversion"/>
  </si>
  <si>
    <t>http://www.apabi.com/sinica/pub.mvc?pid=book.detail&amp;metaid=m.20070523-m020-w011-028&amp;cult=TW</t>
    <phoneticPr fontId="2" type="noConversion"/>
  </si>
  <si>
    <t>http://www.apabi.com/sinica/pub.mvc?pid=book.detail&amp;metaid=m.20070523-m020-w011-044&amp;cult=TW</t>
    <phoneticPr fontId="2" type="noConversion"/>
  </si>
  <si>
    <t>http://www.apabi.com/sinica/pub.mvc?pid=book.detail&amp;metaid=m.20070523-m020-w011-048&amp;cult=TW</t>
    <phoneticPr fontId="2" type="noConversion"/>
  </si>
  <si>
    <t>http://www.apabi.com/sinica/pub.mvc?pid=book.detail&amp;metaid=m.20070617-m801-w005-016&amp;cult=TW</t>
    <phoneticPr fontId="2" type="noConversion"/>
  </si>
  <si>
    <t>http://www.apabi.com/sinica/pub.mvc?pid=book.detail&amp;metaid=ISBN7-208-04275-6&amp;cult=TW</t>
    <phoneticPr fontId="2" type="noConversion"/>
  </si>
  <si>
    <t>http://www.apabi.com/sinica/pub.mvc?pid=book.detail&amp;metaid=m.20070613-m801-w013-743&amp;cult=TW</t>
    <phoneticPr fontId="2" type="noConversion"/>
  </si>
  <si>
    <t>http://www.apabi.com/sinica/pub.mvc?pid=book.detail&amp;metaid=m.20070613-m801-w013-744&amp;cult=TW</t>
    <phoneticPr fontId="2" type="noConversion"/>
  </si>
  <si>
    <t>http://www.apabi.com/sinica/pub.mvc?pid=book.detail&amp;metaid=m.20070613-m801-w013-750&amp;cult=TW</t>
    <phoneticPr fontId="2" type="noConversion"/>
  </si>
  <si>
    <t>http://www.apabi.com/sinica/pub.mvc?pid=book.detail&amp;metaid=m.20070621-m003-w011-214&amp;cult=TW</t>
    <phoneticPr fontId="2" type="noConversion"/>
  </si>
  <si>
    <t>http://www.apabi.com/sinica/pub.mvc?pid=book.detail&amp;metaid=ISBN7-5017-2075-4&amp;cult=TW</t>
    <phoneticPr fontId="2" type="noConversion"/>
  </si>
  <si>
    <t>http://www.apabi.com/sinica/pub.mvc?pid=book.detail&amp;metaid=m.20070624-m006-w011-028&amp;cult=TW</t>
    <phoneticPr fontId="2" type="noConversion"/>
  </si>
  <si>
    <t>http://www.apabi.com/sinica/pub.mvc?pid=book.detail&amp;metaid=m.20070618-m034-w011-030&amp;cult=TW</t>
    <phoneticPr fontId="2" type="noConversion"/>
  </si>
  <si>
    <t>http://www.apabi.com/sinica/pub.mvc?pid=book.detail&amp;metaid=m.20070618-m034-w011-032&amp;cult=TW</t>
    <phoneticPr fontId="2" type="noConversion"/>
  </si>
  <si>
    <t>http://www.apabi.com/sinica/pub.mvc?pid=book.detail&amp;metaid=m.20070619-m001-w005-305&amp;cult=TW</t>
    <phoneticPr fontId="2" type="noConversion"/>
  </si>
  <si>
    <t>http://www.apabi.com/sinica/pub.mvc?pid=book.detail&amp;metaid=m.20070703-m008-w012-068&amp;cult=TW</t>
    <phoneticPr fontId="2" type="noConversion"/>
  </si>
  <si>
    <t>http://www.apabi.com/sinica/pub.mvc?pid=book.detail&amp;metaid=m.20070703-m034-w012-096&amp;cult=TW</t>
    <phoneticPr fontId="2" type="noConversion"/>
  </si>
  <si>
    <t>http://www.apabi.com/sinica/pub.mvc?pid=book.detail&amp;metaid=m.20070703-m034-w012-100&amp;cult=TW</t>
    <phoneticPr fontId="2" type="noConversion"/>
  </si>
  <si>
    <t>http://www.apabi.com/sinica/pub.mvc?pid=book.detail&amp;metaid=m.20070703-m034-w012-106&amp;cult=TW</t>
    <phoneticPr fontId="2" type="noConversion"/>
  </si>
  <si>
    <t>http://www.apabi.com/sinica/pub.mvc?pid=book.detail&amp;metaid=m.20070704-m003-w011-102&amp;cult=TW</t>
    <phoneticPr fontId="2" type="noConversion"/>
  </si>
  <si>
    <t>http://www.apabi.com/sinica/pub.mvc?pid=book.detail&amp;metaid=m.20070620-m001-w015-021&amp;cult=TW</t>
    <phoneticPr fontId="2" type="noConversion"/>
  </si>
  <si>
    <t>http://www.apabi.com/sinica/pub.mvc?pid=book.detail&amp;metaid=m.20070705-m011-w011-132&amp;cult=TW</t>
    <phoneticPr fontId="2" type="noConversion"/>
  </si>
  <si>
    <t>http://www.apabi.com/sinica/pub.mvc?pid=book.detail&amp;metaid=m.20070620-m011-w011-113&amp;cult=TW</t>
    <phoneticPr fontId="2" type="noConversion"/>
  </si>
  <si>
    <t>http://www.apabi.com/sinica/pub.mvc?pid=book.detail&amp;metaid=m.20070621-m001-w012-002&amp;cult=TW</t>
    <phoneticPr fontId="2" type="noConversion"/>
  </si>
  <si>
    <t>http://www.apabi.com/sinica/pub.mvc?pid=book.detail&amp;metaid=m.20070621-m003-w011-215&amp;cult=TW</t>
    <phoneticPr fontId="2" type="noConversion"/>
  </si>
  <si>
    <t>http://www.apabi.com/sinica/pub.mvc?pid=book.detail&amp;metaid=m.20070705-m031-w014-009&amp;cult=TW</t>
    <phoneticPr fontId="2" type="noConversion"/>
  </si>
  <si>
    <t>http://www.apabi.com/sinica/pub.mvc?pid=book.detail&amp;metaid=m.20070621-m034-w013-346&amp;cult=TW</t>
    <phoneticPr fontId="2" type="noConversion"/>
  </si>
  <si>
    <t>http://www.apabi.com/sinica/pub.mvc?pid=book.detail&amp;metaid=m.20070621-m034-w013-355&amp;cult=TW</t>
    <phoneticPr fontId="2" type="noConversion"/>
  </si>
  <si>
    <t>http://www.apabi.com/sinica/pub.mvc?pid=book.detail&amp;metaid=m.20070621-m034-w013-356&amp;cult=TW</t>
    <phoneticPr fontId="2" type="noConversion"/>
  </si>
  <si>
    <t>http://www.apabi.com/sinica/pub.mvc?pid=book.detail&amp;metaid=m.20070705-m035-w005-021&amp;cult=TW</t>
    <phoneticPr fontId="2" type="noConversion"/>
  </si>
  <si>
    <t>http://www.apabi.com/sinica/pub.mvc?pid=book.detail&amp;metaid=m.20070706-m000-w014-065&amp;cult=TW</t>
    <phoneticPr fontId="2" type="noConversion"/>
  </si>
  <si>
    <t>http://www.apabi.com/sinica/pub.mvc?pid=book.detail&amp;metaid=ISBN7-80149-402-4&amp;cult=TW</t>
    <phoneticPr fontId="2" type="noConversion"/>
  </si>
  <si>
    <t>http://www.apabi.com/sinica/pub.mvc?pid=book.detail&amp;metaid=ISBN7-80149-416-4&amp;cult=TW</t>
    <phoneticPr fontId="2" type="noConversion"/>
  </si>
  <si>
    <t>http://www.apabi.com/sinica/pub.mvc?pid=book.detail&amp;metaid=ISBN7-80149-422-9&amp;cult=TW</t>
    <phoneticPr fontId="2" type="noConversion"/>
  </si>
  <si>
    <t>http://www.apabi.com/sinica/pub.mvc?pid=book.detail&amp;metaid=m.20070622-m006-w015-045&amp;cult=TW</t>
    <phoneticPr fontId="2" type="noConversion"/>
  </si>
  <si>
    <t>http://www.apabi.com/sinica/pub.mvc?pid=book.detail&amp;metaid=ISBN7-80149-447-4&amp;cult=TW</t>
    <phoneticPr fontId="2" type="noConversion"/>
  </si>
  <si>
    <t>http://www.apabi.com/sinica/pub.mvc?pid=book.detail&amp;metaid=ISBN7-80149-477-6&amp;cult=TW</t>
    <phoneticPr fontId="2" type="noConversion"/>
  </si>
  <si>
    <t>http://www.apabi.com/sinica/pub.mvc?pid=book.detail&amp;metaid=ISBN7-80149-539-X&amp;cult=TW</t>
    <phoneticPr fontId="2" type="noConversion"/>
  </si>
  <si>
    <t>http://www.apabi.com/sinica/pub.mvc?pid=book.detail&amp;metaid=ISBN7-80149-674-4&amp;cult=TW</t>
    <phoneticPr fontId="2" type="noConversion"/>
  </si>
  <si>
    <t>http://www.apabi.com/sinica/pub.mvc?pid=book.detail&amp;metaid=m.20070707-m008-w011-008&amp;cult=TW</t>
    <phoneticPr fontId="2" type="noConversion"/>
  </si>
  <si>
    <t>http://www.apabi.com/sinica/pub.mvc?pid=book.detail&amp;metaid=m.20070623-m801-w011-096&amp;cult=TW</t>
    <phoneticPr fontId="2" type="noConversion"/>
  </si>
  <si>
    <t>http://www.apabi.com/sinica/pub.mvc?pid=book.detail&amp;metaid=ISBN7-80162-867-5&amp;cult=TW</t>
    <phoneticPr fontId="2" type="noConversion"/>
  </si>
  <si>
    <t>http://www.apabi.com/sinica/pub.mvc?pid=book.detail&amp;metaid=m.20070624-m006-w011-016&amp;cult=TW</t>
    <phoneticPr fontId="2" type="noConversion"/>
  </si>
  <si>
    <t>http://www.apabi.com/sinica/pub.mvc?pid=book.detail&amp;metaid=ISBN7-80628-708-6&amp;cult=TW</t>
    <phoneticPr fontId="2" type="noConversion"/>
  </si>
  <si>
    <t>http://www.apabi.com/sinica/pub.mvc?pid=book.detail&amp;metaid=m.20070625-m006-w011-019&amp;cult=TW</t>
    <phoneticPr fontId="2" type="noConversion"/>
  </si>
  <si>
    <t>http://www.apabi.com/sinica/pub.mvc?pid=book.detail&amp;metaid=m.20070625-m006-w011-072&amp;cult=TW</t>
    <phoneticPr fontId="2" type="noConversion"/>
  </si>
  <si>
    <t>http://www.apabi.com/sinica/pub.mvc?pid=book.detail&amp;metaid=m.20070625-m034-w013-583&amp;cult=TW</t>
    <phoneticPr fontId="2" type="noConversion"/>
  </si>
  <si>
    <t>http://www.apabi.com/sinica/pub.mvc?pid=book.detail&amp;metaid=m.20070712-m001-w005-027&amp;cult=TW</t>
    <phoneticPr fontId="2" type="noConversion"/>
  </si>
  <si>
    <t>http://www.apabi.com/sinica/pub.mvc?pid=book.detail&amp;metaid=m.20070713-m000-w005-022&amp;cult=TW</t>
    <phoneticPr fontId="2" type="noConversion"/>
  </si>
  <si>
    <t>http://www.apabi.com/sinica/pub.mvc?pid=book.detail&amp;metaid=m.20070713-m000-w014-001&amp;cult=TW</t>
    <phoneticPr fontId="2" type="noConversion"/>
  </si>
  <si>
    <t>http://www.apabi.com/sinica/pub.mvc?pid=book.detail&amp;metaid=m.20070713-m000-w014-002&amp;cult=TW</t>
    <phoneticPr fontId="2" type="noConversion"/>
  </si>
  <si>
    <t>http://www.apabi.com/sinica/pub.mvc?pid=book.detail&amp;metaid=m.20070627-m801-w002-014&amp;cult=TW</t>
    <phoneticPr fontId="2" type="noConversion"/>
  </si>
  <si>
    <t>http://www.apabi.com/sinica/pub.mvc?pid=book.detail&amp;metaid=m.20070627-m801-w002-015&amp;cult=TW</t>
    <phoneticPr fontId="2" type="noConversion"/>
  </si>
  <si>
    <t>http://www.apabi.com/sinica/pub.mvc?pid=book.detail&amp;metaid=m.20070627-m801-w002-018&amp;cult=TW</t>
    <phoneticPr fontId="2" type="noConversion"/>
  </si>
  <si>
    <t>http://www.apabi.com/sinica/pub.mvc?pid=book.detail&amp;metaid=m.20070713-m034-w014-028&amp;cult=TW</t>
    <phoneticPr fontId="2" type="noConversion"/>
  </si>
  <si>
    <t>http://www.apabi.com/sinica/pub.mvc?pid=book.detail&amp;metaid=m.20070714-m004-w011-054&amp;cult=TW</t>
    <phoneticPr fontId="2" type="noConversion"/>
  </si>
  <si>
    <t>http://www.apabi.com/sinica/pub.mvc?pid=book.detail&amp;metaid=m.20070727-m000-w005-103&amp;cult=TW</t>
    <phoneticPr fontId="2" type="noConversion"/>
  </si>
  <si>
    <t>http://www.apabi.com/sinica/pub.mvc?pid=book.detail&amp;metaid=m.20070728-m801-w014-015&amp;cult=TW</t>
    <phoneticPr fontId="2" type="noConversion"/>
  </si>
  <si>
    <t>http://www.apabi.com/sinica/pub.mvc?pid=book.detail&amp;metaid=m.20070730-m000-w005-028&amp;cult=TW</t>
    <phoneticPr fontId="2" type="noConversion"/>
  </si>
  <si>
    <t>http://www.apabi.com/sinica/pub.mvc?pid=book.detail&amp;metaid=m.20070804-m008-w015-015&amp;cult=TW</t>
    <phoneticPr fontId="2" type="noConversion"/>
  </si>
  <si>
    <t>http://www.apabi.com/sinica/pub.mvc?pid=book.detail&amp;metaid=m.20070719-m011-w005-043&amp;cult=TW</t>
    <phoneticPr fontId="2" type="noConversion"/>
  </si>
  <si>
    <t>http://www.apabi.com/sinica/pub.mvc?pid=book.detail&amp;metaid=m.20070723-m000-w015-048&amp;cult=TW</t>
    <phoneticPr fontId="2" type="noConversion"/>
  </si>
  <si>
    <t>http://www.apabi.com/sinica/pub.mvc?pid=book.detail&amp;metaid=m.20070723-m016-w005-113&amp;cult=TW</t>
    <phoneticPr fontId="2" type="noConversion"/>
  </si>
  <si>
    <t>http://www.apabi.com/sinica/pub.mvc?pid=book.detail&amp;metaid=m.20070803-m801-w011-119&amp;cult=TW</t>
    <phoneticPr fontId="2" type="noConversion"/>
  </si>
  <si>
    <t>http://www.apabi.com/sinica/pub.mvc?pid=book.detail&amp;metaid=m.20070723-m016-w011-011&amp;cult=TW</t>
    <phoneticPr fontId="2" type="noConversion"/>
  </si>
  <si>
    <t>http://www.apabi.com/sinica/pub.mvc?pid=book.detail&amp;metaid=m.20070723-m016-w011-039&amp;cult=TW</t>
    <phoneticPr fontId="2" type="noConversion"/>
  </si>
  <si>
    <t>http://www.apabi.com/sinica/pub.mvc?pid=book.detail&amp;metaid=m.20070723-m016-w012-017&amp;cult=TW</t>
    <phoneticPr fontId="2" type="noConversion"/>
  </si>
  <si>
    <t>http://www.apabi.com/sinica/pub.mvc?pid=book.detail&amp;metaid=m.20070724-m000-w014-009&amp;cult=TW</t>
    <phoneticPr fontId="2" type="noConversion"/>
  </si>
  <si>
    <t>http://www.apabi.com/sinica/pub.mvc?pid=book.detail&amp;metaid=m.20070809-m011-w005-108&amp;cult=TW</t>
    <phoneticPr fontId="2" type="noConversion"/>
  </si>
  <si>
    <t>http://www.apabi.com/sinica/pub.mvc?pid=book.detail&amp;metaid=m.20070810-m801-w015-148&amp;cult=TW</t>
    <phoneticPr fontId="2" type="noConversion"/>
  </si>
  <si>
    <t>http://www.apabi.com/sinica/pub.mvc?pid=book.detail&amp;metaid=m.20070811-m801-w014-155&amp;cult=TW</t>
    <phoneticPr fontId="2" type="noConversion"/>
  </si>
  <si>
    <t>http://www.apabi.com/sinica/pub.mvc?pid=book.detail&amp;metaid=m.20070725-m003-w011-807&amp;cult=TW</t>
    <phoneticPr fontId="2" type="noConversion"/>
  </si>
  <si>
    <t>http://www.apabi.com/sinica/pub.mvc?pid=book.detail&amp;metaid=m.20070725-m003-w011-808&amp;cult=TW</t>
    <phoneticPr fontId="2" type="noConversion"/>
  </si>
  <si>
    <t>http://www.apabi.com/sinica/pub.mvc?pid=book.detail&amp;metaid=m.20070811-m801-w014-193&amp;cult=TW</t>
    <phoneticPr fontId="2" type="noConversion"/>
  </si>
  <si>
    <t>http://www.apabi.com/sinica/pub.mvc?pid=book.detail&amp;metaid=m.20070725-m034-w011-801&amp;cult=TW</t>
    <phoneticPr fontId="2" type="noConversion"/>
  </si>
  <si>
    <t>http://www.apabi.com/sinica/pub.mvc?pid=book.detail&amp;metaid=m.20070725-m801-w015-049&amp;cult=TW</t>
    <phoneticPr fontId="2" type="noConversion"/>
  </si>
  <si>
    <t>http://www.apabi.com/sinica/pub.mvc?pid=book.detail&amp;metaid=m.20070725-m801-w015-051&amp;cult=TW</t>
    <phoneticPr fontId="2" type="noConversion"/>
  </si>
  <si>
    <t>http://www.apabi.com/sinica/pub.mvc?pid=book.detail&amp;metaid=m.20070813-m006-w030-039&amp;cult=TW</t>
    <phoneticPr fontId="2" type="noConversion"/>
  </si>
  <si>
    <t>http://www.apabi.com/sinica/pub.mvc?pid=book.detail&amp;metaid=m.20070810-m801-w015-088&amp;cult=TW</t>
    <phoneticPr fontId="2" type="noConversion"/>
  </si>
  <si>
    <t>http://www.apabi.com/sinica/pub.mvc?pid=book.detail&amp;metaid=m.20070803-m000-w005-104&amp;cult=TW</t>
    <phoneticPr fontId="2" type="noConversion"/>
  </si>
  <si>
    <t>http://www.apabi.com/sinica/pub.mvc?pid=book.detail&amp;metaid=m.20070814-m000-w011-091&amp;cult=TW</t>
    <phoneticPr fontId="2" type="noConversion"/>
  </si>
  <si>
    <t>http://www.apabi.com/sinica/pub.mvc?pid=book.detail&amp;metaid=m.20070814-m000-w011-092&amp;cult=TW</t>
    <phoneticPr fontId="2" type="noConversion"/>
  </si>
  <si>
    <t>http://www.apabi.com/sinica/pub.mvc?pid=book.detail&amp;metaid=m.20070803-m000-w005-139&amp;cult=TW</t>
    <phoneticPr fontId="2" type="noConversion"/>
  </si>
  <si>
    <t>http://www.apabi.com/sinica/pub.mvc?pid=book.detail&amp;metaid=m.20070814-m000-w011-093&amp;cult=TW</t>
    <phoneticPr fontId="2" type="noConversion"/>
  </si>
  <si>
    <t>http://www.apabi.com/sinica/pub.mvc?pid=book.detail&amp;metaid=m.20070803-m004-w015-065&amp;cult=TW</t>
    <phoneticPr fontId="2" type="noConversion"/>
  </si>
  <si>
    <t>http://www.apabi.com/sinica/pub.mvc?pid=book.detail&amp;metaid=m.20070827-m801-w014-544&amp;cult=TW</t>
    <phoneticPr fontId="2" type="noConversion"/>
  </si>
  <si>
    <t>http://www.apabi.com/sinica/pub.mvc?pid=book.detail&amp;metaid=m.20070831-m000-w005-044&amp;cult=TW</t>
    <phoneticPr fontId="2" type="noConversion"/>
  </si>
  <si>
    <t>http://www.apabi.com/sinica/pub.mvc?pid=book.detail&amp;metaid=m.20070831-m000-w005-068&amp;cult=TW</t>
    <phoneticPr fontId="2" type="noConversion"/>
  </si>
  <si>
    <t>http://www.apabi.com/sinica/pub.mvc?pid=book.detail&amp;metaid=m.20070827-m801-w014-064&amp;cult=TW</t>
    <phoneticPr fontId="2" type="noConversion"/>
  </si>
  <si>
    <t>http://www.apabi.com/sinica/pub.mvc?pid=book.detail&amp;metaid=m.20070831-m006-w011-049&amp;cult=TW</t>
    <phoneticPr fontId="2" type="noConversion"/>
  </si>
  <si>
    <t>http://www.apabi.com/sinica/pub.mvc?pid=book.detail&amp;metaid=m.20070827-m801-w014-150&amp;cult=TW</t>
    <phoneticPr fontId="2" type="noConversion"/>
  </si>
  <si>
    <t>http://www.apabi.com/sinica/pub.mvc?pid=book.detail&amp;metaid=m.20070827-m801-w015-090&amp;cult=TW</t>
    <phoneticPr fontId="2" type="noConversion"/>
  </si>
  <si>
    <t>http://www.apabi.com/sinica/pub.mvc?pid=book.detail&amp;metaid=m.20070827-m801-w015-096&amp;cult=TW</t>
    <phoneticPr fontId="2" type="noConversion"/>
  </si>
  <si>
    <t>http://www.apabi.com/sinica/pub.mvc?pid=book.detail&amp;metaid=m.20070827-m801-w018-202&amp;cult=TW</t>
    <phoneticPr fontId="2" type="noConversion"/>
  </si>
  <si>
    <t>http://www.apabi.com/sinica/pub.mvc?pid=book.detail&amp;metaid=m.20070828-m008-w030-004&amp;cult=TW</t>
    <phoneticPr fontId="2" type="noConversion"/>
  </si>
  <si>
    <t>http://www.apabi.com/sinica/pub.mvc?pid=book.detail&amp;metaid=m.20070828-m801-w018-003&amp;cult=TW</t>
    <phoneticPr fontId="2" type="noConversion"/>
  </si>
  <si>
    <t>http://www.apabi.com/sinica/pub.mvc?pid=book.detail&amp;metaid=m.20070904-m006-w030-016&amp;cult=TW</t>
    <phoneticPr fontId="2" type="noConversion"/>
  </si>
  <si>
    <t>http://www.apabi.com/sinica/pub.mvc?pid=book.detail&amp;metaid=m.20070830-m030-w011-025&amp;cult=TW</t>
    <phoneticPr fontId="2" type="noConversion"/>
  </si>
  <si>
    <t>http://www.apabi.com/sinica/pub.mvc?pid=book.detail&amp;metaid=m.20070831-m000-w005-009&amp;cult=TW</t>
    <phoneticPr fontId="2" type="noConversion"/>
  </si>
  <si>
    <t>http://www.apabi.com/sinica/pub.mvc?pid=book.detail&amp;metaid=m.20070904-m801-w018-001&amp;cult=TW</t>
    <phoneticPr fontId="2" type="noConversion"/>
  </si>
  <si>
    <t>http://www.apabi.com/sinica/pub.mvc?pid=book.detail&amp;metaid=m.20070830-m000-w005-124&amp;cult=TW</t>
    <phoneticPr fontId="2" type="noConversion"/>
  </si>
  <si>
    <t>http://www.apabi.com/sinica/pub.mvc?pid=book.detail&amp;metaid=m.20070917-m000-w005-031&amp;cult=TW</t>
    <phoneticPr fontId="2" type="noConversion"/>
  </si>
  <si>
    <t>http://www.apabi.com/sinica/pub.mvc?pid=book.detail&amp;metaid=m.20070906-m006-w030-050&amp;cult=TW</t>
    <phoneticPr fontId="2" type="noConversion"/>
  </si>
  <si>
    <t>http://www.apabi.com/sinica/pub.mvc?pid=book.detail&amp;metaid=m.20070906-m006-w030-051&amp;cult=TW</t>
    <phoneticPr fontId="2" type="noConversion"/>
  </si>
  <si>
    <t>http://www.apabi.com/sinica/pub.mvc?pid=book.detail&amp;metaid=m.20070906-m027-w005-110&amp;cult=TW</t>
    <phoneticPr fontId="2" type="noConversion"/>
  </si>
  <si>
    <t>http://www.apabi.com/sinica/pub.mvc?pid=book.detail&amp;metaid=m.20070906-m032-w012-005&amp;cult=TW</t>
    <phoneticPr fontId="2" type="noConversion"/>
  </si>
  <si>
    <t>http://www.apabi.com/sinica/pub.mvc?pid=book.detail&amp;metaid=m.20070907-m801-w015-182&amp;cult=TW</t>
    <phoneticPr fontId="2" type="noConversion"/>
  </si>
  <si>
    <t>http://www.apabi.com/sinica/pub.mvc?pid=book.detail&amp;metaid=m.20070910-m006-w011-096&amp;cult=TW</t>
    <phoneticPr fontId="2" type="noConversion"/>
  </si>
  <si>
    <t>http://www.apabi.com/sinica/pub.mvc?pid=book.detail&amp;metaid=m.20070910-m007-w017-075&amp;cult=TW</t>
    <phoneticPr fontId="2" type="noConversion"/>
  </si>
  <si>
    <t>http://www.apabi.com/sinica/pub.mvc?pid=book.detail&amp;metaid=m.20070910-m801-w015-008&amp;cult=TW</t>
    <phoneticPr fontId="2" type="noConversion"/>
  </si>
  <si>
    <t>http://www.apabi.com/sinica/pub.mvc?pid=book.detail&amp;metaid=m.20070911-m006-w011-003&amp;cult=TW</t>
    <phoneticPr fontId="2" type="noConversion"/>
  </si>
  <si>
    <t>http://www.apabi.com/sinica/pub.mvc?pid=book.detail&amp;metaid=m.20070911-m006-w011-028&amp;cult=TW</t>
    <phoneticPr fontId="2" type="noConversion"/>
  </si>
  <si>
    <t>http://www.apabi.com/sinica/pub.mvc?pid=book.detail&amp;metaid=m.20070911-m006-w011-034&amp;cult=TW</t>
    <phoneticPr fontId="2" type="noConversion"/>
  </si>
  <si>
    <t>http://www.apabi.com/sinica/pub.mvc?pid=book.detail&amp;metaid=m.20070911-m006-w011-045&amp;cult=TW</t>
    <phoneticPr fontId="2" type="noConversion"/>
  </si>
  <si>
    <t>http://www.apabi.com/sinica/pub.mvc?pid=book.detail&amp;metaid=m.20070911-m006-w030-014&amp;cult=TW</t>
    <phoneticPr fontId="2" type="noConversion"/>
  </si>
  <si>
    <t>http://www.apabi.com/sinica/pub.mvc?pid=book.detail&amp;metaid=m.20070911-m007-w017-004&amp;cult=TW</t>
    <phoneticPr fontId="2" type="noConversion"/>
  </si>
  <si>
    <t>http://www.apabi.com/sinica/pub.mvc?pid=book.detail&amp;metaid=m.20070911-m007-w017-007&amp;cult=TW</t>
    <phoneticPr fontId="2" type="noConversion"/>
  </si>
  <si>
    <t>http://www.apabi.com/sinica/pub.mvc?pid=book.detail&amp;metaid=m.20070911-m030-w005-005&amp;cult=TW</t>
    <phoneticPr fontId="2" type="noConversion"/>
  </si>
  <si>
    <t>http://www.apabi.com/sinica/pub.mvc?pid=book.detail&amp;metaid=m.20070911-m034-w030-016&amp;cult=TW</t>
    <phoneticPr fontId="2" type="noConversion"/>
  </si>
  <si>
    <t>http://www.apabi.com/sinica/pub.mvc?pid=book.detail&amp;metaid=m.20070914-m007-w014-027&amp;cult=TW</t>
    <phoneticPr fontId="2" type="noConversion"/>
  </si>
  <si>
    <t>http://www.apabi.com/sinica/pub.mvc?pid=book.detail&amp;metaid=m.20070914-m008-w012-048&amp;cult=TW</t>
    <phoneticPr fontId="2" type="noConversion"/>
  </si>
  <si>
    <t>http://www.apabi.com/sinica/pub.mvc?pid=book.detail&amp;metaid=ISBN7-208-04940-8&amp;cult=TW</t>
    <phoneticPr fontId="2" type="noConversion"/>
  </si>
  <si>
    <t>http://www.apabi.com/sinica/pub.mvc?pid=book.detail&amp;metaid=m.20070921-m006-w011-141&amp;cult=TW</t>
    <phoneticPr fontId="2" type="noConversion"/>
  </si>
  <si>
    <t>http://www.apabi.com/sinica/pub.mvc?pid=book.detail&amp;metaid=7-301-03808-9&amp;cult=TW</t>
    <phoneticPr fontId="2" type="noConversion"/>
  </si>
  <si>
    <t>http://www.apabi.com/sinica/pub.mvc?pid=book.detail&amp;metaid=7-301-04446-1&amp;cult=TW</t>
    <phoneticPr fontId="2" type="noConversion"/>
  </si>
  <si>
    <t>http://www.apabi.com/sinica/pub.mvc?pid=book.detail&amp;metaid=7-301-04605-7&amp;cult=TW</t>
    <phoneticPr fontId="2" type="noConversion"/>
  </si>
  <si>
    <t>http://www.apabi.com/sinica/pub.mvc?pid=book.detail&amp;metaid=7-301-04889-0-5&amp;cult=TW</t>
    <phoneticPr fontId="2" type="noConversion"/>
  </si>
  <si>
    <t>http://www.apabi.com/sinica/pub.mvc?pid=book.detail&amp;metaid=ISBN7-80149-491-1&amp;cult=TW</t>
    <phoneticPr fontId="2" type="noConversion"/>
  </si>
  <si>
    <t>http://www.apabi.com/sinica/pub.mvc?pid=book.detail&amp;metaid=ISBN7-80149-646-9&amp;cult=TW</t>
    <phoneticPr fontId="2" type="noConversion"/>
  </si>
  <si>
    <t>http://www.apabi.com/sinica/pub.mvc?pid=book.detail&amp;metaid=ISBN7-80149-695-7&amp;cult=TW</t>
    <phoneticPr fontId="2" type="noConversion"/>
  </si>
  <si>
    <t>http://www.apabi.com/sinica/pub.mvc?pid=book.detail&amp;metaid=ISBN7-80149-715-5&amp;cult=TW</t>
    <phoneticPr fontId="2" type="noConversion"/>
  </si>
  <si>
    <t>http://www.apabi.com/sinica/pub.mvc?pid=book.detail&amp;metaid=ISBN7-301-03679-5-1&amp;cult=TW</t>
    <phoneticPr fontId="2" type="noConversion"/>
  </si>
  <si>
    <t>http://www.apabi.com/sinica/pub.mvc?pid=book.detail&amp;metaid=ISBN7-301-03679-5-1.h2&amp;cult=TW</t>
    <phoneticPr fontId="2" type="noConversion"/>
  </si>
  <si>
    <t>http://www.apabi.com/sinica/pub.mvc?pid=book.detail&amp;metaid=ISBN7-301-03679-5-1.h3&amp;cult=TW</t>
    <phoneticPr fontId="2" type="noConversion"/>
  </si>
  <si>
    <t>http://www.apabi.com/sinica/pub.mvc?pid=book.detail&amp;metaid=ISBN7-301-03725-2&amp;cult=TW</t>
    <phoneticPr fontId="2" type="noConversion"/>
  </si>
  <si>
    <t>http://www.apabi.com/sinica/pub.mvc?pid=book.detail&amp;metaid=ISBN7-301-03725-2.h2&amp;cult=TW</t>
    <phoneticPr fontId="2" type="noConversion"/>
  </si>
  <si>
    <t>http://www.apabi.com/sinica/pub.mvc?pid=book.detail&amp;metaid=ISBN7-301-03725-2.h3&amp;cult=TW</t>
    <phoneticPr fontId="2" type="noConversion"/>
  </si>
  <si>
    <t>http://www.apabi.com/sinica/pub.mvc?pid=book.detail&amp;metaid=ISBN7-301-03729-5&amp;cult=TW</t>
    <phoneticPr fontId="2" type="noConversion"/>
  </si>
  <si>
    <t>http://www.apabi.com/sinica/pub.mvc?pid=book.detail&amp;metaid=ISBN7-301-03729-5.h2&amp;cult=TW</t>
    <phoneticPr fontId="2" type="noConversion"/>
  </si>
  <si>
    <t>http://www.apabi.com/sinica/pub.mvc?pid=book.detail&amp;metaid=ISBN7-301-03594-2&amp;cult=TW</t>
    <phoneticPr fontId="2" type="noConversion"/>
  </si>
  <si>
    <t>http://www.apabi.com/sinica/pub.mvc?pid=book.detail&amp;metaid=ISBN7-301-03597-7&amp;cult=TW</t>
    <phoneticPr fontId="2" type="noConversion"/>
  </si>
  <si>
    <t>http://www.apabi.com/sinica/pub.mvc?pid=book.detail&amp;metaid=ISBN7-301-04751-7&amp;cult=TW</t>
    <phoneticPr fontId="2" type="noConversion"/>
  </si>
  <si>
    <t>http://www.apabi.com/sinica/pub.mvc?pid=book.detail&amp;metaid=ISBN7-301-04753-3&amp;cult=TW</t>
    <phoneticPr fontId="2" type="noConversion"/>
  </si>
  <si>
    <t>http://www.apabi.com/sinica/pub.mvc?pid=book.detail&amp;metaid=ISBN7-301-04914-5&amp;cult=TW</t>
    <phoneticPr fontId="2" type="noConversion"/>
  </si>
  <si>
    <t>http://www.apabi.com/sinica/pub.mvc?pid=book.detail&amp;metaid=ISBN7-80162-813-6&amp;cult=TW</t>
    <phoneticPr fontId="2" type="noConversion"/>
  </si>
  <si>
    <t>http://www.apabi.com/sinica/pub.mvc?pid=book.detail&amp;metaid=ISBN7-5615-1582-0&amp;cult=TW</t>
    <phoneticPr fontId="2" type="noConversion"/>
  </si>
  <si>
    <t>http://www.apabi.com/sinica/pub.mvc?pid=book.detail&amp;metaid=ISBN7-208-05058-9&amp;cult=TW</t>
    <phoneticPr fontId="2" type="noConversion"/>
  </si>
  <si>
    <t>http://www.apabi.com/sinica/pub.mvc?pid=book.detail&amp;metaid=ISBN7-208-05077-5&amp;cult=TW</t>
    <phoneticPr fontId="2" type="noConversion"/>
  </si>
  <si>
    <t>http://www.apabi.com/sinica/pub.mvc?pid=book.detail&amp;metaid=ISBN7-301-00891-0&amp;cult=TW</t>
    <phoneticPr fontId="2" type="noConversion"/>
  </si>
  <si>
    <t>http://www.apabi.com/sinica/pub.mvc?pid=book.detail&amp;metaid=ISBN7-301-01745-6&amp;cult=TW</t>
    <phoneticPr fontId="2" type="noConversion"/>
  </si>
  <si>
    <t>http://www.apabi.com/sinica/pub.mvc?pid=book.detail&amp;metaid=ISBN7-301-02334-0.1&amp;cult=TW</t>
    <phoneticPr fontId="2" type="noConversion"/>
  </si>
  <si>
    <t>http://www.apabi.com/sinica/pub.mvc?pid=book.detail&amp;metaid=ISBN7-301-02769-9&amp;cult=TW</t>
    <phoneticPr fontId="2" type="noConversion"/>
  </si>
  <si>
    <t>http://www.apabi.com/sinica/pub.mvc?pid=book.detail&amp;metaid=ISBN7-301-03957-3&amp;cult=TW</t>
    <phoneticPr fontId="2" type="noConversion"/>
  </si>
  <si>
    <t>http://www.apabi.com/sinica/pub.mvc?pid=book.detail&amp;metaid=ISBN7-301-04542-5&amp;cult=TW</t>
    <phoneticPr fontId="2" type="noConversion"/>
  </si>
  <si>
    <t>http://www.apabi.com/sinica/pub.mvc?pid=book.detail&amp;metaid=ISBN7-301-04881-5.1&amp;cult=TW</t>
    <phoneticPr fontId="2" type="noConversion"/>
  </si>
  <si>
    <t>http://www.apabi.com/sinica/pub.mvc?pid=book.detail&amp;metaid=ISBN7-302-06110-6&amp;cult=TW</t>
    <phoneticPr fontId="2" type="noConversion"/>
  </si>
  <si>
    <t>http://www.apabi.com/sinica/pub.mvc?pid=book.detail&amp;metaid=ISBN7-81053-733-4&amp;cult=TW</t>
    <phoneticPr fontId="2" type="noConversion"/>
  </si>
  <si>
    <t>http://www.apabi.com/sinica/pub.mvc?pid=book.detail&amp;metaid=ISBN7-81053-753-9&amp;cult=TW</t>
    <phoneticPr fontId="2" type="noConversion"/>
  </si>
  <si>
    <t>http://www.apabi.com/sinica/pub.mvc?pid=book.detail&amp;metaid=ISBN7-80614-864-7&amp;cult=TW</t>
    <phoneticPr fontId="2" type="noConversion"/>
  </si>
  <si>
    <t>http://www.apabi.com/sinica/pub.mvc?pid=book.detail&amp;metaid=ISBN 7-81095-044-4&amp;cult=TW</t>
    <phoneticPr fontId="2" type="noConversion"/>
  </si>
  <si>
    <t>http://www.apabi.com/sinica/pub.mvc?pid=book.detail&amp;metaid=ISBN7-81061-769-9&amp;cult=TW</t>
    <phoneticPr fontId="2" type="noConversion"/>
  </si>
  <si>
    <t>http://www.apabi.com/sinica/pub.mvc?pid=book.detail&amp;metaid=ISBN7-5017-6001-2&amp;cult=TW</t>
    <phoneticPr fontId="2" type="noConversion"/>
  </si>
  <si>
    <t>http://www.apabi.com/sinica/pub.mvc?pid=book.detail&amp;metaid=ISBN7-5017-6700-9&amp;cult=TW</t>
    <phoneticPr fontId="2" type="noConversion"/>
  </si>
  <si>
    <t>http://www.apabi.com/sinica/pub.mvc?pid=book.detail&amp;metaid=ISBN7-5612-1575-4&amp;cult=TW</t>
    <phoneticPr fontId="2" type="noConversion"/>
  </si>
  <si>
    <t>http://www.apabi.com/sinica/pub.mvc?pid=book.detail&amp;metaid=7-306-00193-X&amp;cult=TW</t>
    <phoneticPr fontId="2" type="noConversion"/>
  </si>
  <si>
    <t>http://www.apabi.com/sinica/pub.mvc?pid=book.detail&amp;metaid=ISBN7-5017-5785-2&amp;cult=TW</t>
    <phoneticPr fontId="2" type="noConversion"/>
  </si>
  <si>
    <t>http://www.apabi.com/sinica/pub.mvc?pid=book.detail&amp;metaid=ISBN7-216-04161-5&amp;cult=TW</t>
    <phoneticPr fontId="2" type="noConversion"/>
  </si>
  <si>
    <t>http://www.apabi.com/sinica/pub.mvc?pid=book.detail&amp;metaid=ISBN7-80668-811-0&amp;cult=TW</t>
    <phoneticPr fontId="2" type="noConversion"/>
  </si>
  <si>
    <t>http://www.apabi.com/sinica/pub.mvc?pid=book.detail&amp;metaid=ISBN7-5614-1943-0&amp;cult=TW</t>
    <phoneticPr fontId="2" type="noConversion"/>
  </si>
  <si>
    <t>http://www.apabi.com/sinica/pub.mvc?pid=book.detail&amp;metaid=ISBN7-5614-2020-X&amp;cult=TW</t>
    <phoneticPr fontId="2" type="noConversion"/>
  </si>
  <si>
    <t>http://www.apabi.com/sinica/pub.mvc?pid=book.detail&amp;metaid=ISBN7-5614-2302-0&amp;cult=TW</t>
    <phoneticPr fontId="2" type="noConversion"/>
  </si>
  <si>
    <t>http://www.apabi.com/sinica/pub.mvc?pid=book.detail&amp;metaid=ISBN7-311-02275-4&amp;cult=TW</t>
    <phoneticPr fontId="2" type="noConversion"/>
  </si>
  <si>
    <t>http://www.apabi.com/sinica/pub.mvc?pid=book.detail&amp;metaid=ISBN7-81080-067-1&amp;cult=TW</t>
    <phoneticPr fontId="2" type="noConversion"/>
  </si>
  <si>
    <t>http://www.apabi.com/sinica/pub.mvc?pid=book.detail&amp;metaid=ISBN7-5062-2597-2&amp;cult=TW</t>
    <phoneticPr fontId="2" type="noConversion"/>
  </si>
  <si>
    <t>http://www.apabi.com/sinica/pub.mvc?pid=book.detail&amp;metaid=ISBN7-900647-64-3&amp;cult=TW</t>
    <phoneticPr fontId="2" type="noConversion"/>
  </si>
  <si>
    <t>http://www.apabi.com/sinica/pub.mvc?pid=book.detail&amp;metaid=ISBN7-81053-453-X&amp;cult=TW</t>
    <phoneticPr fontId="2" type="noConversion"/>
  </si>
  <si>
    <t>http://www.apabi.com/sinica/pub.mvc?pid=book.detail&amp;metaid=ISBN7-81053-639-7&amp;cult=TW</t>
    <phoneticPr fontId="2" type="noConversion"/>
  </si>
  <si>
    <t>http://www.apabi.com/sinica/pub.mvc?pid=book.detail&amp;metaid=ISBN7-81053-639-7.1&amp;cult=TW</t>
    <phoneticPr fontId="2" type="noConversion"/>
  </si>
  <si>
    <t>http://www.apabi.com/sinica/pub.mvc?pid=book.detail&amp;metaid=ISBN7-219-04678-2&amp;cult=TW</t>
    <phoneticPr fontId="2" type="noConversion"/>
  </si>
  <si>
    <t>http://www.apabi.com/sinica/pub.mvc?pid=book.detail&amp;metaid=ISBN7-81098-198-6&amp;cult=TW</t>
    <phoneticPr fontId="2" type="noConversion"/>
  </si>
  <si>
    <t>http://www.apabi.com/sinica/pub.mvc?pid=book.detail&amp;metaid=ISBN7-305-03642-0&amp;cult=TW</t>
    <phoneticPr fontId="2" type="noConversion"/>
  </si>
  <si>
    <t>http://www.apabi.com/sinica/pub.mvc?pid=book.detail&amp;metaid=ISBN7-220-06805-0&amp;cult=TW</t>
    <phoneticPr fontId="2" type="noConversion"/>
  </si>
  <si>
    <t>http://www.apabi.com/sinica/pub.mvc?pid=book.detail&amp;metaid=ISBN7-5621-1028-X&amp;cult=TW</t>
    <phoneticPr fontId="2" type="noConversion"/>
  </si>
  <si>
    <t>http://www.apabi.com/sinica/pub.mvc?pid=book.detail&amp;metaid=ISBN7-81067-660-1&amp;cult=TW</t>
    <phoneticPr fontId="2" type="noConversion"/>
  </si>
  <si>
    <t>http://www.apabi.com/sinica/pub.mvc?pid=book.detail&amp;metaid=ISBN7-80195-485-7&amp;cult=TW</t>
    <phoneticPr fontId="2" type="noConversion"/>
  </si>
  <si>
    <t>http://www.apabi.com/sinica/pub.mvc?pid=book.detail&amp;metaid=ISBN7-308-03692-8&amp;cult=TW</t>
    <phoneticPr fontId="2" type="noConversion"/>
  </si>
  <si>
    <t>http://www.apabi.com/sinica/pub.mvc?pid=book.detail&amp;metaid=ISBN7-309-03867-3&amp;cult=TW</t>
    <phoneticPr fontId="2" type="noConversion"/>
  </si>
  <si>
    <t>http://www.apabi.com/sinica/pub.mvc?pid=book.detail&amp;metaid=ISBN7-309-04084-8&amp;cult=TW</t>
    <phoneticPr fontId="2" type="noConversion"/>
  </si>
  <si>
    <t>http://www.apabi.com/sinica/pub.mvc?pid=book.detail&amp;metaid=ISBN7-81108-036-2&amp;cult=TW</t>
    <phoneticPr fontId="2" type="noConversion"/>
  </si>
  <si>
    <t>http://www.apabi.com/sinica/pub.mvc?pid=book.detail&amp;metaid=ISBN7-5017-0963-7&amp;cult=TW</t>
    <phoneticPr fontId="2" type="noConversion"/>
  </si>
  <si>
    <t>http://www.apabi.com/sinica/pub.mvc?pid=book.detail&amp;metaid=ISBN7-5423-1031-3&amp;cult=TW</t>
    <phoneticPr fontId="2" type="noConversion"/>
  </si>
  <si>
    <t>http://www.apabi.com/sinica/pub.mvc?pid=book.detail&amp;metaid=ISBN7-5311-6208-3&amp;cult=TW</t>
    <phoneticPr fontId="2" type="noConversion"/>
  </si>
  <si>
    <t>http://www.apabi.com/sinica/pub.mvc?pid=book.detail&amp;metaid=ISBN7-5333-1607-X.1&amp;cult=TW</t>
    <phoneticPr fontId="2" type="noConversion"/>
  </si>
  <si>
    <t>http://www.apabi.com/sinica/pub.mvc?pid=book.detail&amp;metaid=ISBN7-80697-483-0&amp;cult=TW</t>
    <phoneticPr fontId="2" type="noConversion"/>
  </si>
  <si>
    <t>http://www.apabi.com/sinica/pub.mvc?pid=book.detail&amp;metaid=ISBN7-81095-487-3&amp;cult=TW</t>
    <phoneticPr fontId="2" type="noConversion"/>
  </si>
  <si>
    <t>http://www.apabi.com/sinica/pub.mvc?pid=book.detail&amp;metaid=ISBN7-81095-490-3&amp;cult=TW</t>
    <phoneticPr fontId="2" type="noConversion"/>
  </si>
  <si>
    <t>http://www.apabi.com/sinica/pub.mvc?pid=book.detail&amp;metaid=ISBN7-81058-888-5&amp;cult=TW</t>
    <phoneticPr fontId="2" type="noConversion"/>
  </si>
  <si>
    <t>http://www.apabi.com/sinica/pub.mvc?pid=book.detail&amp;metaid=ISBN7-81095-489-X.1&amp;cult=TW</t>
    <phoneticPr fontId="2" type="noConversion"/>
  </si>
  <si>
    <t>http://www.apabi.com/sinica/pub.mvc?pid=book.detail&amp;metaid=ISBN7-81067-744-6&amp;cult=TW</t>
    <phoneticPr fontId="2" type="noConversion"/>
  </si>
  <si>
    <t>http://www.apabi.com/sinica/pub.mvc?pid=book.detail&amp;metaid=m.20060818-m001-w005-015&amp;cult=TW</t>
    <phoneticPr fontId="2" type="noConversion"/>
  </si>
  <si>
    <t>http://www.apabi.com/sinica/pub.mvc?pid=book.detail&amp;metaid=m.20060901-m010-w024-014&amp;cult=TW</t>
    <phoneticPr fontId="2" type="noConversion"/>
  </si>
  <si>
    <t>http://www.apabi.com/sinica/pub.mvc?pid=book.detail&amp;metaid=ISBN7-215-05120-X&amp;cult=TW</t>
    <phoneticPr fontId="2" type="noConversion"/>
  </si>
  <si>
    <t>http://www.apabi.com/sinica/pub.mvc?pid=book.detail&amp;metaid=ISBN7-81105-351-9&amp;cult=TW</t>
    <phoneticPr fontId="2" type="noConversion"/>
  </si>
  <si>
    <t>http://www.apabi.com/sinica/pub.mvc?pid=book.detail&amp;metaid=ISBN7-81108-012-5&amp;cult=TW</t>
    <phoneticPr fontId="2" type="noConversion"/>
  </si>
  <si>
    <t>http://www.apabi.com/sinica/pub.mvc?pid=book.detail&amp;metaid=m.20060814-m001-w003-050&amp;cult=TW</t>
    <phoneticPr fontId="2" type="noConversion"/>
  </si>
  <si>
    <t>http://www.apabi.com/sinica/pub.mvc?pid=book.detail&amp;metaid=m.20060918-m009-w007-025&amp;cult=TW</t>
    <phoneticPr fontId="2" type="noConversion"/>
  </si>
  <si>
    <t>http://www.apabi.com/sinica/pub.mvc?pid=book.detail&amp;metaid=m.20060919-m004-w007-001&amp;cult=TW</t>
    <phoneticPr fontId="2" type="noConversion"/>
  </si>
  <si>
    <t>http://www.apabi.com/sinica/pub.mvc?pid=book.detail&amp;metaid=m.20061013-m002-w007-003&amp;cult=TW</t>
    <phoneticPr fontId="2" type="noConversion"/>
  </si>
  <si>
    <t>http://www.apabi.com/sinica/pub.mvc?pid=book.detail&amp;metaid=m.20061019-m005-w008-012&amp;cult=TW</t>
    <phoneticPr fontId="2" type="noConversion"/>
  </si>
  <si>
    <t>http://www.apabi.com/sinica/pub.mvc?pid=book.detail&amp;metaid=m.20061103-m000-w007-052&amp;cult=TW</t>
    <phoneticPr fontId="2" type="noConversion"/>
  </si>
  <si>
    <t>http://www.apabi.com/sinica/pub.mvc?pid=book.detail&amp;metaid=m.20061020-m006-w005-031&amp;cult=TW</t>
    <phoneticPr fontId="2" type="noConversion"/>
  </si>
  <si>
    <t>http://www.apabi.com/sinica/pub.mvc?pid=book.detail&amp;metaid=m.20061020-m006-w005-032&amp;cult=TW</t>
    <phoneticPr fontId="2" type="noConversion"/>
  </si>
  <si>
    <t>http://www.apabi.com/sinica/pub.mvc?pid=book.detail&amp;metaid=m.20061023-m021-w005-009&amp;cult=TW</t>
    <phoneticPr fontId="2" type="noConversion"/>
  </si>
  <si>
    <t>http://www.apabi.com/sinica/pub.mvc?pid=book.detail&amp;metaid=ISBN7-81046-755-7&amp;cult=TW</t>
    <phoneticPr fontId="2" type="noConversion"/>
  </si>
  <si>
    <t>http://www.apabi.com/sinica/pub.mvc?pid=book.detail&amp;metaid=m.20061109-m000-w007-001&amp;cult=TW</t>
    <phoneticPr fontId="2" type="noConversion"/>
  </si>
  <si>
    <t>http://www.apabi.com/sinica/pub.mvc?pid=book.detail&amp;metaid=m.20061110-m017-w008-002&amp;cult=TW</t>
    <phoneticPr fontId="2" type="noConversion"/>
  </si>
  <si>
    <t>http://www.apabi.com/sinica/pub.mvc?pid=book.detail&amp;metaid=m.20061115-m011-w003-010&amp;cult=TW</t>
    <phoneticPr fontId="2" type="noConversion"/>
  </si>
  <si>
    <t>http://www.apabi.com/sinica/pub.mvc?pid=book.detail&amp;metaid=m.20061117-m018-w005-077&amp;cult=TW</t>
    <phoneticPr fontId="2" type="noConversion"/>
  </si>
  <si>
    <t>http://www.apabi.com/sinica/pub.mvc?pid=book.detail&amp;metaid=m.20061130-m020-w006-027&amp;cult=TW</t>
    <phoneticPr fontId="2" type="noConversion"/>
  </si>
  <si>
    <t>http://www.apabi.com/sinica/pub.mvc?pid=book.detail&amp;metaid=m.20061130-m020-w006-036&amp;cult=TW</t>
    <phoneticPr fontId="2" type="noConversion"/>
  </si>
  <si>
    <t>http://www.apabi.com/sinica/pub.mvc?pid=book.detail&amp;metaid=m.20061207-m011-w008-105&amp;cult=TW</t>
    <phoneticPr fontId="2" type="noConversion"/>
  </si>
  <si>
    <t>http://www.apabi.com/sinica/pub.mvc?pid=book.detail&amp;metaid=m.20061208-m000-w003-106&amp;cult=TW</t>
    <phoneticPr fontId="2" type="noConversion"/>
  </si>
  <si>
    <t>http://www.apabi.com/sinica/pub.mvc?pid=book.detail&amp;metaid=m.20070228-m000-w003-004&amp;cult=TW</t>
    <phoneticPr fontId="2" type="noConversion"/>
  </si>
  <si>
    <t>http://www.apabi.com/sinica/pub.mvc?pid=book.detail&amp;metaid=m.20070301-m000-w005-134&amp;cult=TW</t>
    <phoneticPr fontId="2" type="noConversion"/>
  </si>
  <si>
    <t>http://www.apabi.com/sinica/pub.mvc?pid=book.detail&amp;metaid=m.20070302-m007-w005-001&amp;cult=TW</t>
    <phoneticPr fontId="2" type="noConversion"/>
  </si>
  <si>
    <t>http://www.apabi.com/sinica/pub.mvc?pid=book.detail&amp;metaid=m.20070329-m801-w005-114&amp;cult=TW</t>
    <phoneticPr fontId="2" type="noConversion"/>
  </si>
  <si>
    <t>http://www.apabi.com/sinica/pub.mvc?pid=book.detail&amp;metaid=m.20070423-m026-w008-013&amp;cult=TW</t>
    <phoneticPr fontId="2" type="noConversion"/>
  </si>
  <si>
    <t>http://www.apabi.com/sinica/pub.mvc?pid=book.detail&amp;metaid=m.20070419-m020-w008-025&amp;cult=TW</t>
    <phoneticPr fontId="2" type="noConversion"/>
  </si>
  <si>
    <t>http://www.apabi.com/sinica/pub.mvc?pid=book.detail&amp;metaid=m.20070423-m030-w011-059&amp;cult=TW</t>
    <phoneticPr fontId="2" type="noConversion"/>
  </si>
  <si>
    <t>http://www.apabi.com/sinica/pub.mvc?pid=book.detail&amp;metaid=m.20070428-m003-w005-512&amp;cult=TW</t>
    <phoneticPr fontId="2" type="noConversion"/>
  </si>
  <si>
    <t>http://www.apabi.com/sinica/pub.mvc?pid=book.detail&amp;metaid=m.20070430-m026-w011-034&amp;cult=TW</t>
    <phoneticPr fontId="2" type="noConversion"/>
  </si>
  <si>
    <t>http://www.apabi.com/sinica/pub.mvc?pid=book.detail&amp;metaid=m.20070511-m006-w007-009&amp;cult=TW</t>
    <phoneticPr fontId="2" type="noConversion"/>
  </si>
  <si>
    <t>http://www.apabi.com/sinica/pub.mvc?pid=book.detail&amp;metaid=m.20070509-m005-w007-005&amp;cult=TW</t>
    <phoneticPr fontId="2" type="noConversion"/>
  </si>
  <si>
    <t>http://www.apabi.com/sinica/pub.mvc?pid=book.detail&amp;metaid=m.20070620-m000-w013-297&amp;cult=TW</t>
    <phoneticPr fontId="2" type="noConversion"/>
  </si>
  <si>
    <t>http://www.apabi.com/sinica/pub.mvc?pid=book.detail&amp;metaid=m.20070703-m002-w015-050&amp;cult=TW</t>
    <phoneticPr fontId="2" type="noConversion"/>
  </si>
  <si>
    <t>http://www.apabi.com/sinica/pub.mvc?pid=book.detail&amp;metaid=m.20070715-m801-w011-160&amp;cult=TW</t>
    <phoneticPr fontId="2" type="noConversion"/>
  </si>
  <si>
    <t>http://www.apabi.com/sinica/pub.mvc?pid=book.detail&amp;metaid=m.20070715-m801-w011-170&amp;cult=TW</t>
    <phoneticPr fontId="2" type="noConversion"/>
  </si>
  <si>
    <t>http://www.apabi.com/sinica/pub.mvc?pid=book.detail&amp;metaid=m.20070715-m801-w015-044&amp;cult=TW</t>
    <phoneticPr fontId="2" type="noConversion"/>
  </si>
  <si>
    <t>http://www.apabi.com/sinica/pub.mvc?pid=book.detail&amp;metaid=m.20070720-m003-w014-008&amp;cult=TW</t>
    <phoneticPr fontId="2" type="noConversion"/>
  </si>
  <si>
    <t>http://www.apabi.com/sinica/pub.mvc?pid=book.detail&amp;metaid=m.20070721-m003-w014-002&amp;cult=TW</t>
    <phoneticPr fontId="2" type="noConversion"/>
  </si>
  <si>
    <t>http://www.apabi.com/sinica/pub.mvc?pid=book.detail&amp;metaid=m.20070721-m011-w015-037&amp;cult=TW</t>
    <phoneticPr fontId="2" type="noConversion"/>
  </si>
  <si>
    <t>http://www.apabi.com/sinica/pub.mvc?pid=book.detail&amp;metaid=m.20070715-m801-w014-019&amp;cult=TW</t>
    <phoneticPr fontId="2" type="noConversion"/>
  </si>
  <si>
    <t>http://www.apabi.com/sinica/pub.mvc?pid=book.detail&amp;metaid=m.20070723-m003-w014-018&amp;cult=TW</t>
    <phoneticPr fontId="2" type="noConversion"/>
  </si>
  <si>
    <t>http://www.apabi.com/sinica/pub.mvc?pid=book.detail&amp;metaid=m.20070723-m016-w011-002&amp;cult=TW</t>
    <phoneticPr fontId="2" type="noConversion"/>
  </si>
  <si>
    <t>http://www.apabi.com/sinica/pub.mvc?pid=book.detail&amp;metaid=m.20070810-m801-w015-120&amp;cult=TW</t>
    <phoneticPr fontId="2" type="noConversion"/>
  </si>
  <si>
    <t>http://www.apabi.com/sinica/pub.mvc?pid=book.detail&amp;metaid=m.20070811-m801-w014-134&amp;cult=TW</t>
    <phoneticPr fontId="2" type="noConversion"/>
  </si>
  <si>
    <t>http://www.apabi.com/sinica/pub.mvc?pid=book.detail&amp;metaid=m.20070811-m801-w014-152&amp;cult=TW</t>
    <phoneticPr fontId="2" type="noConversion"/>
  </si>
  <si>
    <t>http://www.apabi.com/sinica/pub.mvc?pid=book.detail&amp;metaid=m.20070724-m053-w015-041&amp;cult=TW</t>
    <phoneticPr fontId="2" type="noConversion"/>
  </si>
  <si>
    <t>http://www.apabi.com/sinica/pub.mvc?pid=book.detail&amp;metaid=m.20070724-m053-w015-042&amp;cult=TW</t>
    <phoneticPr fontId="2" type="noConversion"/>
  </si>
  <si>
    <t>http://www.apabi.com/sinica/pub.mvc?pid=book.detail&amp;metaid=m.20070813-m030-w017-023&amp;cult=TW</t>
    <phoneticPr fontId="2" type="noConversion"/>
  </si>
  <si>
    <t>http://www.apabi.com/sinica/pub.mvc?pid=book.detail&amp;metaid=m.20070822-m801-w018-118&amp;cult=TW</t>
    <phoneticPr fontId="2" type="noConversion"/>
  </si>
  <si>
    <t>http://www.apabi.com/sinica/pub.mvc?pid=book.detail&amp;metaid=m.20070827-m801-w014-597&amp;cult=TW</t>
    <phoneticPr fontId="2" type="noConversion"/>
  </si>
  <si>
    <t>http://www.apabi.com/sinica/pub.mvc?pid=book.detail&amp;metaid=m.20070831-m801-w018-020&amp;cult=TW</t>
    <phoneticPr fontId="2" type="noConversion"/>
  </si>
  <si>
    <t>http://www.apabi.com/sinica/pub.mvc?pid=book.detail&amp;metaid=m.20070831-m006-w011-040&amp;cult=TW</t>
    <phoneticPr fontId="2" type="noConversion"/>
  </si>
  <si>
    <t>http://www.apabi.com/sinica/pub.mvc?pid=book.detail&amp;metaid=m.20070901-m801-w018-027&amp;cult=TW</t>
    <phoneticPr fontId="2" type="noConversion"/>
  </si>
  <si>
    <t>http://www.apabi.com/sinica/pub.mvc?pid=book.detail&amp;metaid=m.20070910-m801-w015-078&amp;cult=TW</t>
    <phoneticPr fontId="2" type="noConversion"/>
  </si>
  <si>
    <t>http://www.apabi.com/sinica/pub.mvc?pid=book.detail&amp;metaid=m.20070911-m030-w005-021&amp;cult=TW</t>
    <phoneticPr fontId="2" type="noConversion"/>
  </si>
  <si>
    <t>http://www.apabi.com/sinica/pub.mvc?pid=book.detail&amp;metaid=m.20070924-m801-w011-146&amp;cult=TW</t>
    <phoneticPr fontId="2" type="noConversion"/>
  </si>
  <si>
    <t>http://www.apabi.com/sinica/pub.mvc?pid=book.detail&amp;metaid=m.20070926-m000-w005-309&amp;cult=TW</t>
    <phoneticPr fontId="2" type="noConversion"/>
  </si>
  <si>
    <t>http://www.apabi.com/sinica/pub.mvc?pid=book.detail&amp;metaid=ISBN7-302-05788-5&amp;cult=TW</t>
    <phoneticPr fontId="2" type="noConversion"/>
  </si>
  <si>
    <t>http://www.apabi.com/sinica/pub.mvc?pid=book.detail&amp;metaid=ISBN7-5605-1828-1&amp;cult=TW</t>
    <phoneticPr fontId="2" type="noConversion"/>
  </si>
  <si>
    <t>http://www.apabi.com/sinica/pub.mvc?pid=book.detail&amp;metaid=ISBN7-301-03074-6&amp;cult=TW</t>
    <phoneticPr fontId="2" type="noConversion"/>
  </si>
  <si>
    <t>http://www.apabi.com/sinica/pub.mvc?pid=book.detail&amp;metaid=ISBN7-301-03091-6&amp;cult=TW</t>
    <phoneticPr fontId="2" type="noConversion"/>
  </si>
  <si>
    <t>http://www.apabi.com/sinica/pub.mvc?pid=book.detail&amp;metaid=ISBN7-80149-451-2&amp;cult=TW</t>
    <phoneticPr fontId="2" type="noConversion"/>
  </si>
  <si>
    <t>http://www.apabi.com/sinica/pub.mvc?pid=book.detail&amp;metaid=ISBN7-301-03766-X&amp;cult=TW</t>
    <phoneticPr fontId="2" type="noConversion"/>
  </si>
  <si>
    <t>http://www.apabi.com/sinica/pub.mvc?pid=book.detail&amp;metaid=ISBN7-301-03856-9.1&amp;cult=TW</t>
    <phoneticPr fontId="2" type="noConversion"/>
  </si>
  <si>
    <t>http://www.apabi.com/sinica/pub.mvc?pid=book.detail&amp;metaid=ISBN7-301-05096-8.2&amp;cult=TW</t>
    <phoneticPr fontId="2" type="noConversion"/>
  </si>
  <si>
    <t>http://www.apabi.com/sinica/pub.mvc?pid=book.detail&amp;metaid=ISBN7-301-05355-X&amp;cult=TW</t>
    <phoneticPr fontId="2" type="noConversion"/>
  </si>
  <si>
    <t>http://www.apabi.com/sinica/pub.mvc?pid=book.detail&amp;metaid=ISBN7-301-05932-9&amp;cult=TW</t>
    <phoneticPr fontId="2" type="noConversion"/>
  </si>
  <si>
    <t>http://www.apabi.com/sinica/pub.mvc?pid=book.detail&amp;metaid=ISBN7-301-06070-X&amp;cult=TW</t>
    <phoneticPr fontId="2" type="noConversion"/>
  </si>
  <si>
    <t>http://www.apabi.com/sinica/pub.mvc?pid=book.detail&amp;metaid=ISBN7-301-01005-2&amp;cult=TW</t>
    <phoneticPr fontId="2" type="noConversion"/>
  </si>
  <si>
    <t>http://www.apabi.com/sinica/pub.mvc?pid=book.detail&amp;metaid=ISBN7-313-03674-4&amp;cult=TW</t>
    <phoneticPr fontId="2" type="noConversion"/>
  </si>
  <si>
    <t>http://www.apabi.com/sinica/pub.mvc?pid=book.detail&amp;metaid=ISBN7-5622-2152-9&amp;cult=TW</t>
    <phoneticPr fontId="2" type="noConversion"/>
  </si>
  <si>
    <t>http://www.apabi.com/sinica/pub.mvc?pid=book.detail&amp;metaid=ISBN7-5439-2094-8&amp;cult=TW</t>
    <phoneticPr fontId="2" type="noConversion"/>
  </si>
  <si>
    <t>http://www.apabi.com/sinica/pub.mvc?pid=book.detail&amp;metaid=ISBN7-81053-738-5&amp;cult=TW</t>
    <phoneticPr fontId="2" type="noConversion"/>
  </si>
  <si>
    <t>http://www.apabi.com/sinica/pub.mvc?pid=book.detail&amp;metaid=ISBN7-81053-814-4&amp;cult=TW</t>
    <phoneticPr fontId="2" type="noConversion"/>
  </si>
  <si>
    <t>http://www.apabi.com/sinica/pub.mvc?pid=book.detail&amp;metaid=ISBN7-81067-611-3&amp;cult=TW</t>
    <phoneticPr fontId="2" type="noConversion"/>
  </si>
  <si>
    <t>http://www.apabi.com/sinica/pub.mvc?pid=book.detail&amp;metaid=ISBN7-5623-1549-3&amp;cult=TW</t>
    <phoneticPr fontId="2" type="noConversion"/>
  </si>
  <si>
    <t>http://www.apabi.com/sinica/pub.mvc?pid=book.detail&amp;metaid=ISBN-7-5363-3976-3/C.131A&amp;cult=TW</t>
    <phoneticPr fontId="2" type="noConversion"/>
  </si>
  <si>
    <t>http://www.apabi.com/sinica/pub.mvc?pid=book.detail&amp;metaid=ISBN-7-5363-4040-0/C.140&amp;cult=TW</t>
    <phoneticPr fontId="2" type="noConversion"/>
  </si>
  <si>
    <t>http://www.apabi.com/sinica/pub.mvc?pid=book.detail&amp;metaid=7-5614-2117-6&amp;cult=TW</t>
    <phoneticPr fontId="2" type="noConversion"/>
  </si>
  <si>
    <t>http://www.apabi.com/sinica/pub.mvc?pid=book.detail&amp;metaid=7-5614-2068-9&amp;cult=TW</t>
    <phoneticPr fontId="2" type="noConversion"/>
  </si>
  <si>
    <t>http://www.apabi.com/sinica/pub.mvc?pid=book.detail&amp;metaid=ISBN7-04-014989-3&amp;cult=TW</t>
    <phoneticPr fontId="2" type="noConversion"/>
  </si>
  <si>
    <t>http://www.apabi.com/sinica/?pid=book.detail&amp;metaid=ISBN%ef%bc%9aL-0000-00160&amp;cult=CN</t>
    <phoneticPr fontId="2" type="noConversion"/>
  </si>
  <si>
    <t>http://www.apabi.com/sinica/pub.mvc?pid=book.detail&amp;metaid=ISBN7-5420-1081-6&amp;cult=TW</t>
    <phoneticPr fontId="2" type="noConversion"/>
  </si>
  <si>
    <t>http://www.apabi.com/sinica/pub.mvc?pid=book.detail&amp;metaid=ISBN7-5017-2979-4.1&amp;cult=TW</t>
    <phoneticPr fontId="2" type="noConversion"/>
  </si>
  <si>
    <t>http://www.apabi.com/sinica/pub.mvc?pid=book.detail&amp;metaid=ISBN7-5363-4831-2&amp;cult=TW</t>
    <phoneticPr fontId="2" type="noConversion"/>
  </si>
  <si>
    <t>http://www.apabi.com/sinica/pub.mvc?pid=book.detail&amp;metaid=ISBN7-5423-1024-0&amp;cult=TW</t>
    <phoneticPr fontId="2" type="noConversion"/>
  </si>
  <si>
    <t>http://www.apabi.com/sinica/pub.mvc?pid=book.detail&amp;metaid=ISBN7-5604-1981-X&amp;cult=TW</t>
    <phoneticPr fontId="2" type="noConversion"/>
  </si>
  <si>
    <t>http://www.apabi.com/sinica/pub.mvc?pid=book.detail&amp;metaid=ISBN7-5614-2426-4&amp;cult=TW</t>
    <phoneticPr fontId="2" type="noConversion"/>
  </si>
  <si>
    <t>http://www.apabi.com/sinica/pub.mvc?pid=book.detail&amp;metaid=ISBN7-80689-331-8&amp;cult=TW</t>
    <phoneticPr fontId="2" type="noConversion"/>
  </si>
  <si>
    <t>http://www.apabi.com/sinica/pub.mvc?pid=book.detail&amp;metaid=ISBN7-03790-1&amp;cult=TW</t>
    <phoneticPr fontId="2" type="noConversion"/>
  </si>
  <si>
    <t>http://www.apabi.com/sinica/pub.mvc?pid=book.detail&amp;metaid=ISBN7-302-04424-4&amp;cult=TW</t>
    <phoneticPr fontId="2" type="noConversion"/>
  </si>
  <si>
    <t>http://www.apabi.com/sinica/pub.mvc?pid=book.detail&amp;metaid=7-216-04097-X&amp;cult=TW</t>
    <phoneticPr fontId="2" type="noConversion"/>
  </si>
  <si>
    <t>http://www.apabi.com/sinica/pub.mvc?pid=book.detail&amp;metaid=ISBN7-311-02194-4&amp;cult=TW</t>
    <phoneticPr fontId="2" type="noConversion"/>
  </si>
  <si>
    <t>http://www.apabi.com/sinica/pub.mvc?pid=book.detail&amp;metaid=7-801-2150&amp;cult=TW</t>
    <phoneticPr fontId="2" type="noConversion"/>
  </si>
  <si>
    <t>http://www.apabi.com/sinica/pub.mvc?pid=book.detail&amp;metaid=ISBN7-80084-705-5&amp;cult=TW</t>
    <phoneticPr fontId="2" type="noConversion"/>
  </si>
  <si>
    <t>http://www.apabi.com/sinica/pub.mvc?pid=book.detail&amp;metaid=ISBN7-5419-7666-0&amp;cult=TW</t>
    <phoneticPr fontId="2" type="noConversion"/>
  </si>
  <si>
    <t>http://www.apabi.com/sinica/pub.mvc?pid=book.detail&amp;metaid=ISBN7-224-07224-9&amp;cult=TW</t>
    <phoneticPr fontId="2" type="noConversion"/>
  </si>
  <si>
    <t>http://www.apabi.com/sinica/pub.mvc?pid=book.detail&amp;metaid=ISBN7-5614-2189-3&amp;cult=TW</t>
    <phoneticPr fontId="2" type="noConversion"/>
  </si>
  <si>
    <t>http://www.apabi.com/sinica/pub.mvc?pid=book.detail&amp;metaid=ISBN7-5614-2306-3&amp;cult=TW</t>
    <phoneticPr fontId="2" type="noConversion"/>
  </si>
  <si>
    <t>http://www.apabi.com/sinica/pub.mvc?pid=book.detail&amp;metaid=ISBN7-81053-789-X&amp;cult=TW</t>
    <phoneticPr fontId="2" type="noConversion"/>
  </si>
  <si>
    <t>http://www.apabi.com/sinica/pub.mvc?pid=book.detail&amp;metaid=ISBN7-5419-7763-2.1&amp;cult=TW</t>
    <phoneticPr fontId="2" type="noConversion"/>
  </si>
  <si>
    <t>http://www.apabi.com/sinica/pub.mvc?pid=book.detail&amp;metaid=ISBN7-5604-0567-3&amp;cult=TW</t>
    <phoneticPr fontId="2" type="noConversion"/>
  </si>
  <si>
    <t>http://www.apabi.com/sinica/pub.mvc?pid=book.detail&amp;metaid=ISBN7-5604-0567-3.1.1&amp;cult=TW</t>
    <phoneticPr fontId="2" type="noConversion"/>
  </si>
  <si>
    <t>http://www.apabi.com/sinica/pub.mvc?pid=book.detail&amp;metaid=ISBN7-5604-2030-3&amp;cult=TW</t>
    <phoneticPr fontId="2" type="noConversion"/>
  </si>
  <si>
    <t>http://www.apabi.com/sinica/pub.mvc?pid=book.detail&amp;metaid=ISBN7-215-02527-6&amp;cult=TW</t>
    <phoneticPr fontId="2" type="noConversion"/>
  </si>
  <si>
    <t>http://www.apabi.com/sinica/pub.mvc?pid=book.detail&amp;metaid=ISBN7-5609-3049-2&amp;cult=TW</t>
    <phoneticPr fontId="2" type="noConversion"/>
  </si>
  <si>
    <t>http://www.apabi.com/sinica/pub.mvc?pid=book.detail&amp;metaid=ISBN7-301-06480-2&amp;cult=TW</t>
    <phoneticPr fontId="2" type="noConversion"/>
  </si>
  <si>
    <t>http://www.apabi.com/sinica/pub.mvc?pid=book.detail&amp;metaid=ISBN7-81094-638-2&amp;cult=TW</t>
    <phoneticPr fontId="2" type="noConversion"/>
  </si>
  <si>
    <t>http://www.apabi.com/sinica/pub.mvc?pid=book.detail&amp;metaid=ISBN7-208-05807-5&amp;cult=TW</t>
    <phoneticPr fontId="2" type="noConversion"/>
  </si>
  <si>
    <t>http://www.apabi.com/sinica/pub.mvc?pid=book.detail&amp;metaid=ISBN7-224-07351-2&amp;cult=TW</t>
    <phoneticPr fontId="2" type="noConversion"/>
  </si>
  <si>
    <t>http://www.apabi.com/sinica/pub.mvc?pid=book.detail&amp;metaid=ISBN7-305-03601-3&amp;cult=TW</t>
    <phoneticPr fontId="2" type="noConversion"/>
  </si>
  <si>
    <t>http://www.apabi.com/sinica/pub.mvc?pid=book.detail&amp;metaid=ISBN7-305-04456-3&amp;cult=TW</t>
    <phoneticPr fontId="2" type="noConversion"/>
  </si>
  <si>
    <t>http://www.apabi.com/sinica/pub.mvc?pid=book.detail&amp;metaid=ISBN7-80170-156-9&amp;cult=TW</t>
    <phoneticPr fontId="2" type="noConversion"/>
  </si>
  <si>
    <t>http://www.apabi.com/sinica/pub.mvc?pid=book.detail&amp;metaid=ISBN7-301-08602-4&amp;cult=TW</t>
    <phoneticPr fontId="2" type="noConversion"/>
  </si>
  <si>
    <t>http://www.apabi.com/sinica/pub.mvc?pid=book.detail&amp;metaid=ISBN-7-5363-4032-X/I.963&amp;cult=TW</t>
    <phoneticPr fontId="2" type="noConversion"/>
  </si>
  <si>
    <t>http://www.apabi.com/sinica/pub.mvc?pid=book.detail&amp;metaid=ISBN7-81094-638-2.1&amp;cult=TW</t>
    <phoneticPr fontId="2" type="noConversion"/>
  </si>
  <si>
    <t>http://www.apabi.com/sinica/pub.mvc?pid=book.detail&amp;metaid=ISBN7-216-04330-8&amp;cult=TW</t>
    <phoneticPr fontId="2" type="noConversion"/>
  </si>
  <si>
    <t>http://www.apabi.com/sinica/pub.mvc?pid=book.detail&amp;metaid=ISBN7-224-07455-1&amp;cult=TW</t>
    <phoneticPr fontId="2" type="noConversion"/>
  </si>
  <si>
    <t>http://www.apabi.com/sinica/pub.mvc?pid=book.detail&amp;metaid=ISBN7-5057-2018-X&amp;cult=TW</t>
    <phoneticPr fontId="2" type="noConversion"/>
  </si>
  <si>
    <t>http://www.apabi.com/sinica/pub.mvc?pid=book.detail&amp;metaid=ISBN7-213-02002-1&amp;cult=TW</t>
    <phoneticPr fontId="2" type="noConversion"/>
  </si>
  <si>
    <t>http://www.apabi.com/sinica/pub.mvc?pid=book.detail&amp;metaid=ISBN7-220-06893-X&amp;cult=TW</t>
    <phoneticPr fontId="2" type="noConversion"/>
  </si>
  <si>
    <t>http://www.apabi.com/sinica/pub.mvc?pid=book.detail&amp;metaid=ISBN7-5057-2149-6&amp;cult=TW</t>
    <phoneticPr fontId="2" type="noConversion"/>
  </si>
  <si>
    <t>http://www.apabi.com/sinica/pub.mvc?pid=book.detail&amp;metaid=ISBN7-5439-2471-4&amp;cult=TW</t>
    <phoneticPr fontId="2" type="noConversion"/>
  </si>
  <si>
    <t>http://www.apabi.com/sinica/pub.mvc?pid=book.detail&amp;metaid=ISBN7-5439-2475-7&amp;cult=TW</t>
    <phoneticPr fontId="2" type="noConversion"/>
  </si>
  <si>
    <t>http://www.apabi.com/sinica/pub.mvc?pid=book.detail&amp;metaid=ISBN7-5608-3118-4&amp;cult=TW</t>
    <phoneticPr fontId="2" type="noConversion"/>
  </si>
  <si>
    <t>http://www.apabi.com/sinica/pub.mvc?pid=book.detail&amp;metaid=ISBN7-5614-3140-6&amp;cult=TW</t>
    <phoneticPr fontId="2" type="noConversion"/>
  </si>
  <si>
    <t>http://www.apabi.com/sinica/pub.mvc?pid=book.detail&amp;metaid=ISBN7-208-05746-X&amp;cult=TW</t>
    <phoneticPr fontId="2" type="noConversion"/>
  </si>
  <si>
    <t>http://www.apabi.com/sinica/pub.mvc?pid=book.detail&amp;metaid=ISBN7-208-05963-2&amp;cult=TW</t>
    <phoneticPr fontId="2" type="noConversion"/>
  </si>
  <si>
    <t>http://www.apabi.com/sinica/pub.mvc?pid=book.detail&amp;metaid=ISBN7-208-05964-0&amp;cult=TW</t>
    <phoneticPr fontId="2" type="noConversion"/>
  </si>
  <si>
    <t>http://www.apabi.com/sinica/pub.mvc?pid=book.detail&amp;metaid=ISBN7-208-05965-9&amp;cult=TW</t>
    <phoneticPr fontId="2" type="noConversion"/>
  </si>
  <si>
    <t>http://www.apabi.com/sinica/pub.mvc?pid=book.detail&amp;metaid=ISBN7-216-04375-8&amp;cult=TW</t>
    <phoneticPr fontId="2" type="noConversion"/>
  </si>
  <si>
    <t>http://www.apabi.com/sinica/pub.mvc?pid=book.detail&amp;metaid=ISBN7-219-04911-0&amp;cult=TW</t>
    <phoneticPr fontId="2" type="noConversion"/>
  </si>
  <si>
    <t>http://www.apabi.com/sinica/pub.mvc?pid=book.detail&amp;metaid=ISBN7-219-05436-X&amp;cult=TW</t>
    <phoneticPr fontId="2" type="noConversion"/>
  </si>
  <si>
    <t>http://www.apabi.com/sinica/pub.mvc?pid=book.detail&amp;metaid=ISBN7-219-05436-X.02&amp;cult=TW</t>
    <phoneticPr fontId="2" type="noConversion"/>
  </si>
  <si>
    <t>http://www.apabi.com/sinica/pub.mvc?pid=book.detail&amp;metaid=ISBN7-219-05436-X.03&amp;cult=TW</t>
    <phoneticPr fontId="2" type="noConversion"/>
  </si>
  <si>
    <t>http://www.apabi.com/sinica/pub.mvc?pid=book.detail&amp;metaid=ISBN7-80708-051-5&amp;cult=TW</t>
    <phoneticPr fontId="2" type="noConversion"/>
  </si>
  <si>
    <t>http://www.apabi.com/sinica/pub.mvc?pid=book.detail&amp;metaid=ISBN7-80708-119-8&amp;cult=TW</t>
    <phoneticPr fontId="2" type="noConversion"/>
  </si>
  <si>
    <t>http://www.apabi.com/sinica/pub.mvc?pid=book.detail&amp;metaid=ISBN7-220-06938-3&amp;cult=TW</t>
    <phoneticPr fontId="2" type="noConversion"/>
  </si>
  <si>
    <t>http://www.apabi.com/sinica/pub.mvc?pid=book.detail&amp;metaid=ISBN7-224-07442-X&amp;cult=TW</t>
    <phoneticPr fontId="2" type="noConversion"/>
  </si>
  <si>
    <t>http://www.apabi.com/sinica/pub.mvc?pid=book.detail&amp;metaid=ISBN7-309-03878-9&amp;cult=TW</t>
    <phoneticPr fontId="2" type="noConversion"/>
  </si>
  <si>
    <t>http://www.apabi.com/sinica/pub.mvc?pid=book.detail&amp;metaid=ISBN7-208-06218-8&amp;cult=TW</t>
    <phoneticPr fontId="2" type="noConversion"/>
  </si>
  <si>
    <t>http://www.apabi.com/sinica/pub.mvc?pid=book.detail&amp;metaid=ISBN7-213-03110-4&amp;cult=TW</t>
    <phoneticPr fontId="2" type="noConversion"/>
  </si>
  <si>
    <t>http://www.apabi.com/sinica/pub.mvc?pid=book.detail&amp;metaid=ISBN7-215-05768-2&amp;cult=TW</t>
    <phoneticPr fontId="2" type="noConversion"/>
  </si>
  <si>
    <t>http://www.apabi.com/sinica/pub.mvc?pid=book.detail&amp;metaid=ISBN7-215-05796-8&amp;cult=TW</t>
    <phoneticPr fontId="2" type="noConversion"/>
  </si>
  <si>
    <t>http://www.apabi.com/sinica/pub.mvc?pid=book.detail&amp;metaid=ISBN7-309-04235-2&amp;cult=TW</t>
    <phoneticPr fontId="2" type="noConversion"/>
  </si>
  <si>
    <t>http://www.apabi.com/sinica/pub.mvc?pid=book.detail&amp;metaid=ISBN7-218-00992-1&amp;cult=TW</t>
    <phoneticPr fontId="2" type="noConversion"/>
  </si>
  <si>
    <t>http://www.apabi.com/sinica/pub.mvc?pid=book.detail&amp;metaid=ISBN7-224-07631-7&amp;cult=TW</t>
    <phoneticPr fontId="2" type="noConversion"/>
  </si>
  <si>
    <t>http://www.apabi.com/sinica/pub.mvc?pid=book.detail&amp;metaid=ISBN7-5067-2930-X&amp;cult=TW</t>
    <phoneticPr fontId="2" type="noConversion"/>
  </si>
  <si>
    <t>http://www.apabi.com/sinica/pub.mvc?pid=book.detail&amp;metaid=ISBN7-5311-5266-5&amp;cult=TW</t>
    <phoneticPr fontId="2" type="noConversion"/>
  </si>
  <si>
    <t>http://www.apabi.com/sinica/pub.mvc?pid=book.detail&amp;metaid=ISBN7-04-012243-X&amp;cult=TW</t>
    <phoneticPr fontId="2" type="noConversion"/>
  </si>
  <si>
    <t>http://www.apabi.com/sinica/pub.mvc?pid=book.detail&amp;metaid=ISBN7-5610-4821-1&amp;cult=TW</t>
    <phoneticPr fontId="2" type="noConversion"/>
  </si>
  <si>
    <t>http://www.apabi.com/sinica/pub.mvc?pid=book.detail&amp;metaid=ISBN7-5444-0639-3&amp;cult=TW</t>
    <phoneticPr fontId="2" type="noConversion"/>
  </si>
  <si>
    <t>http://www.apabi.com/sinica/pub.mvc?pid=book.detail&amp;metaid=ISBN7-5445-0001-2&amp;cult=TW</t>
    <phoneticPr fontId="2" type="noConversion"/>
  </si>
  <si>
    <t>http://www.apabi.com/sinica/pub.mvc?pid=book.detail&amp;metaid=ISBN7-5610-4798-3&amp;cult=TW</t>
    <phoneticPr fontId="2" type="noConversion"/>
  </si>
  <si>
    <t>http://www.apabi.com/sinica/pub.mvc?pid=book.detail&amp;metaid=ISBN7-215-05122-6&amp;cult=TW</t>
    <phoneticPr fontId="2" type="noConversion"/>
  </si>
  <si>
    <t>http://www.apabi.com/sinica/pub.mvc?pid=book.detail&amp;metaid=ISBN7-80614-981-3&amp;cult=TW</t>
    <phoneticPr fontId="2" type="noConversion"/>
  </si>
  <si>
    <t>http://www.apabi.com/sinica/pub.mvc?pid=book.detail&amp;metaid=ISBN7-80702-270-1.1&amp;cult=TW</t>
    <phoneticPr fontId="2" type="noConversion"/>
  </si>
  <si>
    <t>http://www.apabi.com/sinica/pub.mvc?pid=book.detail&amp;metaid=ISBN7-80702-270-1.2&amp;cult=TW</t>
    <phoneticPr fontId="2" type="noConversion"/>
  </si>
  <si>
    <t>http://www.apabi.com/sinica/pub.mvc?pid=book.detail&amp;metaid=ISBN7-80702-270-1.3&amp;cult=TW</t>
    <phoneticPr fontId="2" type="noConversion"/>
  </si>
  <si>
    <t>http://www.apabi.com/sinica/pub.mvc?pid=book.detail&amp;metaid=ISBN7-80178-217-8&amp;cult=TW</t>
    <phoneticPr fontId="2" type="noConversion"/>
  </si>
  <si>
    <t>http://www.apabi.com/sinica/pub.mvc?pid=book.detail&amp;metaid=ISBN7-81041-545-X.1&amp;cult=TW</t>
    <phoneticPr fontId="2" type="noConversion"/>
  </si>
  <si>
    <t>http://www.apabi.com/sinica/pub.mvc?pid=book.detail&amp;metaid=ISBN7-81041-990-0.1&amp;cult=TW</t>
    <phoneticPr fontId="2" type="noConversion"/>
  </si>
  <si>
    <t>http://www.apabi.com/sinica/pub.mvc?pid=book.detail&amp;metaid=ISBN7-202-02710-0&amp;cult=TW</t>
    <phoneticPr fontId="2" type="noConversion"/>
  </si>
  <si>
    <t>http://www.apabi.com/sinica/pub.mvc?pid=book.detail&amp;metaid=ISBN7-202-02711-9&amp;cult=TW</t>
    <phoneticPr fontId="2" type="noConversion"/>
  </si>
  <si>
    <t>http://www.apabi.com/sinica/pub.mvc?pid=book.detail&amp;metaid=ISBN7-220-07074-8&amp;cult=TW</t>
    <phoneticPr fontId="2" type="noConversion"/>
  </si>
  <si>
    <t>http://www.apabi.com/sinica/pub.mvc?pid=book.detail&amp;metaid=ISBN7-305-04601-9&amp;cult=TW</t>
    <phoneticPr fontId="2" type="noConversion"/>
  </si>
  <si>
    <t>http://www.apabi.com/sinica/pub.mvc?pid=book.detail&amp;metaid=ISBN7-5325-4327-7&amp;cult=TW</t>
    <phoneticPr fontId="2" type="noConversion"/>
  </si>
  <si>
    <t>http://www.apabi.com/sinica/pub.mvc?pid=book.detail&amp;metaid=ISBN7-5640-0715-X&amp;cult=TW</t>
    <phoneticPr fontId="2" type="noConversion"/>
  </si>
  <si>
    <t>http://www.apabi.com/sinica/pub.mvc?pid=book.detail&amp;metaid=m.20060816-m005-w002-014&amp;cult=TW</t>
    <phoneticPr fontId="2" type="noConversion"/>
  </si>
  <si>
    <t>http://www.apabi.com/sinica/pub.mvc?pid=book.detail&amp;metaid=m.20060816-m005-w002-015&amp;cult=TW</t>
    <phoneticPr fontId="2" type="noConversion"/>
  </si>
  <si>
    <t>http://www.apabi.com/sinica/pub.mvc?pid=book.detail&amp;metaid=ISBN7-80702-342-2.4&amp;cult=TW</t>
    <phoneticPr fontId="2" type="noConversion"/>
  </si>
  <si>
    <t>http://www.apabi.com/sinica/pub.mvc?pid=book.detail&amp;metaid=ISBN7-81054-950-2&amp;cult=TW</t>
    <phoneticPr fontId="2" type="noConversion"/>
  </si>
  <si>
    <t>http://www.apabi.com/sinica/pub.mvc?pid=book.detail&amp;metaid=ISBN7-81068-316-0&amp;cult=TW</t>
    <phoneticPr fontId="2" type="noConversion"/>
  </si>
  <si>
    <t>http://www.apabi.com/sinica/pub.mvc?pid=book.detail&amp;metaid=m.20060929-m000-w003-003&amp;cult=TW</t>
    <phoneticPr fontId="2" type="noConversion"/>
  </si>
  <si>
    <t>http://www.apabi.com/sinica/pub.mvc?pid=book.detail&amp;metaid=m.20060831-m009-w004-239&amp;cult=TW</t>
    <phoneticPr fontId="2" type="noConversion"/>
  </si>
  <si>
    <t>http://www.apabi.com/sinica/pub.mvc?pid=book.detail&amp;metaid=m.20060901-m011-w004-101&amp;cult=TW</t>
    <phoneticPr fontId="2" type="noConversion"/>
  </si>
  <si>
    <t>http://www.apabi.com/sinica/pub.mvc?pid=book.detail&amp;metaid=m.20060901-m011-w004-117&amp;cult=TW</t>
    <phoneticPr fontId="2" type="noConversion"/>
  </si>
  <si>
    <t>http://www.apabi.com/sinica/pub.mvc?pid=book.detail&amp;metaid=m.20060901-m011-w004-118&amp;cult=TW</t>
    <phoneticPr fontId="2" type="noConversion"/>
  </si>
  <si>
    <t>http://www.apabi.com/sinica/pub.mvc?pid=book.detail&amp;metaid=m.20060902-m008-w003-013&amp;cult=TW</t>
    <phoneticPr fontId="2" type="noConversion"/>
  </si>
  <si>
    <t>http://www.apabi.com/sinica/pub.mvc?pid=book.detail&amp;metaid=m.20061020-m006-w005-001&amp;cult=TW</t>
    <phoneticPr fontId="2" type="noConversion"/>
  </si>
  <si>
    <t>http://www.apabi.com/sinica/pub.mvc?pid=book.detail&amp;metaid=m.20061023-m007-w006-036&amp;cult=TW</t>
    <phoneticPr fontId="2" type="noConversion"/>
  </si>
  <si>
    <t>http://www.apabi.com/sinica/pub.mvc?pid=book.detail&amp;metaid=m.20061023-m007-w006-050&amp;cult=TW</t>
    <phoneticPr fontId="2" type="noConversion"/>
  </si>
  <si>
    <t>http://www.apabi.com/sinica/pub.mvc?pid=book.detail&amp;metaid=m.20061102-m017-w025-021&amp;cult=TW</t>
    <phoneticPr fontId="2" type="noConversion"/>
  </si>
  <si>
    <t>http://www.apabi.com/sinica/pub.mvc?pid=book.detail&amp;metaid=m.20061103-m000-w007-056&amp;cult=TW</t>
    <phoneticPr fontId="2" type="noConversion"/>
  </si>
  <si>
    <t>http://www.apabi.com/sinica/pub.mvc?pid=book.detail&amp;metaid=m.20061116-m011-w003-218&amp;cult=TW</t>
    <phoneticPr fontId="2" type="noConversion"/>
  </si>
  <si>
    <t>http://www.apabi.com/sinica/pub.mvc?pid=book.detail&amp;metaid=m.20061107-m005-w007-002&amp;cult=TW</t>
    <phoneticPr fontId="2" type="noConversion"/>
  </si>
  <si>
    <t>http://www.apabi.com/sinica/pub.mvc?pid=book.detail&amp;metaid=m.20061110-m011-w005-029&amp;cult=TW</t>
    <phoneticPr fontId="2" type="noConversion"/>
  </si>
  <si>
    <t>http://www.apabi.com/sinica/pub.mvc?pid=book.detail&amp;metaid=m.20061210-m000-w008-013&amp;cult=TW</t>
    <phoneticPr fontId="2" type="noConversion"/>
  </si>
  <si>
    <t>http://www.apabi.com/sinica/pub.mvc?pid=book.detail&amp;metaid=m.20061210-m016-w003-011&amp;cult=TW</t>
    <phoneticPr fontId="2" type="noConversion"/>
  </si>
  <si>
    <t>http://www.apabi.com/sinica/pub.mvc?pid=book.detail&amp;metaid=m.20061210-m016-w003-012&amp;cult=TW</t>
    <phoneticPr fontId="2" type="noConversion"/>
  </si>
  <si>
    <t>http://www.apabi.com/sinica/pub.mvc?pid=book.detail&amp;metaid=m.20061122-m018-w008-001&amp;cult=TW</t>
    <phoneticPr fontId="2" type="noConversion"/>
  </si>
  <si>
    <t>http://www.apabi.com/sinica/pub.mvc?pid=book.detail&amp;metaid=m.20061226-m006-w003-016&amp;cult=TW</t>
    <phoneticPr fontId="2" type="noConversion"/>
  </si>
  <si>
    <t>http://www.apabi.com/sinica/pub.mvc?pid=book.detail&amp;metaid=m.20061124-m011-w007-201&amp;cult=TW</t>
    <phoneticPr fontId="2" type="noConversion"/>
  </si>
  <si>
    <t>http://www.apabi.com/sinica/pub.mvc?pid=book.detail&amp;metaid=m.20061227-m000-w008-503&amp;cult=TW</t>
    <phoneticPr fontId="2" type="noConversion"/>
  </si>
  <si>
    <t>http://www.apabi.com/sinica/pub.mvc?pid=book.detail&amp;metaid=m.20061127-m000-w003-002&amp;cult=TW</t>
    <phoneticPr fontId="2" type="noConversion"/>
  </si>
  <si>
    <t>http://www.apabi.com/sinica/pub.mvc?pid=book.detail&amp;metaid=m.20061228-m000-w008-006&amp;cult=TW</t>
    <phoneticPr fontId="2" type="noConversion"/>
  </si>
  <si>
    <t>http://www.apabi.com/sinica/pub.mvc?pid=book.detail&amp;metaid=m.20061128-m902-w005-017&amp;cult=TW</t>
    <phoneticPr fontId="2" type="noConversion"/>
  </si>
  <si>
    <t>http://www.apabi.com/sinica/pub.mvc?pid=book.detail&amp;metaid=m.20070115-m017-w008-101&amp;cult=TW</t>
    <phoneticPr fontId="2" type="noConversion"/>
  </si>
  <si>
    <t>http://www.apabi.com/sinica/pub.mvc?pid=book.detail&amp;metaid=m.20061130-m007-w008-004&amp;cult=TW</t>
    <phoneticPr fontId="2" type="noConversion"/>
  </si>
  <si>
    <t>http://www.apabi.com/sinica/pub.mvc?pid=book.detail&amp;metaid=m.20070123-m005-w006-020&amp;cult=TW</t>
    <phoneticPr fontId="2" type="noConversion"/>
  </si>
  <si>
    <t>http://www.apabi.com/sinica/pub.mvc?pid=book.detail&amp;metaid=m.20070123-m005-w006-022&amp;cult=TW</t>
    <phoneticPr fontId="2" type="noConversion"/>
  </si>
  <si>
    <t>http://www.apabi.com/sinica/pub.mvc?pid=book.detail&amp;metaid=m.20070123-m005-w006-026&amp;cult=TW</t>
    <phoneticPr fontId="2" type="noConversion"/>
  </si>
  <si>
    <t>http://www.apabi.com/sinica/pub.mvc?pid=book.detail&amp;metaid=m.20070123-m005-w008-001&amp;cult=TW</t>
    <phoneticPr fontId="2" type="noConversion"/>
  </si>
  <si>
    <t>http://www.apabi.com/sinica/pub.mvc?pid=book.detail&amp;metaid=m.20070208-m008-w008-012&amp;cult=TW</t>
    <phoneticPr fontId="2" type="noConversion"/>
  </si>
  <si>
    <t>http://www.apabi.com/sinica/pub.mvc?pid=book.detail&amp;metaid=m.20070209-m026-w008-001&amp;cult=TW</t>
    <phoneticPr fontId="2" type="noConversion"/>
  </si>
  <si>
    <t>http://www.apabi.com/sinica/pub.mvc?pid=book.detail&amp;metaid=m.20070209-m026-w008-003&amp;cult=TW</t>
    <phoneticPr fontId="2" type="noConversion"/>
  </si>
  <si>
    <t>http://www.apabi.com/sinica/pub.mvc?pid=book.detail&amp;metaid=m.20070210-m026-w008-704&amp;cult=TW</t>
    <phoneticPr fontId="2" type="noConversion"/>
  </si>
  <si>
    <t>http://www.apabi.com/sinica/pub.mvc?pid=book.detail&amp;metaid=m.20070210-m026-w006-025&amp;cult=TW</t>
    <phoneticPr fontId="2" type="noConversion"/>
  </si>
  <si>
    <t>http://www.apabi.com/sinica/pub.mvc?pid=book.detail&amp;metaid=m.20070411-m016-w007-038&amp;cult=TW</t>
    <phoneticPr fontId="2" type="noConversion"/>
  </si>
  <si>
    <t>http://www.apabi.com/sinica/pub.mvc?pid=book.detail&amp;metaid=m.20070421-m011-w011-046&amp;cult=TW</t>
    <phoneticPr fontId="2" type="noConversion"/>
  </si>
  <si>
    <t>http://www.apabi.com/sinica/pub.mvc?pid=book.detail&amp;metaid=m.20070423-m801-w011-004&amp;cult=TW</t>
    <phoneticPr fontId="2" type="noConversion"/>
  </si>
  <si>
    <t>http://www.apabi.com/sinica/pub.mvc?pid=book.detail&amp;metaid=m.20070509-m016-w007-019&amp;cult=TW</t>
    <phoneticPr fontId="2" type="noConversion"/>
  </si>
  <si>
    <t>http://www.apabi.com/sinica/pub.mvc?pid=book.detail&amp;metaid=m.20070511-m000-w007-006&amp;cult=TW</t>
    <phoneticPr fontId="2" type="noConversion"/>
  </si>
  <si>
    <t>http://www.apabi.com/sinica/pub.mvc?pid=book.detail&amp;metaid=m.20070508-m005-w007-043&amp;cult=TW</t>
    <phoneticPr fontId="2" type="noConversion"/>
  </si>
  <si>
    <t>http://www.apabi.com/sinica/pub.mvc?pid=book.detail&amp;metaid=m.20070509-m016-w008-009&amp;cult=TW</t>
    <phoneticPr fontId="2" type="noConversion"/>
  </si>
  <si>
    <t>http://www.apabi.com/sinica/pub.mvc?pid=book.detail&amp;metaid=m.20070514-m000-w007-008&amp;cult=TW</t>
    <phoneticPr fontId="2" type="noConversion"/>
  </si>
  <si>
    <t>http://www.apabi.com/sinica/pub.mvc?pid=book.detail&amp;metaid=m.20070510-m008-w005-134&amp;cult=TW</t>
    <phoneticPr fontId="2" type="noConversion"/>
  </si>
  <si>
    <t>http://www.apabi.com/sinica/pub.mvc?pid=book.detail&amp;metaid=m.20070519-m801-w003-110&amp;cult=TW</t>
    <phoneticPr fontId="2" type="noConversion"/>
  </si>
  <si>
    <t>http://www.apabi.com/sinica/pub.mvc?pid=book.detail&amp;metaid=m.20070519-m801-w003-112&amp;cult=TW</t>
    <phoneticPr fontId="2" type="noConversion"/>
  </si>
  <si>
    <t>http://www.apabi.com/sinica/pub.mvc?pid=book.detail&amp;metaid=m.20070519-m801-w003-113&amp;cult=TW</t>
    <phoneticPr fontId="2" type="noConversion"/>
  </si>
  <si>
    <t>http://www.apabi.com/sinica/pub.mvc?pid=book.detail&amp;metaid=m.20070519-m801-w003-114&amp;cult=TW</t>
    <phoneticPr fontId="2" type="noConversion"/>
  </si>
  <si>
    <t>http://www.apabi.com/sinica/pub.mvc?pid=book.detail&amp;metaid=m.20070519-m801-w003-115&amp;cult=TW</t>
    <phoneticPr fontId="2" type="noConversion"/>
  </si>
  <si>
    <t>http://www.apabi.com/sinica/pub.mvc?pid=book.detail&amp;metaid=ISBN7-80628-802-3&amp;cult=TW</t>
    <phoneticPr fontId="2" type="noConversion"/>
  </si>
  <si>
    <t>http://www.apabi.com/sinica/pub.mvc?pid=book.detail&amp;metaid=ISBN7-80628-802-3.x&amp;cult=TW</t>
    <phoneticPr fontId="2" type="noConversion"/>
  </si>
  <si>
    <t>http://www.apabi.com/sinica/pub.mvc?pid=book.detail&amp;metaid=ISBN7-81000-993-1&amp;cult=TW</t>
    <phoneticPr fontId="2" type="noConversion"/>
  </si>
  <si>
    <t>http://www.apabi.com/sinica/pub.mvc?pid=book.detail&amp;metaid=ISBN7-81068-182-6&amp;cult=TW</t>
    <phoneticPr fontId="2" type="noConversion"/>
  </si>
  <si>
    <t>http://www.apabi.com/sinica/pub.mvc?pid=book.detail&amp;metaid=m.20070614-m002-w011-118&amp;cult=TW</t>
    <phoneticPr fontId="2" type="noConversion"/>
  </si>
  <si>
    <t>http://www.apabi.com/sinica/pub.mvc?pid=book.detail&amp;metaid=m.20070617-m006-w005-206&amp;cult=TW</t>
    <phoneticPr fontId="2" type="noConversion"/>
  </si>
  <si>
    <t>http://www.apabi.com/sinica/pub.mvc?pid=book.detail&amp;metaid=m.20070618-m011-w011-011&amp;cult=TW</t>
    <phoneticPr fontId="2" type="noConversion"/>
  </si>
  <si>
    <t>http://www.apabi.com/sinica/pub.mvc?pid=book.detail&amp;metaid=m.20070625-m006-w005-020&amp;cult=TW</t>
    <phoneticPr fontId="2" type="noConversion"/>
  </si>
  <si>
    <t>http://www.apabi.com/sinica/pub.mvc?pid=book.detail&amp;metaid=m.20070620-m000-w003-021&amp;cult=TW</t>
    <phoneticPr fontId="2" type="noConversion"/>
  </si>
  <si>
    <t>http://www.apabi.com/sinica/pub.mvc?pid=book.detail&amp;metaid=m.20070626-m007-w015-036&amp;cult=TW</t>
    <phoneticPr fontId="2" type="noConversion"/>
  </si>
  <si>
    <t>http://www.apabi.com/sinica/pub.mvc?pid=book.detail&amp;metaid=m.20070627-m801-w009-158&amp;cult=TW</t>
    <phoneticPr fontId="2" type="noConversion"/>
  </si>
  <si>
    <t>http://www.apabi.com/sinica/pub.mvc?pid=book.detail&amp;metaid=ISBN 7-224-06767-9&amp;cult=TW</t>
    <phoneticPr fontId="2" type="noConversion"/>
  </si>
  <si>
    <t>http://www.apabi.com/sinica/pub.mvc?pid=book.detail&amp;metaid=ISBN7-5320-9445-6&amp;cult=TW</t>
    <phoneticPr fontId="2" type="noConversion"/>
  </si>
  <si>
    <t>http://www.apabi.com/sinica/pub.mvc?pid=book.detail&amp;metaid=m.20070719-m034-w011-044&amp;cult=TW</t>
    <phoneticPr fontId="2" type="noConversion"/>
  </si>
  <si>
    <t>http://www.apabi.com/sinica/pub.mvc?pid=book.detail&amp;metaid=m.20070704-m016-w005-044&amp;cult=TW</t>
    <phoneticPr fontId="2" type="noConversion"/>
  </si>
  <si>
    <t>http://www.apabi.com/sinica/pub.mvc?pid=book.detail&amp;metaid=m.20070723-m034-w012-133&amp;cult=TW</t>
    <phoneticPr fontId="2" type="noConversion"/>
  </si>
  <si>
    <t>http://www.apabi.com/sinica/pub.mvc?pid=book.detail&amp;metaid=m.20070710-m011-w005-038&amp;cult=TW</t>
    <phoneticPr fontId="2" type="noConversion"/>
  </si>
  <si>
    <t>http://www.apabi.com/sinica/pub.mvc?pid=book.detail&amp;metaid=m.20070710-m035-w011-114&amp;cult=TW</t>
    <phoneticPr fontId="2" type="noConversion"/>
  </si>
  <si>
    <t>http://www.apabi.com/sinica/pub.mvc?pid=book.detail&amp;metaid=m.20070712-m001-w005-030&amp;cult=TW</t>
    <phoneticPr fontId="2" type="noConversion"/>
  </si>
  <si>
    <t>http://www.apabi.com/sinica/pub.mvc?pid=book.detail&amp;metaid=m.20070725-m801-w015-045&amp;cult=TW</t>
    <phoneticPr fontId="2" type="noConversion"/>
  </si>
  <si>
    <t>http://www.apabi.com/sinica/pub.mvc?pid=book.detail&amp;metaid=m.20070728-m801-w012-166&amp;cult=TW</t>
    <phoneticPr fontId="2" type="noConversion"/>
  </si>
  <si>
    <t>http://www.apabi.com/sinica/pub.mvc?pid=book.detail&amp;metaid=m.20070728-m801-w014-101&amp;cult=TW</t>
    <phoneticPr fontId="2" type="noConversion"/>
  </si>
  <si>
    <t>http://www.apabi.com/sinica/pub.mvc?pid=book.detail&amp;metaid=m.20070803-m002-w030-032&amp;cult=TW</t>
    <phoneticPr fontId="2" type="noConversion"/>
  </si>
  <si>
    <t>http://www.apabi.com/sinica/pub.mvc?pid=book.detail&amp;metaid=m.20070728-m801-w014-272&amp;cult=TW</t>
    <phoneticPr fontId="2" type="noConversion"/>
  </si>
  <si>
    <t>http://www.apabi.com/sinica/pub.mvc?pid=book.detail&amp;metaid=m.20070807-m011-w017-005&amp;cult=TW</t>
    <phoneticPr fontId="2" type="noConversion"/>
  </si>
  <si>
    <t>http://www.apabi.com/sinica/pub.mvc?pid=book.detail&amp;metaid=m.20070809-m003-w030-620&amp;cult=TW</t>
    <phoneticPr fontId="2" type="noConversion"/>
  </si>
  <si>
    <t>http://www.apabi.com/sinica/pub.mvc?pid=book.detail&amp;metaid=m.20070809-m003-w030-627&amp;cult=TW</t>
    <phoneticPr fontId="2" type="noConversion"/>
  </si>
  <si>
    <t>http://www.apabi.com/sinica/pub.mvc?pid=book.detail&amp;metaid=m.20070810-m801-w015-179&amp;cult=TW</t>
    <phoneticPr fontId="2" type="noConversion"/>
  </si>
  <si>
    <t>http://www.apabi.com/sinica/pub.mvc?pid=book.detail&amp;metaid=m.20070811-m801-w014-065&amp;cult=TW</t>
    <phoneticPr fontId="2" type="noConversion"/>
  </si>
  <si>
    <t>http://www.apabi.com/sinica/pub.mvc?pid=book.detail&amp;metaid=m.20070811-m801-w014-066&amp;cult=TW</t>
    <phoneticPr fontId="2" type="noConversion"/>
  </si>
  <si>
    <t>http://www.apabi.com/sinica/pub.mvc?pid=book.detail&amp;metaid=m.20070811-m801-w014-247&amp;cult=TW</t>
    <phoneticPr fontId="2" type="noConversion"/>
  </si>
  <si>
    <t>http://www.apabi.com/sinica/pub.mvc?pid=book.detail&amp;metaid=m.20070810-m801-w015-053&amp;cult=TW</t>
    <phoneticPr fontId="2" type="noConversion"/>
  </si>
  <si>
    <t>http://www.apabi.com/sinica/pub.mvc?pid=book.detail&amp;metaid=m.20070810-m801-w015-054&amp;cult=TW</t>
    <phoneticPr fontId="2" type="noConversion"/>
  </si>
  <si>
    <t>http://www.apabi.com/sinica/pub.mvc?pid=book.detail&amp;metaid=m.20070811-m801-w014-316&amp;cult=TW</t>
    <phoneticPr fontId="2" type="noConversion"/>
  </si>
  <si>
    <t>http://www.apabi.com/sinica/pub.mvc?pid=book.detail&amp;metaid=m.20070810-m801-w015-070&amp;cult=TW</t>
    <phoneticPr fontId="2" type="noConversion"/>
  </si>
  <si>
    <t>http://www.apabi.com/sinica/pub.mvc?pid=book.detail&amp;metaid=m.20070810-m801-w015-090&amp;cult=TW</t>
    <phoneticPr fontId="2" type="noConversion"/>
  </si>
  <si>
    <t>http://www.apabi.com/sinica/pub.mvc?pid=book.detail&amp;metaid=m.20070811-m801-w015-023&amp;cult=TW</t>
    <phoneticPr fontId="2" type="noConversion"/>
  </si>
  <si>
    <t>http://www.apabi.com/sinica/pub.mvc?pid=book.detail&amp;metaid=m.20070822-m801-w014-075&amp;cult=TW</t>
    <phoneticPr fontId="2" type="noConversion"/>
  </si>
  <si>
    <t>http://www.apabi.com/sinica/pub.mvc?pid=book.detail&amp;metaid=m.20070802-m007-w014-075&amp;cult=TW</t>
    <phoneticPr fontId="2" type="noConversion"/>
  </si>
  <si>
    <t>http://www.apabi.com/sinica/pub.mvc?pid=book.detail&amp;metaid=m.20070827-m801-w014-065&amp;cult=TW</t>
    <phoneticPr fontId="2" type="noConversion"/>
  </si>
  <si>
    <t>http://www.apabi.com/sinica/pub.mvc?pid=book.detail&amp;metaid=m.20070806-m034-w029-007&amp;cult=TW</t>
    <phoneticPr fontId="2" type="noConversion"/>
  </si>
  <si>
    <t>http://www.apabi.com/sinica/pub.mvc?pid=book.detail&amp;metaid=m.20070827-m801-w014-548&amp;cult=TW</t>
    <phoneticPr fontId="2" type="noConversion"/>
  </si>
  <si>
    <t>http://www.apabi.com/sinica/pub.mvc?pid=book.detail&amp;metaid=m.20070830-m030-w011-008&amp;cult=TW</t>
    <phoneticPr fontId="2" type="noConversion"/>
  </si>
  <si>
    <t>http://www.apabi.com/sinica/pub.mvc?pid=book.detail&amp;metaid=m.20070904-m801-w018-090&amp;cult=TW</t>
    <phoneticPr fontId="2" type="noConversion"/>
  </si>
  <si>
    <t>http://www.apabi.com/sinica/pub.mvc?pid=book.detail&amp;metaid=m.20070905-m801-w017-047&amp;cult=TW</t>
    <phoneticPr fontId="2" type="noConversion"/>
  </si>
  <si>
    <t>http://www.apabi.com/sinica/pub.mvc?pid=book.detail&amp;metaid=m.20070827-m801-w015-039&amp;cult=TW</t>
    <phoneticPr fontId="2" type="noConversion"/>
  </si>
  <si>
    <t>http://www.apabi.com/sinica/pub.mvc?pid=book.detail&amp;metaid=m.20070827-m801-w015-126&amp;cult=TW</t>
    <phoneticPr fontId="2" type="noConversion"/>
  </si>
  <si>
    <t>http://www.apabi.com/sinica/pub.mvc?pid=book.detail&amp;metaid=m.20070827-m801-w018-023&amp;cult=TW</t>
    <phoneticPr fontId="2" type="noConversion"/>
  </si>
  <si>
    <t>http://www.apabi.com/sinica/pub.mvc?pid=book.detail&amp;metaid=m.20070911-m006-w011-011&amp;cult=TW</t>
    <phoneticPr fontId="2" type="noConversion"/>
  </si>
  <si>
    <t>http://www.apabi.com/sinica/pub.mvc?pid=book.detail&amp;metaid=m.20070828-m801-w018-010&amp;cult=TW</t>
    <phoneticPr fontId="2" type="noConversion"/>
  </si>
  <si>
    <t>http://www.apabi.com/sinica/pub.mvc?pid=book.detail&amp;metaid=m.20070911-m007-w017-005&amp;cult=TW</t>
    <phoneticPr fontId="2" type="noConversion"/>
  </si>
  <si>
    <t>http://www.apabi.com/sinica/pub.mvc?pid=book.detail&amp;metaid=m.20070911-m030-w005-010&amp;cult=TW</t>
    <phoneticPr fontId="2" type="noConversion"/>
  </si>
  <si>
    <t>http://www.apabi.com/sinica/pub.mvc?pid=book.detail&amp;metaid=m.20070927-m006-w017-086&amp;cult=TW</t>
    <phoneticPr fontId="2" type="noConversion"/>
  </si>
  <si>
    <t>http://www.apabi.com/sinica/pub.mvc?pid=book.detail&amp;metaid=m.20070927-m006-w017-087&amp;cult=TW</t>
    <phoneticPr fontId="2" type="noConversion"/>
  </si>
  <si>
    <t>http://www.apabi.com/sinica/pub.mvc?pid=book.detail&amp;metaid=m.20070927-m027-w017-080&amp;cult=TW</t>
    <phoneticPr fontId="2" type="noConversion"/>
  </si>
  <si>
    <t>http://www.apabi.com/sinica/pub.mvc?pid=book.detail&amp;metaid=m.20070913-m034-w030-053&amp;cult=TW</t>
    <phoneticPr fontId="2" type="noConversion"/>
  </si>
  <si>
    <t>http://www.apabi.com/sinica/pub.mvc?pid=book.detail&amp;metaid=m.20070914-m006-w030-028&amp;cult=TW</t>
    <phoneticPr fontId="2" type="noConversion"/>
  </si>
  <si>
    <t>http://www.apabi.com/sinica/pub.mvc?pid=book.detail&amp;metaid=m.20070914-m006-w030-029&amp;cult=TW</t>
    <phoneticPr fontId="2" type="noConversion"/>
  </si>
  <si>
    <t>http://www.apabi.com/sinica/pub.mvc?pid=book.detail&amp;metaid=m.20070914-m801-w017-025&amp;cult=TW</t>
    <phoneticPr fontId="2" type="noConversion"/>
  </si>
  <si>
    <t>http://www.apabi.com/sinica/pub.mvc?pid=book.detail&amp;metaid=ISBN7-5615-1808-0&amp;cult=TW</t>
    <phoneticPr fontId="2" type="noConversion"/>
  </si>
  <si>
    <t>http://www.apabi.com/sinica/pub.mvc?pid=book.detail&amp;metaid=ISBN7-81088-070-5&amp;cult=TW</t>
    <phoneticPr fontId="2" type="noConversion"/>
  </si>
  <si>
    <t>http://www.apabi.com/sinica/pub.mvc?pid=book.detail&amp;metaid=ISBN7-81102-044-0&amp;cult=TW</t>
    <phoneticPr fontId="2" type="noConversion"/>
  </si>
  <si>
    <t>http://www.apabi.com/sinica/pub.mvc?pid=book.detail&amp;metaid=m.20071105-m801-w014-080&amp;cult=TW</t>
    <phoneticPr fontId="2" type="noConversion"/>
  </si>
  <si>
    <t>http://www.apabi.com/sinica/pub.mvc?pid=book.detail&amp;metaid=m.20071114-m801-w017-035&amp;cult=TW</t>
    <phoneticPr fontId="2" type="noConversion"/>
  </si>
  <si>
    <t>http://www.apabi.com/sinica/pub.mvc?pid=book.detail&amp;metaid=m.20070815-m801-w018-040&amp;cult=TW</t>
    <phoneticPr fontId="2" type="noConversion"/>
  </si>
  <si>
    <t>http://www.apabi.com/sinica/pub.mvc?pid=book.detail&amp;metaid=m.20071015-m052-w017-034&amp;cult=TW</t>
    <phoneticPr fontId="2" type="noConversion"/>
  </si>
  <si>
    <t>http://www.apabi.com/sinica/pub.mvc?pid=book.detail&amp;metaid=m.20080227-m801-w005-327&amp;cult=TW</t>
    <phoneticPr fontId="2" type="noConversion"/>
  </si>
  <si>
    <t>http://www.apabi.com/sinica/pub.mvc?pid=book.detail&amp;metaid=m.20080317-m006-w005-309&amp;cult=TW</t>
    <phoneticPr fontId="2" type="noConversion"/>
  </si>
  <si>
    <t>http://www.apabi.com/sinica/pub.mvc?pid=book.detail&amp;metaid=m.20080401-m000-w011-111&amp;cult=TW</t>
    <phoneticPr fontId="2" type="noConversion"/>
  </si>
  <si>
    <t>http://www.apabi.com/sinica/pub.mvc?pid=book.detail&amp;metaid=m.20070927-m801-w018-136&amp;cult=TW</t>
    <phoneticPr fontId="2" type="noConversion"/>
  </si>
  <si>
    <t>http://www.apabi.com/sinica/pub.mvc?pid=book.detail&amp;metaid=m.20071101-m006-w030-096&amp;cult=TW</t>
    <phoneticPr fontId="2" type="noConversion"/>
  </si>
  <si>
    <t>http://www.apabi.com/sinica/pub.mvc?pid=book.detail&amp;metaid=m.20071124-m000-w017-017&amp;cult=TW</t>
    <phoneticPr fontId="2" type="noConversion"/>
  </si>
  <si>
    <t>http://www.apabi.com/sinica/pub.mvc?pid=book.detail&amp;metaid=m.20071118-m034-w011-044&amp;cult=TW</t>
    <phoneticPr fontId="2" type="noConversion"/>
  </si>
  <si>
    <t>http://www.apabi.com/sinica/pub.mvc?pid=book.detail&amp;metaid=m.20070928-m801-w011-026&amp;cult=TW</t>
    <phoneticPr fontId="2" type="noConversion"/>
  </si>
  <si>
    <t>http://www.apabi.com/sinica/pub.mvc?pid=book.detail&amp;metaid=m.20070928-m801-w011-027&amp;cult=TW</t>
    <phoneticPr fontId="2" type="noConversion"/>
  </si>
  <si>
    <t>http://www.apabi.com/sinica/pub.mvc?pid=book.detail&amp;metaid=m.20070928-m801-w011-028&amp;cult=TW</t>
    <phoneticPr fontId="2" type="noConversion"/>
  </si>
  <si>
    <t>http://www.apabi.com/sinica/pub.mvc?pid=book.detail&amp;metaid=m.20070928-m801-w011-029&amp;cult=TW</t>
    <phoneticPr fontId="2" type="noConversion"/>
  </si>
  <si>
    <t>http://www.apabi.com/sinica/pub.mvc?pid=book.detail&amp;metaid=m.20071022-m006-w017-111&amp;cult=TW</t>
    <phoneticPr fontId="2" type="noConversion"/>
  </si>
  <si>
    <t>http://www.apabi.com/sinica/pub.mvc?pid=book.detail&amp;metaid=m.20071105-m801-w014-061&amp;cult=TW</t>
    <phoneticPr fontId="2" type="noConversion"/>
  </si>
  <si>
    <t>http://www.apabi.com/sinica/pub.mvc?pid=book.detail&amp;metaid=m.20071112-m801-w030-110&amp;cult=TW</t>
    <phoneticPr fontId="2" type="noConversion"/>
  </si>
  <si>
    <t>http://www.apabi.com/sinica/pub.mvc?pid=book.detail&amp;metaid=m.20071114-m801-w011-009&amp;cult=TW</t>
    <phoneticPr fontId="2" type="noConversion"/>
  </si>
  <si>
    <t>http://www.apabi.com/sinica/pub.mvc?pid=book.detail&amp;metaid=m.20061020-m006-w005-034&amp;cult=TW</t>
    <phoneticPr fontId="2" type="noConversion"/>
  </si>
  <si>
    <t>http://www.apabi.com/sinica/pub.mvc?pid=book.detail&amp;metaid=m.20061110-m011-w005-020&amp;cult=TW</t>
    <phoneticPr fontId="2" type="noConversion"/>
  </si>
  <si>
    <t>http://www.apabi.com/sinica/pub.mvc?pid=book.detail&amp;metaid=m.20070115-m017-w008-006&amp;cult=TW</t>
    <phoneticPr fontId="2" type="noConversion"/>
  </si>
  <si>
    <t>http://www.apabi.com/sinica/pub.mvc?pid=book.detail&amp;metaid=m.20070906-m000-w012-044&amp;cult=TW</t>
    <phoneticPr fontId="2" type="noConversion"/>
  </si>
  <si>
    <t>http://www.apabi.com/sinica/pub.mvc?pid=book.detail&amp;metaid=m.20071113-m801-w017-125&amp;cult=TW</t>
    <phoneticPr fontId="2" type="noConversion"/>
  </si>
  <si>
    <t>http://www.apabi.com/sinica/pub.mvc?pid=book.detail&amp;metaid=m.20071118-m034-w011-045&amp;cult=TW</t>
    <phoneticPr fontId="2" type="noConversion"/>
  </si>
  <si>
    <t>http://www.apabi.com/sinica/pub.mvc?pid=book.detail&amp;metaid=m.20080103-m801-w014-107&amp;cult=TW</t>
    <phoneticPr fontId="2" type="noConversion"/>
  </si>
  <si>
    <t>http://www.apabi.com/sinica/pub.mvc?pid=book.detail&amp;metaid=m.20060916-m009-w006-011&amp;cult=TW</t>
    <phoneticPr fontId="2" type="noConversion"/>
  </si>
  <si>
    <t>http://www.apabi.com/sinica/pub.mvc?pid=book.detail&amp;metaid=m.20070815-m801-w018-104&amp;cult=TW</t>
    <phoneticPr fontId="2" type="noConversion"/>
  </si>
  <si>
    <t>http://www.apabi.com/sinica/pub.mvc?pid=book.detail&amp;metaid=m.20070915-m801-w014-287&amp;cult=TW</t>
    <phoneticPr fontId="2" type="noConversion"/>
  </si>
  <si>
    <t>http://www.apabi.com/sinica/pub.mvc?pid=book.detail&amp;metaid=m.20070927-m008-w011-082&amp;cult=TW</t>
    <phoneticPr fontId="2" type="noConversion"/>
  </si>
  <si>
    <t>http://www.apabi.com/sinica/pub.mvc?pid=book.detail&amp;metaid=m.20070927-m034-w005-224&amp;cult=TW</t>
    <phoneticPr fontId="2" type="noConversion"/>
  </si>
  <si>
    <t>http://www.apabi.com/sinica/pub.mvc?pid=book.detail&amp;metaid=m.20080202-m801-w017-107&amp;cult=TW</t>
    <phoneticPr fontId="2" type="noConversion"/>
  </si>
  <si>
    <t>http://www.apabi.com/sinica/pub.mvc?pid=book.detail&amp;metaid=m.20071027-m000-w011-009&amp;cult=TW</t>
    <phoneticPr fontId="2" type="noConversion"/>
  </si>
  <si>
    <t>http://www.apabi.com/sinica/pub.mvc?pid=book.detail&amp;metaid=m.20071031-m801-w017-094&amp;cult=TW</t>
    <phoneticPr fontId="2" type="noConversion"/>
  </si>
  <si>
    <t>http://www.apabi.com/sinica/pub.mvc?pid=book.detail&amp;metaid=m.20071115-m801-w005-024&amp;cult=TW</t>
    <phoneticPr fontId="2" type="noConversion"/>
  </si>
  <si>
    <t>http://www.apabi.com/sinica/pub.mvc?pid=book.detail&amp;metaid=m.20071116-m001-w017-066&amp;cult=TW</t>
    <phoneticPr fontId="2" type="noConversion"/>
  </si>
  <si>
    <t>http://www.apabi.com/sinica/pub.mvc?pid=book.detail&amp;metaid=m.20071123-m000-w017-128&amp;cult=TW</t>
    <phoneticPr fontId="2" type="noConversion"/>
  </si>
  <si>
    <t>http://www.apabi.com/sinica/pub.mvc?pid=book.detail&amp;metaid=m.20071204-m000-w011-039&amp;cult=TW</t>
    <phoneticPr fontId="2" type="noConversion"/>
  </si>
  <si>
    <t>http://www.apabi.com/sinica/pub.mvc?pid=book.detail&amp;metaid=m.20080109-m058-w017-072&amp;cult=TW</t>
    <phoneticPr fontId="2" type="noConversion"/>
  </si>
  <si>
    <t>http://www.apabi.com/sinica/pub.mvc?pid=book.detail&amp;metaid=m.20080109-m058-w017-088&amp;cult=TW</t>
    <phoneticPr fontId="2" type="noConversion"/>
  </si>
  <si>
    <t>http://www.apabi.com/sinica/pub.mvc?pid=book.detail&amp;metaid=m.20080118-m059-w005-009&amp;cult=TW</t>
    <phoneticPr fontId="2" type="noConversion"/>
  </si>
  <si>
    <t>http://www.apabi.com/sinica/pub.mvc?pid=book.detail&amp;metaid=m.20071118-m034-w011-043&amp;cult=TW</t>
    <phoneticPr fontId="2" type="noConversion"/>
  </si>
  <si>
    <t>http://www.apabi.com/sinica/pub.mvc?pid=book.detail&amp;metaid=m.20071103-m000-w011-027&amp;cult=TW</t>
    <phoneticPr fontId="2" type="noConversion"/>
  </si>
  <si>
    <t>http://www.apabi.com/sinica/pub.mvc?pid=book.detail&amp;metaid=m.20071210-m034-w011-137&amp;cult=TW</t>
    <phoneticPr fontId="2" type="noConversion"/>
  </si>
  <si>
    <t>http://www.apabi.com/sinica/pub.mvc?pid=book.detail&amp;metaid=m.20070811-m011-w005-001&amp;cult=TW</t>
    <phoneticPr fontId="2" type="noConversion"/>
  </si>
  <si>
    <t>http://www.apabi.com/sinica/pub.mvc?pid=book.detail&amp;metaid=m.20071214-m027-w015-177&amp;cult=TW</t>
    <phoneticPr fontId="2" type="noConversion"/>
  </si>
  <si>
    <t>http://www.apabi.com/sinica/pub.mvc?pid=book.detail&amp;metaid=m.20071215-m034-w014-099&amp;cult=TW</t>
    <phoneticPr fontId="2" type="noConversion"/>
  </si>
  <si>
    <t>http://www.apabi.com/sinica/pub.mvc?pid=book.detail&amp;metaid=m.20071221-m008-w015-021&amp;cult=TW</t>
    <phoneticPr fontId="2" type="noConversion"/>
  </si>
  <si>
    <t>http://www.apabi.com/sinica/pub.mvc?pid=book.detail&amp;metaid=m.20071120-m016-w005-203&amp;cult=TW</t>
    <phoneticPr fontId="2" type="noConversion"/>
  </si>
  <si>
    <t>http://www.apabi.com/sinica/pub.mvc?pid=book.detail&amp;metaid=m.20080427-m057-w011-010&amp;cult=TW</t>
    <phoneticPr fontId="2" type="noConversion"/>
  </si>
  <si>
    <t>http://www.apabi.com/sinica/pub.mvc?pid=book.detail&amp;metaid=m.20080428-m008-w017-022&amp;cult=TW</t>
    <phoneticPr fontId="2" type="noConversion"/>
  </si>
  <si>
    <t>http://www.apabi.com/sinica/pub.mvc?pid=book.detail&amp;metaid=m.20071208-m006-w017-108&amp;cult=TW</t>
    <phoneticPr fontId="2" type="noConversion"/>
  </si>
  <si>
    <t>http://www.apabi.com/sinica/pub.mvc?pid=book.detail&amp;metaid=m.20080618-m058-w005-020&amp;cult=TW</t>
    <phoneticPr fontId="2" type="noConversion"/>
  </si>
  <si>
    <t>http://www.apabi.com/sinica/pub.mvc?pid=book.detail&amp;metaid=m.20080618-m058-w005-021&amp;cult=TW</t>
    <phoneticPr fontId="2" type="noConversion"/>
  </si>
  <si>
    <t>http://www.apabi.com/sinica/pub.mvc?pid=book.detail&amp;metaid=m.20080805-m058-w005-135&amp;cult=TW</t>
    <phoneticPr fontId="2" type="noConversion"/>
  </si>
  <si>
    <t>http://www.apabi.com/sinica/pub.mvc?pid=book.detail&amp;metaid=m.20080805-m058-w005-136&amp;cult=TW</t>
    <phoneticPr fontId="2" type="noConversion"/>
  </si>
  <si>
    <t>http://www.apabi.com/sinica/pub.mvc?pid=book.detail&amp;metaid=m.20080805-m058-w005-142&amp;cult=TW</t>
    <phoneticPr fontId="2" type="noConversion"/>
  </si>
  <si>
    <t>http://www.apabi.com/sinica/pub.mvc?pid=book.detail&amp;metaid=m.20080805-m058-w005-143&amp;cult=TW</t>
    <phoneticPr fontId="2" type="noConversion"/>
  </si>
  <si>
    <t>http://www.apabi.com/sinica/pub.mvc?pid=book.detail&amp;metaid=m.20080805-m058-w005-144&amp;cult=TW</t>
    <phoneticPr fontId="2" type="noConversion"/>
  </si>
  <si>
    <t>http://www.apabi.com/sinica/pub.mvc?pid=book.detail&amp;metaid=m.20080806-m009-w017-018&amp;cult=TW</t>
    <phoneticPr fontId="2" type="noConversion"/>
  </si>
  <si>
    <t>http://www.apabi.com/sinica/pub.mvc?pid=book.detail&amp;metaid=m.20080806-m009-w017-019&amp;cult=TW</t>
    <phoneticPr fontId="2" type="noConversion"/>
  </si>
  <si>
    <t>http://www.apabi.com/sinica/pub.mvc?pid=book.detail&amp;metaid=m.20080806-m009-w017-020&amp;cult=TW</t>
    <phoneticPr fontId="2" type="noConversion"/>
  </si>
  <si>
    <t>http://www.apabi.com/sinica/pub.mvc?pid=book.detail&amp;metaid=m.20080806-m009-w017-021&amp;cult=TW</t>
    <phoneticPr fontId="2" type="noConversion"/>
  </si>
  <si>
    <t>http://www.apabi.com/sinica/pub.mvc?pid=book.detail&amp;metaid=m.20080806-m009-w017-025&amp;cult=TW</t>
    <phoneticPr fontId="2" type="noConversion"/>
  </si>
  <si>
    <t>http://www.apabi.com/sinica/pub.mvc?pid=book.detail&amp;metaid=m.20080806-m009-w017-026&amp;cult=TW</t>
    <phoneticPr fontId="2" type="noConversion"/>
  </si>
  <si>
    <t>http://www.apabi.com/sinica/pub.mvc?pid=book.detail&amp;metaid=m.20071210-m003-w011-086&amp;cult=TW</t>
    <phoneticPr fontId="2" type="noConversion"/>
  </si>
  <si>
    <t>http://www.apabi.com/sinica/pub.mvc?pid=book.detail&amp;metaid=ISBN7-215-05609-0&amp;cult=TW</t>
    <phoneticPr fontId="2" type="noConversion"/>
  </si>
  <si>
    <t>http://www.apabi.com/sinica/pub.mvc?pid=book.detail&amp;metaid=ISBN7-305-04327-3&amp;cult=TW</t>
    <phoneticPr fontId="2" type="noConversion"/>
  </si>
  <si>
    <t>http://www.apabi.com/sinica/pub.mvc?pid=book.detail&amp;metaid=m.20070723-m016-w011-107&amp;cult=TW</t>
    <phoneticPr fontId="2" type="noConversion"/>
  </si>
  <si>
    <t>http://www.apabi.com/sinica/pub.mvc?pid=book.detail&amp;metaid=m.20070730-m050-w015-058&amp;cult=TW</t>
    <phoneticPr fontId="2" type="noConversion"/>
  </si>
  <si>
    <t>http://www.apabi.com/sinica/pub.mvc?pid=book.detail&amp;metaid=m.20070930-m006-w011-003&amp;cult=TW</t>
    <phoneticPr fontId="2" type="noConversion"/>
  </si>
  <si>
    <t>http://www.apabi.com/sinica/pub.mvc?pid=book.detail&amp;metaid=m.20071022-m000-w005-121&amp;cult=TW</t>
    <phoneticPr fontId="2" type="noConversion"/>
  </si>
  <si>
    <t>http://www.apabi.com/sinica/pub.mvc?pid=book.detail&amp;metaid=m.20071116-m030-w017-061&amp;cult=TW</t>
    <phoneticPr fontId="2" type="noConversion"/>
  </si>
  <si>
    <t>http://www.apabi.com/sinica/pub.mvc?pid=book.detail&amp;metaid=m.20071031-m004-w003-004&amp;cult=TW</t>
    <phoneticPr fontId="2" type="noConversion"/>
  </si>
  <si>
    <t>http://www.apabi.com/sinica/pub.mvc?pid=book.detail&amp;metaid=m.20071121-m058-w011-112&amp;cult=TW</t>
    <phoneticPr fontId="2" type="noConversion"/>
  </si>
  <si>
    <t>http://www.apabi.com/sinica/pub.mvc?pid=book.detail&amp;metaid=m.20071120-m027-w017-083&amp;cult=TW</t>
    <phoneticPr fontId="2" type="noConversion"/>
  </si>
  <si>
    <t>http://www.apabi.com/sinica/pub.mvc?pid=book.detail&amp;metaid=m.20071120-m030-w030-012&amp;cult=TW</t>
    <phoneticPr fontId="2" type="noConversion"/>
  </si>
  <si>
    <t>http://www.apabi.com/sinica/pub.mvc?pid=book.detail&amp;metaid=m.20071121-m008-w005-303&amp;cult=TW</t>
    <phoneticPr fontId="2" type="noConversion"/>
  </si>
  <si>
    <t>http://www.apabi.com/sinica/pub.mvc?pid=book.detail&amp;metaid=m.20071129-m025-w005-018&amp;cult=TW</t>
    <phoneticPr fontId="2" type="noConversion"/>
  </si>
  <si>
    <t>http://www.apabi.com/sinica/pub.mvc?pid=book.detail&amp;metaid=m.20080428-m057-w017-052&amp;cult=TW</t>
    <phoneticPr fontId="2" type="noConversion"/>
  </si>
  <si>
    <t>http://www.apabi.com/sinica/pub.mvc?pid=book.detail&amp;metaid=m.20080428-m057-w017-066&amp;cult=TW</t>
    <phoneticPr fontId="2" type="noConversion"/>
  </si>
  <si>
    <t>http://www.apabi.com/sinica/pub.mvc?pid=book.detail&amp;metaid=m.20071224-m003-w015-078&amp;cult=TW</t>
    <phoneticPr fontId="2" type="noConversion"/>
  </si>
  <si>
    <t>http://www.apabi.com/sinica/pub.mvc?pid=book.detail&amp;metaid=m.20071224-m057-w017-111&amp;cult=TW</t>
    <phoneticPr fontId="2" type="noConversion"/>
  </si>
  <si>
    <t>http://www.apabi.com/sinica/pub.mvc?pid=book.detail&amp;metaid=m.20070808-m027-w011-203&amp;cult=TW</t>
    <phoneticPr fontId="2" type="noConversion"/>
  </si>
  <si>
    <t>http://www.apabi.com/sinica/pub.mvc?pid=book.detail&amp;metaid=m.20070808-m027-w011-251&amp;cult=TW</t>
    <phoneticPr fontId="2" type="noConversion"/>
  </si>
  <si>
    <t>http://www.apabi.com/sinica/pub.mvc?pid=book.detail&amp;metaid=m.20070813-m006-w011-013&amp;cult=TW</t>
    <phoneticPr fontId="2" type="noConversion"/>
  </si>
  <si>
    <t>http://www.apabi.com/sinica/pub.mvc?pid=book.detail&amp;metaid=m.20060919-m003-w003-002&amp;cult=TW</t>
    <phoneticPr fontId="2" type="noConversion"/>
  </si>
  <si>
    <t>http://www.apabi.com/sinica/pub.mvc?pid=book.detail&amp;metaid=m.20070820-m008-w014-004&amp;cult=TW</t>
    <phoneticPr fontId="2" type="noConversion"/>
  </si>
  <si>
    <t>http://www.apabi.com/sinica/pub.mvc?pid=book.detail&amp;metaid=m.20070806-m000-w011-162&amp;cult=TW</t>
    <phoneticPr fontId="2" type="noConversion"/>
  </si>
  <si>
    <t>http://www.apabi.com/sinica/pub.mvc?pid=book.detail&amp;metaid=m.20070814-m006-w011-002&amp;cult=TW</t>
    <phoneticPr fontId="2" type="noConversion"/>
  </si>
  <si>
    <t>http://www.apabi.com/sinica/pub.mvc?pid=book.detail&amp;metaid=m.20070906-m000-w012-038&amp;cult=TW</t>
    <phoneticPr fontId="2" type="noConversion"/>
  </si>
  <si>
    <t>http://www.apabi.com/sinica/pub.mvc?pid=book.detail&amp;metaid=m.20070927-m000-w030-027&amp;cult=TW</t>
    <phoneticPr fontId="2" type="noConversion"/>
  </si>
  <si>
    <t>http://www.apabi.com/sinica/pub.mvc?pid=book.detail&amp;metaid=m.20070919-m034-w005-106&amp;cult=TW</t>
    <phoneticPr fontId="2" type="noConversion"/>
  </si>
  <si>
    <t>http://www.apabi.com/sinica/pub.mvc?pid=book.detail&amp;metaid=m.20070911-m034-w030-021&amp;cult=TW</t>
    <phoneticPr fontId="2" type="noConversion"/>
  </si>
  <si>
    <t>http://www.apabi.com/sinica/pub.mvc?pid=book.detail&amp;metaid=m.20070925-m002-w015-024&amp;cult=TW</t>
    <phoneticPr fontId="2" type="noConversion"/>
  </si>
  <si>
    <t>http://www.apabi.com/sinica/pub.mvc?pid=book.detail&amp;metaid=m.20071011-m027-w030-041&amp;cult=TW</t>
    <phoneticPr fontId="2" type="noConversion"/>
  </si>
  <si>
    <t>http://www.apabi.com/sinica/pub.mvc?pid=book.detail&amp;metaid=m.20071101-m006-w030-079&amp;cult=TW</t>
    <phoneticPr fontId="2" type="noConversion"/>
  </si>
  <si>
    <t>http://www.apabi.com/sinica/pub.mvc?pid=book.detail&amp;metaid=m.20071101-m006-w030-097&amp;cult=TW</t>
    <phoneticPr fontId="2" type="noConversion"/>
  </si>
  <si>
    <t>http://www.apabi.com/sinica/pub.mvc?pid=book.detail&amp;metaid=m.20071019-m004-w005-081&amp;cult=TW</t>
    <phoneticPr fontId="2" type="noConversion"/>
  </si>
  <si>
    <t>http://www.apabi.com/sinica/pub.mvc?pid=book.detail&amp;metaid=m.20071019-m008-w017-067&amp;cult=TW</t>
    <phoneticPr fontId="2" type="noConversion"/>
  </si>
  <si>
    <t>http://www.apabi.com/sinica/pub.mvc?pid=book.detail&amp;metaid=m.20071019-m008-w017-068&amp;cult=TW</t>
    <phoneticPr fontId="2" type="noConversion"/>
  </si>
  <si>
    <t>http://www.apabi.com/sinica/pub.mvc?pid=book.detail&amp;metaid=m.20071019-m008-w030-064&amp;cult=TW</t>
    <phoneticPr fontId="2" type="noConversion"/>
  </si>
  <si>
    <t>http://www.apabi.com/sinica/pub.mvc?pid=book.detail&amp;metaid=m.20071019-m008-w030-077&amp;cult=TW</t>
    <phoneticPr fontId="2" type="noConversion"/>
  </si>
  <si>
    <t>http://www.apabi.com/sinica/pub.mvc?pid=book.detail&amp;metaid=m.20071019-m027-w017-087&amp;cult=TW</t>
    <phoneticPr fontId="2" type="noConversion"/>
  </si>
  <si>
    <t>http://www.apabi.com/sinica/pub.mvc?pid=book.detail&amp;metaid=m.20071019-m030-w017-041&amp;cult=TW</t>
    <phoneticPr fontId="2" type="noConversion"/>
  </si>
  <si>
    <t>http://www.apabi.com/sinica/pub.mvc?pid=book.detail&amp;metaid=m.20071019-m030-w017-045&amp;cult=TW</t>
    <phoneticPr fontId="2" type="noConversion"/>
  </si>
  <si>
    <t>http://www.apabi.com/sinica/pub.mvc?pid=book.detail&amp;metaid=m.20071019-m030-w017-055&amp;cult=TW</t>
    <phoneticPr fontId="2" type="noConversion"/>
  </si>
  <si>
    <t>http://www.apabi.com/sinica/pub.mvc?pid=book.detail&amp;metaid=m.20071016-m027-w011-127&amp;cult=TW</t>
    <phoneticPr fontId="2" type="noConversion"/>
  </si>
  <si>
    <t>http://www.apabi.com/sinica/pub.mvc?pid=book.detail&amp;metaid=m.20071016-m027-w011-132&amp;cult=TW</t>
    <phoneticPr fontId="2" type="noConversion"/>
  </si>
  <si>
    <t>http://www.apabi.com/sinica/pub.mvc?pid=book.detail&amp;metaid=m.20071022-m057-w030-031&amp;cult=TW</t>
    <phoneticPr fontId="2" type="noConversion"/>
  </si>
  <si>
    <t>http://www.apabi.com/sinica/pub.mvc?pid=book.detail&amp;metaid=m.20071116-m006-w005-308&amp;cult=TW</t>
    <phoneticPr fontId="2" type="noConversion"/>
  </si>
  <si>
    <t>http://www.apabi.com/sinica/pub.mvc?pid=book.detail&amp;metaid=m.20071022-m000-w030-069&amp;cult=TW</t>
    <phoneticPr fontId="2" type="noConversion"/>
  </si>
  <si>
    <t>http://www.apabi.com/sinica/pub.mvc?pid=book.detail&amp;metaid=m.20071022-m006-w011-004&amp;cult=TW</t>
    <phoneticPr fontId="2" type="noConversion"/>
  </si>
  <si>
    <t>http://www.apabi.com/sinica/pub.mvc?pid=book.detail&amp;metaid=m.20071022-m006-w011-016&amp;cult=TW</t>
    <phoneticPr fontId="2" type="noConversion"/>
  </si>
  <si>
    <t>http://www.apabi.com/sinica/pub.mvc?pid=book.detail&amp;metaid=m.20071022-m006-w017-089&amp;cult=TW</t>
    <phoneticPr fontId="2" type="noConversion"/>
  </si>
  <si>
    <t>http://www.apabi.com/sinica/pub.mvc?pid=book.detail&amp;metaid=m.20071022-m006-w017-104&amp;cult=TW</t>
    <phoneticPr fontId="2" type="noConversion"/>
  </si>
  <si>
    <t>http://www.apabi.com/sinica/pub.mvc?pid=book.detail&amp;metaid=m.20071022-m006-w030-057&amp;cult=TW</t>
    <phoneticPr fontId="2" type="noConversion"/>
  </si>
  <si>
    <t>http://www.apabi.com/sinica/pub.mvc?pid=book.detail&amp;metaid=m.20071022-m027-w017-008&amp;cult=TW</t>
    <phoneticPr fontId="2" type="noConversion"/>
  </si>
  <si>
    <t>http://www.apabi.com/sinica/pub.mvc?pid=book.detail&amp;metaid=m.20071022-m057-w030-016&amp;cult=TW</t>
    <phoneticPr fontId="2" type="noConversion"/>
  </si>
  <si>
    <t>http://www.apabi.com/sinica/pub.mvc?pid=book.detail&amp;metaid=m.20071023-m000-w005-114&amp;cult=TW</t>
    <phoneticPr fontId="2" type="noConversion"/>
  </si>
  <si>
    <t>http://www.apabi.com/sinica/pub.mvc?pid=book.detail&amp;metaid=m.20071023-m000-w005-205&amp;cult=TW</t>
    <phoneticPr fontId="2" type="noConversion"/>
  </si>
  <si>
    <t>http://www.apabi.com/sinica/pub.mvc?pid=book.detail&amp;metaid=m.20071023-m000-w005-225&amp;cult=TW</t>
    <phoneticPr fontId="2" type="noConversion"/>
  </si>
  <si>
    <t>http://www.apabi.com/sinica/pub.mvc?pid=book.detail&amp;metaid=m.20071118-m034-w011-023&amp;cult=TW</t>
    <phoneticPr fontId="2" type="noConversion"/>
  </si>
  <si>
    <t>http://www.apabi.com/sinica/pub.mvc?pid=book.detail&amp;metaid=m.20071118-m034-w011-026&amp;cult=TW</t>
    <phoneticPr fontId="2" type="noConversion"/>
  </si>
  <si>
    <t>http://www.apabi.com/sinica/pub.mvc?pid=book.detail&amp;metaid=m.20071118-m034-w011-027&amp;cult=TW</t>
    <phoneticPr fontId="2" type="noConversion"/>
  </si>
  <si>
    <t>http://www.apabi.com/sinica/pub.mvc?pid=book.detail&amp;metaid=m.20071118-m034-w011-031&amp;cult=TW</t>
    <phoneticPr fontId="2" type="noConversion"/>
  </si>
  <si>
    <t>http://www.apabi.com/sinica/pub.mvc?pid=book.detail&amp;metaid=m.20071118-m034-w011-037&amp;cult=TW</t>
    <phoneticPr fontId="2" type="noConversion"/>
  </si>
  <si>
    <t>http://www.apabi.com/sinica/pub.mvc?pid=book.detail&amp;metaid=m.20071118-m034-w011-042&amp;cult=TW</t>
    <phoneticPr fontId="2" type="noConversion"/>
  </si>
  <si>
    <t>http://www.apabi.com/sinica/pub.mvc?pid=book.detail&amp;metaid=m.20071118-m058-w011-062&amp;cult=TW</t>
    <phoneticPr fontId="2" type="noConversion"/>
  </si>
  <si>
    <t>http://www.apabi.com/sinica/pub.mvc?pid=book.detail&amp;metaid=m.20071118-m058-w011-063&amp;cult=TW</t>
    <phoneticPr fontId="2" type="noConversion"/>
  </si>
  <si>
    <t>http://www.apabi.com/sinica/pub.mvc?pid=book.detail&amp;metaid=m.20071118-m058-w011-070&amp;cult=TW</t>
    <phoneticPr fontId="2" type="noConversion"/>
  </si>
  <si>
    <t>http://www.apabi.com/sinica/pub.mvc?pid=book.detail&amp;metaid=m.20071116-m001-w017-100&amp;cult=TW</t>
    <phoneticPr fontId="2" type="noConversion"/>
  </si>
  <si>
    <t>http://www.apabi.com/sinica/pub.mvc?pid=book.detail&amp;metaid=m.20071116-m001-w017-101&amp;cult=TW</t>
    <phoneticPr fontId="2" type="noConversion"/>
  </si>
  <si>
    <t>http://www.apabi.com/sinica/pub.mvc?pid=book.detail&amp;metaid=m.20071116-m001-w017-104&amp;cult=TW</t>
    <phoneticPr fontId="2" type="noConversion"/>
  </si>
  <si>
    <t>http://www.apabi.com/sinica/pub.mvc?pid=book.detail&amp;metaid=m.20071116-m030-w017-049&amp;cult=TW</t>
    <phoneticPr fontId="2" type="noConversion"/>
  </si>
  <si>
    <t>http://www.apabi.com/sinica/pub.mvc?pid=book.detail&amp;metaid=m.20071116-m030-w017-059&amp;cult=TW</t>
    <phoneticPr fontId="2" type="noConversion"/>
  </si>
  <si>
    <t>http://www.apabi.com/sinica/pub.mvc?pid=book.detail&amp;metaid=m.20071119-m027-w030-013&amp;cult=TW</t>
    <phoneticPr fontId="2" type="noConversion"/>
  </si>
  <si>
    <t>http://www.apabi.com/sinica/pub.mvc?pid=book.detail&amp;metaid=m.20071119-m027-w030-059&amp;cult=TW</t>
    <phoneticPr fontId="2" type="noConversion"/>
  </si>
  <si>
    <t>http://www.apabi.com/sinica/pub.mvc?pid=book.detail&amp;metaid=m.20071120-m004-w030-070&amp;cult=TW</t>
    <phoneticPr fontId="2" type="noConversion"/>
  </si>
  <si>
    <t>http://www.apabi.com/sinica/pub.mvc?pid=book.detail&amp;metaid=m.20071122-m003-w005-206&amp;cult=TW</t>
    <phoneticPr fontId="2" type="noConversion"/>
  </si>
  <si>
    <t>http://www.apabi.com/sinica/pub.mvc?pid=book.detail&amp;metaid=m.20071122-m003-w014-016&amp;cult=TW</t>
    <phoneticPr fontId="2" type="noConversion"/>
  </si>
  <si>
    <t>http://www.apabi.com/sinica/pub.mvc?pid=book.detail&amp;metaid=m.20071122-m006-w005-318&amp;cult=TW</t>
    <phoneticPr fontId="2" type="noConversion"/>
  </si>
  <si>
    <t>http://www.apabi.com/sinica/pub.mvc?pid=book.detail&amp;metaid=m.20071121-m000-w011-124&amp;cult=TW</t>
    <phoneticPr fontId="2" type="noConversion"/>
  </si>
  <si>
    <t>http://www.apabi.com/sinica/pub.mvc?pid=book.detail&amp;metaid=m.20071121-m001-w017-006&amp;cult=TW</t>
    <phoneticPr fontId="2" type="noConversion"/>
  </si>
  <si>
    <t>http://www.apabi.com/sinica/pub.mvc?pid=book.detail&amp;metaid=m.20071121-m007-w017-053&amp;cult=TW</t>
    <phoneticPr fontId="2" type="noConversion"/>
  </si>
  <si>
    <t>http://www.apabi.com/sinica/pub.mvc?pid=book.detail&amp;metaid=m.20071121-m008-w005-526&amp;cult=TW</t>
    <phoneticPr fontId="2" type="noConversion"/>
  </si>
  <si>
    <t>http://www.apabi.com/sinica/pub.mvc?pid=book.detail&amp;metaid=m.20071121-m016-w015-096&amp;cult=TW</t>
    <phoneticPr fontId="2" type="noConversion"/>
  </si>
  <si>
    <t>http://www.apabi.com/sinica/pub.mvc?pid=book.detail&amp;metaid=m.20071121-m016-w015-104&amp;cult=TW</t>
    <phoneticPr fontId="2" type="noConversion"/>
  </si>
  <si>
    <t>http://www.apabi.com/sinica/pub.mvc?pid=book.detail&amp;metaid=m.20071128-m021-w018-009&amp;cult=TW</t>
    <phoneticPr fontId="2" type="noConversion"/>
  </si>
  <si>
    <t>http://www.apabi.com/sinica/pub.mvc?pid=book.detail&amp;metaid=m.20071123-m056-w030-066&amp;cult=TW</t>
    <phoneticPr fontId="2" type="noConversion"/>
  </si>
  <si>
    <t>http://www.apabi.com/sinica/pub.mvc?pid=book.detail&amp;metaid=m.20071123-m056-w030-068&amp;cult=TW</t>
    <phoneticPr fontId="2" type="noConversion"/>
  </si>
  <si>
    <t>http://www.apabi.com/sinica/pub.mvc?pid=book.detail&amp;metaid=m.20071128-m021-w018-033&amp;cult=TW</t>
    <phoneticPr fontId="2" type="noConversion"/>
  </si>
  <si>
    <t>http://www.apabi.com/sinica/pub.mvc?pid=book.detail&amp;metaid=m.20071123-m056-w030-115&amp;cult=TW</t>
    <phoneticPr fontId="2" type="noConversion"/>
  </si>
  <si>
    <t>http://www.apabi.com/sinica/pub.mvc?pid=book.detail&amp;metaid=m.20071123-m056-w030-116&amp;cult=TW</t>
    <phoneticPr fontId="2" type="noConversion"/>
  </si>
  <si>
    <t>http://www.apabi.com/sinica/pub.mvc?pid=book.detail&amp;metaid=m.20071124-m000-w017-034&amp;cult=TW</t>
    <phoneticPr fontId="2" type="noConversion"/>
  </si>
  <si>
    <t>http://www.apabi.com/sinica/pub.mvc?pid=book.detail&amp;metaid=m.20071124-m000-w017-035&amp;cult=TW</t>
    <phoneticPr fontId="2" type="noConversion"/>
  </si>
  <si>
    <t>http://www.apabi.com/sinica/pub.mvc?pid=book.detail&amp;metaid=m.20071121-m056-w005-202&amp;cult=TW</t>
    <phoneticPr fontId="2" type="noConversion"/>
  </si>
  <si>
    <t>http://www.apabi.com/sinica/pub.mvc?pid=book.detail&amp;metaid=m.20071128-m801-w011-098&amp;cult=TW</t>
    <phoneticPr fontId="2" type="noConversion"/>
  </si>
  <si>
    <t>http://www.apabi.com/sinica/pub.mvc?pid=book.detail&amp;metaid=m.20071129-m006-w005-106&amp;cult=TW</t>
    <phoneticPr fontId="2" type="noConversion"/>
  </si>
  <si>
    <t>http://www.apabi.com/sinica/pub.mvc?pid=book.detail&amp;metaid=m.20071130-m000-w017-029&amp;cult=TW</t>
    <phoneticPr fontId="2" type="noConversion"/>
  </si>
  <si>
    <t>http://www.apabi.com/sinica/pub.mvc?pid=book.detail&amp;metaid=m.20071130-m000-w017-084&amp;cult=TW</t>
    <phoneticPr fontId="2" type="noConversion"/>
  </si>
  <si>
    <t>http://www.apabi.com/sinica/pub.mvc?pid=book.detail&amp;metaid=m.20071130-m000-w017-112&amp;cult=TW</t>
    <phoneticPr fontId="2" type="noConversion"/>
  </si>
  <si>
    <t>http://www.apabi.com/sinica/pub.mvc?pid=book.detail&amp;metaid=m.20071205-m025-w017-056&amp;cult=TW</t>
    <phoneticPr fontId="2" type="noConversion"/>
  </si>
  <si>
    <t>http://www.apabi.com/sinica/pub.mvc?pid=book.detail&amp;metaid=m.20071204-m000-w011-041&amp;cult=TW</t>
    <phoneticPr fontId="2" type="noConversion"/>
  </si>
  <si>
    <t>http://www.apabi.com/sinica/pub.mvc?pid=book.detail&amp;metaid=m.20071204-m000-w011-052&amp;cult=TW</t>
    <phoneticPr fontId="2" type="noConversion"/>
  </si>
  <si>
    <t>http://www.apabi.com/sinica/pub.mvc?pid=book.detail&amp;metaid=m.20071204-m000-w011-073&amp;cult=TW</t>
    <phoneticPr fontId="2" type="noConversion"/>
  </si>
  <si>
    <t>http://www.apabi.com/sinica/pub.mvc?pid=book.detail&amp;metaid=m.20071204-m000-w011-088&amp;cult=TW</t>
    <phoneticPr fontId="2" type="noConversion"/>
  </si>
  <si>
    <t>http://www.apabi.com/sinica/pub.mvc?pid=book.detail&amp;metaid=m.20071204-m000-w011-091&amp;cult=TW</t>
    <phoneticPr fontId="2" type="noConversion"/>
  </si>
  <si>
    <t>http://www.apabi.com/sinica/pub.mvc?pid=book.detail&amp;metaid=m.20071127-m000-w005-230&amp;cult=TW</t>
    <phoneticPr fontId="2" type="noConversion"/>
  </si>
  <si>
    <t>http://www.apabi.com/sinica/pub.mvc?pid=book.detail&amp;metaid=m.20071219-m000-w018-063&amp;cult=TW</t>
    <phoneticPr fontId="2" type="noConversion"/>
  </si>
  <si>
    <t>http://www.apabi.com/sinica/pub.mvc?pid=book.detail&amp;metaid=m.20071212-m000-w011-555&amp;cult=TW</t>
    <phoneticPr fontId="2" type="noConversion"/>
  </si>
  <si>
    <t>http://www.apabi.com/sinica/pub.mvc?pid=book.detail&amp;metaid=m.20071212-m025-w005-003&amp;cult=TW</t>
    <phoneticPr fontId="2" type="noConversion"/>
  </si>
  <si>
    <t>http://www.apabi.com/sinica/pub.mvc?pid=book.detail&amp;metaid=m.20071212-m025-w005-004&amp;cult=TW</t>
    <phoneticPr fontId="2" type="noConversion"/>
  </si>
  <si>
    <t>http://www.apabi.com/sinica/pub.mvc?pid=book.detail&amp;metaid=m.20071221-m004-w005-208&amp;cult=TW</t>
    <phoneticPr fontId="2" type="noConversion"/>
  </si>
  <si>
    <t>http://www.apabi.com/sinica/pub.mvc?pid=book.detail&amp;metaid=m.20071220-m006-w011-129&amp;cult=TW</t>
    <phoneticPr fontId="2" type="noConversion"/>
  </si>
  <si>
    <t>http://www.apabi.com/sinica/pub.mvc?pid=book.detail&amp;metaid=m.20071217-m025-w011-116&amp;cult=TW</t>
    <phoneticPr fontId="2" type="noConversion"/>
  </si>
  <si>
    <t>http://www.apabi.com/sinica/pub.mvc?pid=book.detail&amp;metaid=m.20071217-m025-w011-118&amp;cult=TW</t>
    <phoneticPr fontId="2" type="noConversion"/>
  </si>
  <si>
    <t>http://www.apabi.com/sinica/pub.mvc?pid=book.detail&amp;metaid=m.20071220-m059-w005-006&amp;cult=TW</t>
    <phoneticPr fontId="2" type="noConversion"/>
  </si>
  <si>
    <t>http://www.apabi.com/sinica/pub.mvc?pid=book.detail&amp;metaid=m.20071222-m000-w018-034&amp;cult=TW</t>
    <phoneticPr fontId="2" type="noConversion"/>
  </si>
  <si>
    <t>http://www.apabi.com/sinica/pub.mvc?pid=book.detail&amp;metaid=m.20071218-m007-w018-021&amp;cult=TW</t>
    <phoneticPr fontId="2" type="noConversion"/>
  </si>
  <si>
    <t>http://www.apabi.com/sinica/pub.mvc?pid=book.detail&amp;metaid=m.20071224-m000-w005-308&amp;cult=TW</t>
    <phoneticPr fontId="2" type="noConversion"/>
  </si>
  <si>
    <t>http://www.apabi.com/sinica/pub.mvc?pid=book.detail&amp;metaid=m.20071224-m000-w005-309&amp;cult=TW</t>
    <phoneticPr fontId="2" type="noConversion"/>
  </si>
  <si>
    <t>http://www.apabi.com/sinica/pub.mvc?pid=book.detail&amp;metaid=m.20071224-m000-w005-313&amp;cult=TW</t>
    <phoneticPr fontId="2" type="noConversion"/>
  </si>
  <si>
    <t>http://www.apabi.com/sinica/pub.mvc?pid=book.detail&amp;metaid=m.20071224-m000-w005-318&amp;cult=TW</t>
    <phoneticPr fontId="2" type="noConversion"/>
  </si>
  <si>
    <t>http://www.apabi.com/sinica/pub.mvc?pid=book.detail&amp;metaid=m.20071224-m057-w030-104&amp;cult=TW</t>
    <phoneticPr fontId="2" type="noConversion"/>
  </si>
  <si>
    <t>http://www.apabi.com/sinica/pub.mvc?pid=book.detail&amp;metaid=m.20071224-m057-w030-106&amp;cult=TW</t>
    <phoneticPr fontId="2" type="noConversion"/>
  </si>
  <si>
    <t>http://www.apabi.com/sinica/pub.mvc?pid=book.detail&amp;metaid=m.20071224-m057-w030-112&amp;cult=TW</t>
    <phoneticPr fontId="2" type="noConversion"/>
  </si>
  <si>
    <t>http://www.apabi.com/sinica/pub.mvc?pid=book.detail&amp;metaid=m.20071224-m057-w030-113&amp;cult=TW</t>
    <phoneticPr fontId="2" type="noConversion"/>
  </si>
  <si>
    <t>http://www.apabi.com/sinica/pub.mvc?pid=book.detail&amp;metaid=m.20071224-m058-w005-403&amp;cult=TW</t>
    <phoneticPr fontId="2" type="noConversion"/>
  </si>
  <si>
    <t>http://www.apabi.com/sinica/pub.mvc?pid=book.detail&amp;metaid=m.20071224-m000-w005-359&amp;cult=TW</t>
    <phoneticPr fontId="2" type="noConversion"/>
  </si>
  <si>
    <t>http://www.apabi.com/sinica/pub.mvc?pid=book.detail&amp;metaid=m.20071224-m058-w005-416&amp;cult=TW</t>
    <phoneticPr fontId="2" type="noConversion"/>
  </si>
  <si>
    <t>http://www.apabi.com/sinica/pub.mvc?pid=book.detail&amp;metaid=m.20071224-m058-w005-431&amp;cult=TW</t>
    <phoneticPr fontId="2" type="noConversion"/>
  </si>
  <si>
    <t>http://www.apabi.com/sinica/pub.mvc?pid=book.detail&amp;metaid=m.20071224-m058-w030-118&amp;cult=TW</t>
    <phoneticPr fontId="2" type="noConversion"/>
  </si>
  <si>
    <t>http://www.apabi.com/sinica/pub.mvc?pid=book.detail&amp;metaid=m.20071224-m058-w030-128&amp;cult=TW</t>
    <phoneticPr fontId="2" type="noConversion"/>
  </si>
  <si>
    <t>http://www.apabi.com/sinica/pub.mvc?pid=book.detail&amp;metaid=m.20071224-m058-w030-133&amp;cult=TW</t>
    <phoneticPr fontId="2" type="noConversion"/>
  </si>
  <si>
    <t>http://www.apabi.com/sinica/pub.mvc?pid=book.detail&amp;metaid=m.20071224-m059-w017-128&amp;cult=TW</t>
    <phoneticPr fontId="2" type="noConversion"/>
  </si>
  <si>
    <t>http://www.apabi.com/sinica/pub.mvc?pid=book.detail&amp;metaid=m.20071224-m003-w015-049&amp;cult=TW</t>
    <phoneticPr fontId="2" type="noConversion"/>
  </si>
  <si>
    <t>http://www.apabi.com/sinica/pub.mvc?pid=book.detail&amp;metaid=m.20071225-m007-w017-116&amp;cult=TW</t>
    <phoneticPr fontId="2" type="noConversion"/>
  </si>
  <si>
    <t>http://www.apabi.com/sinica/pub.mvc?pid=book.detail&amp;metaid=m.20071224-m025-w030-138&amp;cult=TW</t>
    <phoneticPr fontId="2" type="noConversion"/>
  </si>
  <si>
    <t>http://www.apabi.com/sinica/pub.mvc?pid=book.detail&amp;metaid=m.20071224-m025-w030-139&amp;cult=TW</t>
    <phoneticPr fontId="2" type="noConversion"/>
  </si>
  <si>
    <t>http://www.apabi.com/sinica/pub.mvc?pid=book.detail&amp;metaid=m.20071224-m025-w030-142&amp;cult=TW</t>
    <phoneticPr fontId="2" type="noConversion"/>
  </si>
  <si>
    <t>http://www.apabi.com/sinica/pub.mvc?pid=book.detail&amp;metaid=m.20080107-m000-w017-034&amp;cult=TW</t>
    <phoneticPr fontId="2" type="noConversion"/>
  </si>
  <si>
    <t>http://www.apabi.com/sinica/pub.mvc?pid=book.detail&amp;metaid=m.20071224-m025-w030-145&amp;cult=TW</t>
    <phoneticPr fontId="2" type="noConversion"/>
  </si>
  <si>
    <t>http://www.apabi.com/sinica/pub.mvc?pid=book.detail&amp;metaid=m.20071224-m025-w030-158&amp;cult=TW</t>
    <phoneticPr fontId="2" type="noConversion"/>
  </si>
  <si>
    <t>http://www.apabi.com/sinica/pub.mvc?pid=book.detail&amp;metaid=m.20071224-m025-w030-159&amp;cult=TW</t>
    <phoneticPr fontId="2" type="noConversion"/>
  </si>
  <si>
    <t>http://www.apabi.com/sinica/pub.mvc?pid=book.detail&amp;metaid=m.20080109-m058-w017-069&amp;cult=TW</t>
    <phoneticPr fontId="2" type="noConversion"/>
  </si>
  <si>
    <t>http://www.apabi.com/sinica/pub.mvc?pid=book.detail&amp;metaid=m.20080109-m058-w017-070&amp;cult=TW</t>
    <phoneticPr fontId="2" type="noConversion"/>
  </si>
  <si>
    <t>http://www.apabi.com/sinica/pub.mvc?pid=book.detail&amp;metaid=m.20080103-m000-w030-073&amp;cult=TW</t>
    <phoneticPr fontId="2" type="noConversion"/>
  </si>
  <si>
    <t>http://www.apabi.com/sinica/pub.mvc?pid=book.detail&amp;metaid=m.20080118-m059-w005-013&amp;cult=TW</t>
    <phoneticPr fontId="2" type="noConversion"/>
  </si>
  <si>
    <t>http://www.apabi.com/sinica/pub.mvc?pid=book.detail&amp;metaid=m.20080118-m059-w005-018&amp;cult=TW</t>
    <phoneticPr fontId="2" type="noConversion"/>
  </si>
  <si>
    <t>http://www.apabi.com/sinica/pub.mvc?pid=book.detail&amp;metaid=m.20080226-m016-w017-026&amp;cult=TW</t>
    <phoneticPr fontId="2" type="noConversion"/>
  </si>
  <si>
    <t>http://www.apabi.com/sinica/pub.mvc?pid=book.detail&amp;metaid=m.20080201-m004-w017-009&amp;cult=TW</t>
    <phoneticPr fontId="2" type="noConversion"/>
  </si>
  <si>
    <t>http://www.apabi.com/sinica/pub.mvc?pid=book.detail&amp;metaid=m.20080327-m000-w030-013&amp;cult=TW</t>
    <phoneticPr fontId="2" type="noConversion"/>
  </si>
  <si>
    <t>http://www.apabi.com/sinica/pub.mvc?pid=book.detail&amp;metaid=m.20080401-m000-w011-034&amp;cult=TW</t>
    <phoneticPr fontId="2" type="noConversion"/>
  </si>
  <si>
    <t>http://www.apabi.com/sinica/pub.mvc?pid=book.detail&amp;metaid=m.20080310-m002-w017-001&amp;cult=TW</t>
    <phoneticPr fontId="2" type="noConversion"/>
  </si>
  <si>
    <t>http://www.apabi.com/sinica/pub.mvc?pid=book.detail&amp;metaid=m.20080401-m000-w011-106&amp;cult=TW</t>
    <phoneticPr fontId="2" type="noConversion"/>
  </si>
  <si>
    <t>http://www.apabi.com/sinica/pub.mvc?pid=book.detail&amp;metaid=m.20080401-m000-w011-109&amp;cult=TW</t>
    <phoneticPr fontId="2" type="noConversion"/>
  </si>
  <si>
    <t>http://www.apabi.com/sinica/pub.mvc?pid=book.detail&amp;metaid=m.20080401-m008-w017-043&amp;cult=TW</t>
    <phoneticPr fontId="2" type="noConversion"/>
  </si>
  <si>
    <t>http://www.apabi.com/sinica/pub.mvc?pid=book.detail&amp;metaid=m.20080416-m006-w030-022&amp;cult=TW</t>
    <phoneticPr fontId="2" type="noConversion"/>
  </si>
  <si>
    <t>http://www.apabi.com/sinica/pub.mvc?pid=book.detail&amp;metaid=m.20080321-m000-w005-006&amp;cult=TW</t>
    <phoneticPr fontId="2" type="noConversion"/>
  </si>
  <si>
    <t>http://www.apabi.com/sinica/pub.mvc?pid=book.detail&amp;metaid=m.20080321-m000-w005-059&amp;cult=TW</t>
    <phoneticPr fontId="2" type="noConversion"/>
  </si>
  <si>
    <t>http://www.apabi.com/sinica/pub.mvc?pid=book.detail&amp;metaid=m.20080325-m002-w011-043&amp;cult=TW</t>
    <phoneticPr fontId="2" type="noConversion"/>
  </si>
  <si>
    <t>http://www.apabi.com/sinica/pub.mvc?pid=book.detail&amp;metaid=m.20080418-m058-w017-061&amp;cult=TW</t>
    <phoneticPr fontId="2" type="noConversion"/>
  </si>
  <si>
    <t>http://www.apabi.com/sinica/pub.mvc?pid=book.detail&amp;metaid=m.20080414-m003-w030-049&amp;cult=TW</t>
    <phoneticPr fontId="2" type="noConversion"/>
  </si>
  <si>
    <t>http://www.apabi.com/sinica/pub.mvc?pid=book.detail&amp;metaid=m.20080414-m003-w030-052&amp;cult=TW</t>
    <phoneticPr fontId="2" type="noConversion"/>
  </si>
  <si>
    <t>http://www.apabi.com/sinica/pub.mvc?pid=book.detail&amp;metaid=m.20080414-m008-w030-018&amp;cult=TW</t>
    <phoneticPr fontId="2" type="noConversion"/>
  </si>
  <si>
    <t>http://www.apabi.com/sinica/pub.mvc?pid=book.detail&amp;metaid=m.20080414-m008-w030-033&amp;cult=TW</t>
    <phoneticPr fontId="2" type="noConversion"/>
  </si>
  <si>
    <t>http://www.apabi.com/sinica/pub.mvc?pid=book.detail&amp;metaid=m.20080513-m059-w017-039&amp;cult=TW</t>
    <phoneticPr fontId="2" type="noConversion"/>
  </si>
  <si>
    <t>http://www.apabi.com/sinica/pub.mvc?pid=book.detail&amp;metaid=m.20080423-m006-w005-106&amp;cult=TW</t>
    <phoneticPr fontId="2" type="noConversion"/>
  </si>
  <si>
    <t>http://www.apabi.com/sinica/pub.mvc?pid=book.detail&amp;metaid=m.20080416-m006-w030-003&amp;cult=TW</t>
    <phoneticPr fontId="2" type="noConversion"/>
  </si>
  <si>
    <t>http://www.apabi.com/sinica/pub.mvc?pid=book.detail&amp;metaid=m.20080416-m006-w030-004&amp;cult=TW</t>
    <phoneticPr fontId="2" type="noConversion"/>
  </si>
  <si>
    <t>http://www.apabi.com/sinica/pub.mvc?pid=book.detail&amp;metaid=m.20080416-m006-w030-007&amp;cult=TW</t>
    <phoneticPr fontId="2" type="noConversion"/>
  </si>
  <si>
    <t>http://www.apabi.com/sinica/pub.mvc?pid=book.detail&amp;metaid=m.20080521-m002-w017-044&amp;cult=TW</t>
    <phoneticPr fontId="2" type="noConversion"/>
  </si>
  <si>
    <t>http://www.apabi.com/sinica/pub.mvc?pid=book.detail&amp;metaid=m.20080529-m059-w017-038&amp;cult=TW</t>
    <phoneticPr fontId="2" type="noConversion"/>
  </si>
  <si>
    <t>http://www.apabi.com/sinica/pub.mvc?pid=book.detail&amp;metaid=m.20080604-m000-w014-024&amp;cult=TW</t>
    <phoneticPr fontId="2" type="noConversion"/>
  </si>
  <si>
    <t>http://www.apabi.com/sinica/pub.mvc?pid=book.detail&amp;metaid=m.20080523-m000-w014-035&amp;cult=TW</t>
    <phoneticPr fontId="2" type="noConversion"/>
  </si>
  <si>
    <t>http://www.apabi.com/sinica/pub.mvc?pid=book.detail&amp;metaid=m.20080523-m006-w014-104&amp;cult=TW</t>
    <phoneticPr fontId="2" type="noConversion"/>
  </si>
  <si>
    <t>http://www.apabi.com/sinica/pub.mvc?pid=book.detail&amp;metaid=m.20080523-m006-w014-111&amp;cult=TW</t>
    <phoneticPr fontId="2" type="noConversion"/>
  </si>
  <si>
    <t>http://www.apabi.com/sinica/pub.mvc?pid=book.detail&amp;metaid=m.20080523-m006-w014-123&amp;cult=TW</t>
    <phoneticPr fontId="2" type="noConversion"/>
  </si>
  <si>
    <t>http://www.apabi.com/sinica/pub.mvc?pid=book.detail&amp;metaid=m.20080523-m006-w014-129&amp;cult=TW</t>
    <phoneticPr fontId="2" type="noConversion"/>
  </si>
  <si>
    <t>http://www.apabi.com/sinica/pub.mvc?pid=book.detail&amp;metaid=m.20080605-m006-w017-001&amp;cult=TW</t>
    <phoneticPr fontId="2" type="noConversion"/>
  </si>
  <si>
    <t>http://www.apabi.com/sinica/pub.mvc?pid=book.detail&amp;metaid=m.20080430-m000-w015-024&amp;cult=TW</t>
    <phoneticPr fontId="2" type="noConversion"/>
  </si>
  <si>
    <t>http://www.apabi.com/sinica/pub.mvc?pid=book.detail&amp;metaid=m.20080605-m006-w017-018&amp;cult=TW</t>
    <phoneticPr fontId="2" type="noConversion"/>
  </si>
  <si>
    <t>http://www.apabi.com/sinica/pub.mvc?pid=book.detail&amp;metaid=m.20080523-m058-w014-085&amp;cult=TW</t>
    <phoneticPr fontId="2" type="noConversion"/>
  </si>
  <si>
    <t>http://www.apabi.com/sinica/pub.mvc?pid=book.detail&amp;metaid=m.20080605-m006-w017-027&amp;cult=TW</t>
    <phoneticPr fontId="2" type="noConversion"/>
  </si>
  <si>
    <t>http://www.apabi.com/sinica/pub.mvc?pid=book.detail&amp;metaid=m.20080523-m059-w018-020&amp;cult=TW</t>
    <phoneticPr fontId="2" type="noConversion"/>
  </si>
  <si>
    <t>http://www.apabi.com/sinica/pub.mvc?pid=book.detail&amp;metaid=m.20080523-m059-w018-022&amp;cult=TW</t>
    <phoneticPr fontId="2" type="noConversion"/>
  </si>
  <si>
    <t>http://www.apabi.com/sinica/pub.mvc?pid=book.detail&amp;metaid=m.20080610-m000-w017-084&amp;cult=TW</t>
    <phoneticPr fontId="2" type="noConversion"/>
  </si>
  <si>
    <t>http://www.apabi.com/sinica/pub.mvc?pid=book.detail&amp;metaid=m.20080525-m000-w011-015&amp;cult=TW</t>
    <phoneticPr fontId="2" type="noConversion"/>
  </si>
  <si>
    <t>http://www.apabi.com/sinica/pub.mvc?pid=book.detail&amp;metaid=m.20080526-m002-w015-002&amp;cult=TW</t>
    <phoneticPr fontId="2" type="noConversion"/>
  </si>
  <si>
    <t>http://www.apabi.com/sinica/pub.mvc?pid=book.detail&amp;metaid=m.20080526-m002-w015-028&amp;cult=TW</t>
    <phoneticPr fontId="2" type="noConversion"/>
  </si>
  <si>
    <t>http://www.apabi.com/sinica/pub.mvc?pid=book.detail&amp;metaid=m.20080507-m000-w017-025&amp;cult=TW</t>
    <phoneticPr fontId="2" type="noConversion"/>
  </si>
  <si>
    <t>http://www.apabi.com/sinica/pub.mvc?pid=book.detail&amp;metaid=m.20080616-m000-w011-047&amp;cult=TW</t>
    <phoneticPr fontId="2" type="noConversion"/>
  </si>
  <si>
    <t>http://www.apabi.com/sinica/pub.mvc?pid=book.detail&amp;metaid=m.20080621-m058-w011-069&amp;cult=TW</t>
    <phoneticPr fontId="2" type="noConversion"/>
  </si>
  <si>
    <t>http://www.apabi.com/sinica/pub.mvc?pid=book.detail&amp;metaid=m.20080621-m058-w011-081&amp;cult=TW</t>
    <phoneticPr fontId="2" type="noConversion"/>
  </si>
  <si>
    <t>http://www.apabi.com/sinica/pub.mvc?pid=book.detail&amp;metaid=m.20080624-m002-w005-107&amp;cult=TW</t>
    <phoneticPr fontId="2" type="noConversion"/>
  </si>
  <si>
    <t>http://www.apabi.com/sinica/pub.mvc?pid=book.detail&amp;metaid=m.20080624-m002-w005-108&amp;cult=TW</t>
    <phoneticPr fontId="2" type="noConversion"/>
  </si>
  <si>
    <t>http://www.apabi.com/sinica/pub.mvc?pid=book.detail&amp;metaid=m.20080624-m002-w005-124&amp;cult=TW</t>
    <phoneticPr fontId="2" type="noConversion"/>
  </si>
  <si>
    <t>http://www.apabi.com/sinica/pub.mvc?pid=book.detail&amp;metaid=m.20080624-m006-w015-064&amp;cult=TW</t>
    <phoneticPr fontId="2" type="noConversion"/>
  </si>
  <si>
    <t>http://www.apabi.com/sinica/pub.mvc?pid=book.detail&amp;metaid=m.20080624-m006-w015-072&amp;cult=TW</t>
    <phoneticPr fontId="2" type="noConversion"/>
  </si>
  <si>
    <t>http://www.apabi.com/sinica/pub.mvc?pid=book.detail&amp;metaid=m.20080624-m006-w015-073&amp;cult=TW</t>
    <phoneticPr fontId="2" type="noConversion"/>
  </si>
  <si>
    <t>http://www.apabi.com/sinica/pub.mvc?pid=book.detail&amp;metaid=m.20080624-m006-w015-074&amp;cult=TW</t>
    <phoneticPr fontId="2" type="noConversion"/>
  </si>
  <si>
    <t>http://www.apabi.com/sinica/pub.mvc?pid=book.detail&amp;metaid=m.20080624-m006-w015-086&amp;cult=TW</t>
    <phoneticPr fontId="2" type="noConversion"/>
  </si>
  <si>
    <t>http://www.apabi.com/sinica/pub.mvc?pid=book.detail&amp;metaid=m.20080624-m006-w015-087&amp;cult=TW</t>
    <phoneticPr fontId="2" type="noConversion"/>
  </si>
  <si>
    <t>http://www.apabi.com/sinica/pub.mvc?pid=book.detail&amp;metaid=m.20080624-m006-w015-088&amp;cult=TW</t>
    <phoneticPr fontId="2" type="noConversion"/>
  </si>
  <si>
    <t>http://www.apabi.com/sinica/pub.mvc?pid=book.detail&amp;metaid=m.20080624-m006-w015-097&amp;cult=TW</t>
    <phoneticPr fontId="2" type="noConversion"/>
  </si>
  <si>
    <t>http://www.apabi.com/sinica/pub.mvc?pid=book.detail&amp;metaid=m.20080624-m006-w015-110&amp;cult=TW</t>
    <phoneticPr fontId="2" type="noConversion"/>
  </si>
  <si>
    <t>http://www.apabi.com/sinica/pub.mvc?pid=book.detail&amp;metaid=m.20080624-m059-w005-026&amp;cult=TW</t>
    <phoneticPr fontId="2" type="noConversion"/>
  </si>
  <si>
    <t>http://www.apabi.com/sinica/pub.mvc?pid=book.detail&amp;metaid=m.20080618-m058-w017-001&amp;cult=TW</t>
    <phoneticPr fontId="2" type="noConversion"/>
  </si>
  <si>
    <t>http://www.apabi.com/sinica/pub.mvc?pid=book.detail&amp;metaid=m.20080618-m058-w017-002&amp;cult=TW</t>
    <phoneticPr fontId="2" type="noConversion"/>
  </si>
  <si>
    <t>http://www.apabi.com/sinica/pub.mvc?pid=book.detail&amp;metaid=m.20080618-m058-w017-003&amp;cult=TW</t>
    <phoneticPr fontId="2" type="noConversion"/>
  </si>
  <si>
    <t>http://www.apabi.com/sinica/pub.mvc?pid=book.detail&amp;metaid=m.20080619-m000-w015-054&amp;cult=TW</t>
    <phoneticPr fontId="2" type="noConversion"/>
  </si>
  <si>
    <t>http://www.apabi.com/sinica/pub.mvc?pid=book.detail&amp;metaid=m.20080619-m000-w015-078&amp;cult=TW</t>
    <phoneticPr fontId="2" type="noConversion"/>
  </si>
  <si>
    <t>http://www.apabi.com/sinica/pub.mvc?pid=book.detail&amp;metaid=m.20080619-m058-w017-004&amp;cult=TW</t>
    <phoneticPr fontId="2" type="noConversion"/>
  </si>
  <si>
    <t>http://www.apabi.com/sinica/pub.mvc?pid=book.detail&amp;metaid=m.20080619-m058-w017-007&amp;cult=TW</t>
    <phoneticPr fontId="2" type="noConversion"/>
  </si>
  <si>
    <t>http://www.apabi.com/sinica/pub.mvc?pid=book.detail&amp;metaid=m.20080619-m058-w017-011&amp;cult=TW</t>
    <phoneticPr fontId="2" type="noConversion"/>
  </si>
  <si>
    <t>http://www.apabi.com/sinica/pub.mvc?pid=book.detail&amp;metaid=m.20080626-m027-w003-101&amp;cult=TW</t>
    <phoneticPr fontId="2" type="noConversion"/>
  </si>
  <si>
    <t>http://www.apabi.com/sinica/pub.mvc?pid=book.detail&amp;metaid=m.20080619-m058-w017-024&amp;cult=TW</t>
    <phoneticPr fontId="2" type="noConversion"/>
  </si>
  <si>
    <t>http://www.apabi.com/sinica/pub.mvc?pid=book.detail&amp;metaid=m.20080619-m058-w017-027&amp;cult=TW</t>
    <phoneticPr fontId="2" type="noConversion"/>
  </si>
  <si>
    <t>http://www.apabi.com/sinica/pub.mvc?pid=book.detail&amp;metaid=m.20080721-m057-w030-046&amp;cult=TW</t>
    <phoneticPr fontId="2" type="noConversion"/>
  </si>
  <si>
    <t>http://www.apabi.com/sinica/pub.mvc?pid=book.detail&amp;metaid=m.20080701-m027-w018-001&amp;cult=TW</t>
    <phoneticPr fontId="2" type="noConversion"/>
  </si>
  <si>
    <t>http://www.apabi.com/sinica/pub.mvc?pid=book.detail&amp;metaid=m.20080724-m000-w017-017&amp;cult=TW</t>
    <phoneticPr fontId="2" type="noConversion"/>
  </si>
  <si>
    <t>http://www.apabi.com/sinica/pub.mvc?pid=book.detail&amp;metaid=m.20080724-m000-w017-032&amp;cult=TW</t>
    <phoneticPr fontId="2" type="noConversion"/>
  </si>
  <si>
    <t>http://www.apabi.com/sinica/pub.mvc?pid=book.detail&amp;metaid=m.20080724-m000-w017-041&amp;cult=TW</t>
    <phoneticPr fontId="2" type="noConversion"/>
  </si>
  <si>
    <t>http://www.apabi.com/sinica/pub.mvc?pid=book.detail&amp;metaid=m.20080702-m059-w018-007&amp;cult=TW</t>
    <phoneticPr fontId="2" type="noConversion"/>
  </si>
  <si>
    <t>http://www.apabi.com/sinica/pub.mvc?pid=book.detail&amp;metaid=m.20080724-m000-w017-063&amp;cult=TW</t>
    <phoneticPr fontId="2" type="noConversion"/>
  </si>
  <si>
    <t>http://www.apabi.com/sinica/pub.mvc?pid=book.detail&amp;metaid=m.20080724-m059-w018-054&amp;cult=TW</t>
    <phoneticPr fontId="2" type="noConversion"/>
  </si>
  <si>
    <t>http://www.apabi.com/sinica/pub.mvc?pid=book.detail&amp;metaid=m.20080707-m000-w015-025&amp;cult=TW</t>
    <phoneticPr fontId="2" type="noConversion"/>
  </si>
  <si>
    <t>http://www.apabi.com/sinica/pub.mvc?pid=book.detail&amp;metaid=m.20080707-m000-w015-026&amp;cult=TW</t>
    <phoneticPr fontId="2" type="noConversion"/>
  </si>
  <si>
    <t>http://www.apabi.com/sinica/pub.mvc?pid=book.detail&amp;metaid=m.20080707-m006-w005-109&amp;cult=TW</t>
    <phoneticPr fontId="2" type="noConversion"/>
  </si>
  <si>
    <t>http://www.apabi.com/sinica/pub.mvc?pid=book.detail&amp;metaid=m.20080728-m016-w017-008&amp;cult=TW</t>
    <phoneticPr fontId="2" type="noConversion"/>
  </si>
  <si>
    <t>http://www.apabi.com/sinica/pub.mvc?pid=book.detail&amp;metaid=m.20080728-m016-w017-011&amp;cult=TW</t>
    <phoneticPr fontId="2" type="noConversion"/>
  </si>
  <si>
    <t>http://www.apabi.com/sinica/pub.mvc?pid=book.detail&amp;metaid=m.20080708-m000-w018-035&amp;cult=TW</t>
    <phoneticPr fontId="2" type="noConversion"/>
  </si>
  <si>
    <t>http://www.apabi.com/sinica/pub.mvc?pid=book.detail&amp;metaid=m.20080708-m016-w017-059&amp;cult=TW</t>
    <phoneticPr fontId="2" type="noConversion"/>
  </si>
  <si>
    <t>http://www.apabi.com/sinica/pub.mvc?pid=book.detail&amp;metaid=m.20080805-m058-w005-187&amp;cult=TW</t>
    <phoneticPr fontId="2" type="noConversion"/>
  </si>
  <si>
    <t>http://www.apabi.com/sinica/pub.mvc?pid=book.detail&amp;metaid=m.20080805-m058-w005-188&amp;cult=TW</t>
    <phoneticPr fontId="2" type="noConversion"/>
  </si>
  <si>
    <t>http://www.apabi.com/sinica/pub.mvc?pid=book.detail&amp;metaid=m.20080715-m016-w017-039&amp;cult=TW</t>
    <phoneticPr fontId="2" type="noConversion"/>
  </si>
  <si>
    <t>http://www.apabi.com/sinica/pub.mvc?pid=book.detail&amp;metaid=m.20080716-m057-w017-009&amp;cult=TW</t>
    <phoneticPr fontId="2" type="noConversion"/>
  </si>
  <si>
    <t>http://www.apabi.com/sinica/pub.mvc?pid=book.detail&amp;metaid=m.20080716-m057-w017-018&amp;cult=TW</t>
    <phoneticPr fontId="2" type="noConversion"/>
  </si>
  <si>
    <t>http://www.apabi.com/sinica/pub.mvc?pid=book.detail&amp;metaid=m.20080717-m000-w005-029&amp;cult=TW</t>
    <phoneticPr fontId="2" type="noConversion"/>
  </si>
  <si>
    <t>http://www.apabi.com/sinica/pub.mvc?pid=book.detail&amp;metaid=m.20070915-m801-w014-054&amp;cult=TW</t>
    <phoneticPr fontId="2" type="noConversion"/>
  </si>
  <si>
    <t>http://www.apabi.com/sinica/pub.mvc?pid=book.detail&amp;metaid=m.20070418-m801-w005-020&amp;cult=TW</t>
    <phoneticPr fontId="2" type="noConversion"/>
  </si>
  <si>
    <t>http://www.apabi.com/sinica/pub.mvc?pid=book.detail&amp;metaid=m.20071016-m801-w014-148&amp;cult=TW</t>
    <phoneticPr fontId="2" type="noConversion"/>
  </si>
  <si>
    <t>http://www.apabi.com/sinica/pub.mvc?pid=book.detail&amp;metaid=m.20071022-m801-w015-193&amp;cult=TW</t>
    <phoneticPr fontId="2" type="noConversion"/>
  </si>
  <si>
    <t>http://www.apabi.com/sinica/pub.mvc?pid=book.detail&amp;metaid=ISBN7-302-03973-9&amp;cult=TW</t>
    <phoneticPr fontId="2" type="noConversion"/>
  </si>
  <si>
    <t>http://www.apabi.com/sinica/pub.mvc?pid=book.detail&amp;metaid=m.20071105-m801-w014-388&amp;cult=TW</t>
    <phoneticPr fontId="2" type="noConversion"/>
  </si>
  <si>
    <t>http://www.apabi.com/sinica/pub.mvc?pid=book.detail&amp;metaid=m.20071105-m801-w015-303&amp;cult=TW</t>
    <phoneticPr fontId="2" type="noConversion"/>
  </si>
  <si>
    <t>http://www.apabi.com/sinica/pub.mvc?pid=book.detail&amp;metaid=m.20071105-m801-w015-308&amp;cult=TW</t>
    <phoneticPr fontId="2" type="noConversion"/>
  </si>
  <si>
    <t>http://www.apabi.com/sinica/pub.mvc?pid=book.detail&amp;metaid=m.20071113-m801-w011-004&amp;cult=TW</t>
    <phoneticPr fontId="2" type="noConversion"/>
  </si>
  <si>
    <t>http://www.apabi.com/sinica/pub.mvc?pid=book.detail&amp;metaid=m.20071117-m801-w014-113&amp;cult=TW</t>
    <phoneticPr fontId="2" type="noConversion"/>
  </si>
  <si>
    <t>http://www.apabi.com/sinica/pub.mvc?pid=book.detail&amp;metaid=m.20071119-m801-w015-044&amp;cult=TW</t>
    <phoneticPr fontId="2" type="noConversion"/>
  </si>
  <si>
    <t>http://www.apabi.com/sinica/pub.mvc?pid=book.detail&amp;metaid=m.20071120-m801-w018-127&amp;cult=TW</t>
    <phoneticPr fontId="2" type="noConversion"/>
  </si>
  <si>
    <t>http://www.apabi.com/sinica/pub.mvc?pid=book.detail&amp;metaid=m.20071124-m000-w017-067&amp;cult=TW</t>
    <phoneticPr fontId="2" type="noConversion"/>
  </si>
  <si>
    <t>http://www.apabi.com/sinica/pub.mvc?pid=book.detail&amp;metaid=m.20071211-m801-w014-141&amp;cult=TW</t>
    <phoneticPr fontId="2" type="noConversion"/>
  </si>
  <si>
    <t>http://www.apabi.com/sinica/pub.mvc?pid=book.detail&amp;metaid=m.20080313-m801-w030-069&amp;cult=TW</t>
    <phoneticPr fontId="2" type="noConversion"/>
  </si>
  <si>
    <t>http://www.apabi.com/sinica/pub.mvc?pid=book.detail&amp;metaid=m.20070811-m801-w014-657&amp;cult=TW</t>
    <phoneticPr fontId="2" type="noConversion"/>
  </si>
  <si>
    <t>http://www.apabi.com/sinica/pub.mvc?pid=book.detail&amp;metaid=m.20070811-m801-w015-425&amp;cult=TW</t>
    <phoneticPr fontId="2" type="noConversion"/>
  </si>
  <si>
    <t>http://www.apabi.com/sinica/pub.mvc?pid=book.detail&amp;metaid=m.20070811-m801-w015-488&amp;cult=TW</t>
    <phoneticPr fontId="2" type="noConversion"/>
  </si>
  <si>
    <t>http://www.apabi.com/sinica/pub.mvc?pid=book.detail&amp;metaid=m.20070815-m801-w018-030&amp;cult=TW</t>
    <phoneticPr fontId="2" type="noConversion"/>
  </si>
  <si>
    <t>http://www.apabi.com/sinica/pub.mvc?pid=book.detail&amp;metaid=m.20070818-m801-w018-060&amp;cult=TW</t>
    <phoneticPr fontId="2" type="noConversion"/>
  </si>
  <si>
    <t>http://www.apabi.com/sinica/pub.mvc?pid=book.detail&amp;metaid=m.20070811-m801-w015-276&amp;cult=TW</t>
    <phoneticPr fontId="2" type="noConversion"/>
  </si>
  <si>
    <t>http://www.apabi.com/sinica/pub.mvc?pid=book.detail&amp;metaid=m.20070915-m801-w014-059&amp;cult=TW</t>
    <phoneticPr fontId="2" type="noConversion"/>
  </si>
  <si>
    <t>http://www.apabi.com/sinica/pub.mvc?pid=book.detail&amp;metaid=m.20070915-m801-w014-158&amp;cult=TW</t>
    <phoneticPr fontId="2" type="noConversion"/>
  </si>
  <si>
    <t>http://www.apabi.com/sinica/pub.mvc?pid=book.detail&amp;metaid=m.20071001-m801-w014-352&amp;cult=TW</t>
    <phoneticPr fontId="2" type="noConversion"/>
  </si>
  <si>
    <t>http://www.apabi.com/sinica/pub.mvc?pid=book.detail&amp;metaid=m.20070927-m801-w017-129&amp;cult=TW</t>
    <phoneticPr fontId="2" type="noConversion"/>
  </si>
  <si>
    <t>http://www.apabi.com/sinica/pub.mvc?pid=book.detail&amp;metaid=m.20071210-m801-w018-121&amp;cult=TW</t>
    <phoneticPr fontId="2" type="noConversion"/>
  </si>
  <si>
    <t>http://www.apabi.com/sinica/pub.mvc?pid=book.detail&amp;metaid=m.20071211-m801-w014-145&amp;cult=TW</t>
    <phoneticPr fontId="2" type="noConversion"/>
  </si>
  <si>
    <t>http://www.apabi.com/sinica/pub.mvc?pid=book.detail&amp;metaid=m.20071224-m007-w011-106&amp;cult=TW</t>
    <phoneticPr fontId="2" type="noConversion"/>
  </si>
  <si>
    <t>http://www.apabi.com/sinica/pub.mvc?pid=book.detail&amp;metaid=m.20071230-m801-w015-180&amp;cult=TW</t>
    <phoneticPr fontId="2" type="noConversion"/>
  </si>
  <si>
    <t>http://www.apabi.com/sinica/pub.mvc?pid=book.detail&amp;metaid=m.20080104-m801-w030-060&amp;cult=TW</t>
    <phoneticPr fontId="2" type="noConversion"/>
  </si>
  <si>
    <t>http://www.apabi.com/sinica/pub.mvc?pid=book.detail&amp;metaid=m.20080122-m801-w015-017&amp;cult=TW</t>
    <phoneticPr fontId="2" type="noConversion"/>
  </si>
  <si>
    <t>http://www.apabi.com/sinica/pub.mvc?pid=book.detail&amp;metaid=m.20080122-m801-w014-082&amp;cult=TW</t>
    <phoneticPr fontId="2" type="noConversion"/>
  </si>
  <si>
    <t>http://www.apabi.com/sinica/pub.mvc?pid=book.detail&amp;metaid=m.20080122-m801-w014-084&amp;cult=TW</t>
    <phoneticPr fontId="2" type="noConversion"/>
  </si>
  <si>
    <t>http://www.apabi.com/sinica/pub.mvc?pid=book.detail&amp;metaid=m.20080221-m801-w015-058&amp;cult=TW</t>
    <phoneticPr fontId="2" type="noConversion"/>
  </si>
  <si>
    <t>http://www.apabi.com/sinica/pub.mvc?pid=book.detail&amp;metaid=m.20080227-m801-w011-319&amp;cult=TW</t>
    <phoneticPr fontId="2" type="noConversion"/>
  </si>
  <si>
    <t>http://www.apabi.com/sinica/pub.mvc?pid=book.detail&amp;metaid=m.20080228-m801-w005-066&amp;cult=TW</t>
    <phoneticPr fontId="2" type="noConversion"/>
  </si>
  <si>
    <t>http://www.apabi.com/sinica/pub.mvc?pid=book.detail&amp;metaid=m.20080228-m801-w011-037&amp;cult=TW</t>
    <phoneticPr fontId="2" type="noConversion"/>
  </si>
  <si>
    <t>http://www.apabi.com/sinica/pub.mvc?pid=book.detail&amp;metaid=m.20080228-m801-w017-131&amp;cult=TW</t>
    <phoneticPr fontId="2" type="noConversion"/>
  </si>
  <si>
    <t>http://www.apabi.com/sinica/pub.mvc?pid=book.detail&amp;metaid=m.20080305-m801-w011-069&amp;cult=TW</t>
    <phoneticPr fontId="2" type="noConversion"/>
  </si>
  <si>
    <t>http://www.apabi.com/sinica/pub.mvc?pid=book.detail&amp;metaid=m.20080229-m801-w030-054&amp;cult=TW</t>
    <phoneticPr fontId="2" type="noConversion"/>
  </si>
  <si>
    <t>http://www.apabi.com/sinica/pub.mvc?pid=book.detail&amp;metaid=m.20080229-m801-w030-066&amp;cult=TW</t>
    <phoneticPr fontId="2" type="noConversion"/>
  </si>
  <si>
    <t>http://www.apabi.com/sinica/pub.mvc?pid=book.detail&amp;metaid=m.20080303-m801-w005-224&amp;cult=TW</t>
    <phoneticPr fontId="2" type="noConversion"/>
  </si>
  <si>
    <t>http://www.apabi.com/sinica/pub.mvc?pid=book.detail&amp;metaid=m.20080313-m801-w017-115&amp;cult=TW</t>
    <phoneticPr fontId="2" type="noConversion"/>
  </si>
  <si>
    <t>http://www.apabi.com/sinica/pub.mvc?pid=book.detail&amp;metaid=m.20080313-m801-w017-116&amp;cult=TW</t>
    <phoneticPr fontId="2" type="noConversion"/>
  </si>
  <si>
    <t>http://www.apabi.com/sinica/pub.mvc?pid=book.detail&amp;metaid=m.20080313-m801-w030-016&amp;cult=TW</t>
    <phoneticPr fontId="2" type="noConversion"/>
  </si>
  <si>
    <t>http://www.apabi.com/sinica/pub.mvc?pid=book.detail&amp;metaid=m.20080503-m801-w011-019&amp;cult=TW</t>
    <phoneticPr fontId="2" type="noConversion"/>
  </si>
  <si>
    <t>http://www.apabi.com/sinica/pub.mvc?pid=book.detail&amp;metaid=m.20080508-m801-w014-073&amp;cult=TW</t>
    <phoneticPr fontId="2" type="noConversion"/>
  </si>
  <si>
    <t>http://www.apabi.com/sinica/pub.mvc?pid=book.detail&amp;metaid=m.20080421-m000-w011-116&amp;cult=TW</t>
    <phoneticPr fontId="2" type="noConversion"/>
  </si>
  <si>
    <t>http://www.apabi.com/sinica/pub.mvc?pid=book.detail&amp;metaid=m.20080829-m027-w005-003&amp;cult=TW</t>
    <phoneticPr fontId="2" type="noConversion"/>
  </si>
  <si>
    <t>http://www.apabi.com/sinica/pub.mvc?pid=book.detail&amp;metaid=m.20080829-m027-w005-015&amp;cult=TW</t>
    <phoneticPr fontId="2" type="noConversion"/>
  </si>
  <si>
    <t>http://www.apabi.com/sinica/pub.mvc?pid=book.detail&amp;metaid=m.20080829-m059-w017-015&amp;cult=TW</t>
    <phoneticPr fontId="2" type="noConversion"/>
  </si>
  <si>
    <t>http://www.apabi.com/sinica/pub.mvc?pid=book.detail&amp;metaid=m.20080829-m059-w017-018&amp;cult=TW</t>
    <phoneticPr fontId="2" type="noConversion"/>
  </si>
  <si>
    <t>http://www.apabi.com/sinica/pub.mvc?pid=book.detail&amp;metaid=m.20080829-m059-w017-023&amp;cult=TW</t>
    <phoneticPr fontId="2" type="noConversion"/>
  </si>
  <si>
    <t>http://www.apabi.com/sinica/pub.mvc?pid=book.detail&amp;metaid=m.20080904-m801-w015-641&amp;cult=TW</t>
    <phoneticPr fontId="2" type="noConversion"/>
  </si>
  <si>
    <t>http://www.apabi.com/sinica/pub.mvc?pid=book.detail&amp;metaid=m.20080822-m058-w009-004&amp;cult=TW</t>
    <phoneticPr fontId="2" type="noConversion"/>
  </si>
  <si>
    <t>http://www.apabi.com/sinica/pub.mvc?pid=book.detail&amp;metaid=m.20080828-m058-w017-011&amp;cult=TW</t>
    <phoneticPr fontId="2" type="noConversion"/>
  </si>
  <si>
    <t>http://www.apabi.com/sinica/pub.mvc?pid=book.detail&amp;metaid=m.20080828-m058-w017-014&amp;cult=TW</t>
    <phoneticPr fontId="2" type="noConversion"/>
  </si>
  <si>
    <t>http://www.apabi.com/sinica/pub.mvc?pid=book.detail&amp;metaid=m.20080829-m027-w005-023&amp;cult=TW</t>
    <phoneticPr fontId="2" type="noConversion"/>
  </si>
  <si>
    <t>http://www.apabi.com/sinica/pub.mvc?pid=book.detail&amp;metaid=m.20080829-m027-w005-101&amp;cult=TW</t>
    <phoneticPr fontId="2" type="noConversion"/>
  </si>
  <si>
    <t>http://www.apabi.com/sinica/pub.mvc?pid=book.detail&amp;metaid=m.20080829-m027-w005-121&amp;cult=TW</t>
    <phoneticPr fontId="2" type="noConversion"/>
  </si>
  <si>
    <t>http://www.apabi.com/sinica/pub.mvc?pid=book.detail&amp;metaid=m.20080829-m027-w005-128&amp;cult=TW</t>
    <phoneticPr fontId="2" type="noConversion"/>
  </si>
  <si>
    <t>http://www.apabi.com/sinica/pub.mvc?pid=book.detail&amp;metaid=m.20080829-m058-w017-030&amp;cult=TW</t>
    <phoneticPr fontId="2" type="noConversion"/>
  </si>
  <si>
    <t>http://www.apabi.com/sinica/pub.mvc?pid=book.detail&amp;metaid=m.20070705-m032-w011-041&amp;cult=TW</t>
    <phoneticPr fontId="2" type="noConversion"/>
  </si>
  <si>
    <t>http://www.apabi.com/sinica/pub.mvc?pid=book.detail&amp;metaid=m.20071023-m801-w014-043&amp;cult=TW</t>
    <phoneticPr fontId="2" type="noConversion"/>
  </si>
  <si>
    <t>http://www.apabi.com/sinica/pub.mvc?pid=book.detail&amp;metaid=m.20071130-m801-w030-046&amp;cult=TW</t>
    <phoneticPr fontId="2" type="noConversion"/>
  </si>
  <si>
    <t>http://www.apabi.com/sinica/pub.mvc?pid=book.detail&amp;metaid=m.20071112-m801-w011-107&amp;cult=TW</t>
    <phoneticPr fontId="2" type="noConversion"/>
  </si>
  <si>
    <t>http://www.apabi.com/sinica/pub.mvc?pid=book.detail&amp;metaid=m.20071117-m801-w014-002&amp;cult=TW</t>
    <phoneticPr fontId="2" type="noConversion"/>
  </si>
  <si>
    <t>http://www.apabi.com/sinica/pub.mvc?pid=book.detail&amp;metaid=m.20071128-m801-w018-082&amp;cult=TW</t>
    <phoneticPr fontId="2" type="noConversion"/>
  </si>
  <si>
    <t>http://www.apabi.com/sinica/pub.mvc?pid=book.detail&amp;metaid=m.20071129-m801-w015-076&amp;cult=TW</t>
    <phoneticPr fontId="2" type="noConversion"/>
  </si>
  <si>
    <t>http://www.apabi.com/sinica/pub.mvc?pid=book.detail&amp;metaid=m.20071206-m801-w015-301&amp;cult=TW</t>
    <phoneticPr fontId="2" type="noConversion"/>
  </si>
  <si>
    <t>http://www.apabi.com/sinica/pub.mvc?pid=book.detail&amp;metaid=m.20071129-m801-w030-097&amp;cult=TW</t>
    <phoneticPr fontId="2" type="noConversion"/>
  </si>
  <si>
    <t>http://www.apabi.com/sinica/pub.mvc?pid=book.detail&amp;metaid=m.20071208-m801-w014-068&amp;cult=TW</t>
    <phoneticPr fontId="2" type="noConversion"/>
  </si>
  <si>
    <t>http://www.apabi.com/sinica/pub.mvc?pid=book.detail&amp;metaid=m.20071210-m801-w014-022&amp;cult=TW</t>
    <phoneticPr fontId="2" type="noConversion"/>
  </si>
  <si>
    <t>http://www.apabi.com/sinica/pub.mvc?pid=book.detail&amp;metaid=m.20071206-m801-w018-337&amp;cult=TW</t>
    <phoneticPr fontId="2" type="noConversion"/>
  </si>
  <si>
    <t>http://www.apabi.com/sinica/pub.mvc?pid=book.detail&amp;metaid=m.20071206-m801-w014-218&amp;cult=TW</t>
    <phoneticPr fontId="2" type="noConversion"/>
  </si>
  <si>
    <t>http://www.apabi.com/sinica/pub.mvc?pid=book.detail&amp;metaid=m.20071206-m801-w015-311&amp;cult=TW</t>
    <phoneticPr fontId="2" type="noConversion"/>
  </si>
  <si>
    <t>http://www.apabi.com/sinica/pub.mvc?pid=book.detail&amp;metaid=m.20071206-m801-w018-304&amp;cult=TW</t>
    <phoneticPr fontId="2" type="noConversion"/>
  </si>
  <si>
    <t>http://www.apabi.com/sinica/pub.mvc?pid=book.detail&amp;metaid=m.20071208-m801-w015-003&amp;cult=TW</t>
    <phoneticPr fontId="2" type="noConversion"/>
  </si>
  <si>
    <t>http://www.apabi.com/sinica/pub.mvc?pid=book.detail&amp;metaid=m.20071208-m801-w015-016&amp;cult=TW</t>
    <phoneticPr fontId="2" type="noConversion"/>
  </si>
  <si>
    <t>http://www.apabi.com/sinica/pub.mvc?pid=book.detail&amp;metaid=m.20071208-m801-w015-019&amp;cult=TW</t>
    <phoneticPr fontId="2" type="noConversion"/>
  </si>
  <si>
    <t>http://www.apabi.com/sinica/pub.mvc?pid=book.detail&amp;metaid=m.20071208-m801-w015-113&amp;cult=TW</t>
    <phoneticPr fontId="2" type="noConversion"/>
  </si>
  <si>
    <t>http://www.apabi.com/sinica/pub.mvc?pid=book.detail&amp;metaid=m.20071208-m801-w015-210&amp;cult=TW</t>
    <phoneticPr fontId="2" type="noConversion"/>
  </si>
  <si>
    <t>http://www.apabi.com/sinica/pub.mvc?pid=book.detail&amp;metaid=m.20071209-m801-w014-032&amp;cult=TW</t>
    <phoneticPr fontId="2" type="noConversion"/>
  </si>
  <si>
    <t>http://www.apabi.com/sinica/pub.mvc?pid=book.detail&amp;metaid=m.20071210-m801-w014-021&amp;cult=TW</t>
    <phoneticPr fontId="2" type="noConversion"/>
  </si>
  <si>
    <t>http://www.apabi.com/sinica/pub.mvc?pid=book.detail&amp;metaid=m.20071211-m801-w014-072&amp;cult=TW</t>
    <phoneticPr fontId="2" type="noConversion"/>
  </si>
  <si>
    <t>http://www.apabi.com/sinica/pub.mvc?pid=book.detail&amp;metaid=m.20071211-m801-w014-081&amp;cult=TW</t>
    <phoneticPr fontId="2" type="noConversion"/>
  </si>
  <si>
    <t>http://www.apabi.com/sinica/pub.mvc?pid=book.detail&amp;metaid=m.20071211-m801-w014-092&amp;cult=TW</t>
    <phoneticPr fontId="2" type="noConversion"/>
  </si>
  <si>
    <t>http://www.apabi.com/sinica/pub.mvc?pid=book.detail&amp;metaid=m.20071211-m801-w014-095&amp;cult=TW</t>
    <phoneticPr fontId="2" type="noConversion"/>
  </si>
  <si>
    <t>http://www.apabi.com/sinica/pub.mvc?pid=book.detail&amp;metaid=m.20071211-m801-w018-061&amp;cult=TW</t>
    <phoneticPr fontId="2" type="noConversion"/>
  </si>
  <si>
    <t>http://www.apabi.com/sinica/pub.mvc?pid=book.detail&amp;metaid=m.20071208-m801-w014-047&amp;cult=TW</t>
    <phoneticPr fontId="2" type="noConversion"/>
  </si>
  <si>
    <t>http://www.apabi.com/sinica/pub.mvc?pid=book.detail&amp;metaid=m.20071219-m004-w014-133&amp;cult=TW</t>
    <phoneticPr fontId="2" type="noConversion"/>
  </si>
  <si>
    <t>http://www.apabi.com/sinica/pub.mvc?pid=book.detail&amp;metaid=m.20071219-m004-w014-164&amp;cult=TW</t>
    <phoneticPr fontId="2" type="noConversion"/>
  </si>
  <si>
    <t>http://www.apabi.com/sinica/pub.mvc?pid=book.detail&amp;metaid=m.20071230-m801-w014-006&amp;cult=TW</t>
    <phoneticPr fontId="2" type="noConversion"/>
  </si>
  <si>
    <t>http://www.apabi.com/sinica/pub.mvc?pid=book.detail&amp;metaid=m.20071230-m801-w015-151&amp;cult=TW</t>
    <phoneticPr fontId="2" type="noConversion"/>
  </si>
  <si>
    <t>http://www.apabi.com/sinica/pub.mvc?pid=book.detail&amp;metaid=m.20071230-m801-w015-310&amp;cult=TW</t>
    <phoneticPr fontId="2" type="noConversion"/>
  </si>
  <si>
    <t>http://www.apabi.com/sinica/pub.mvc?pid=book.detail&amp;metaid=m.20071230-m801-w014-018&amp;cult=TW</t>
    <phoneticPr fontId="2" type="noConversion"/>
  </si>
  <si>
    <t>http://www.apabi.com/sinica/pub.mvc?pid=book.detail&amp;metaid=m.20080102-m801-w018-061&amp;cult=TW</t>
    <phoneticPr fontId="2" type="noConversion"/>
  </si>
  <si>
    <t>http://www.apabi.com/sinica/pub.mvc?pid=book.detail&amp;metaid=m.20070928-m801-w011-058&amp;cult=TW</t>
    <phoneticPr fontId="2" type="noConversion"/>
  </si>
  <si>
    <t>http://www.apabi.com/sinica/pub.mvc?pid=book.detail&amp;metaid=m.20070927-m801-w011-136&amp;cult=TW</t>
    <phoneticPr fontId="2" type="noConversion"/>
  </si>
  <si>
    <t>http://www.apabi.com/sinica/pub.mvc?pid=book.detail&amp;metaid=m.20080123-m801-w005-005&amp;cult=TW</t>
    <phoneticPr fontId="2" type="noConversion"/>
  </si>
  <si>
    <t>http://www.apabi.com/sinica/pub.mvc?pid=book.detail&amp;metaid=m.20080122-m801-w011-097&amp;cult=TW</t>
    <phoneticPr fontId="2" type="noConversion"/>
  </si>
  <si>
    <t>http://www.apabi.com/sinica/pub.mvc?pid=book.detail&amp;metaid=m.20071024-m801-w018-054&amp;cult=TW</t>
    <phoneticPr fontId="2" type="noConversion"/>
  </si>
  <si>
    <t>http://www.apabi.com/sinica/pub.mvc?pid=book.detail&amp;metaid=m.20080122-m801-w014-025&amp;cult=TW</t>
    <phoneticPr fontId="2" type="noConversion"/>
  </si>
  <si>
    <t>http://www.apabi.com/sinica/pub.mvc?pid=book.detail&amp;metaid=m.20080122-m801-w014-085&amp;cult=TW</t>
    <phoneticPr fontId="2" type="noConversion"/>
  </si>
  <si>
    <t>http://www.apabi.com/sinica/pub.mvc?pid=book.detail&amp;metaid=m.20080122-m801-w014-089&amp;cult=TW</t>
    <phoneticPr fontId="2" type="noConversion"/>
  </si>
  <si>
    <t>http://www.apabi.com/sinica/pub.mvc?pid=book.detail&amp;metaid=m.20080122-m801-w014-115&amp;cult=TW</t>
    <phoneticPr fontId="2" type="noConversion"/>
  </si>
  <si>
    <t>http://www.apabi.com/sinica/pub.mvc?pid=book.detail&amp;metaid=m.20080123-m801-w018-053&amp;cult=TW</t>
    <phoneticPr fontId="2" type="noConversion"/>
  </si>
  <si>
    <t>http://www.apabi.com/sinica/pub.mvc?pid=book.detail&amp;metaid=m.20080213-m801-w015-173&amp;cult=TW</t>
    <phoneticPr fontId="2" type="noConversion"/>
  </si>
  <si>
    <t>http://www.apabi.com/sinica/pub.mvc?pid=book.detail&amp;metaid=m.20080213-m801-w015-176&amp;cult=TW</t>
    <phoneticPr fontId="2" type="noConversion"/>
  </si>
  <si>
    <t>http://www.apabi.com/sinica/pub.mvc?pid=book.detail&amp;metaid=m.20080213-m801-w015-177&amp;cult=TW</t>
    <phoneticPr fontId="2" type="noConversion"/>
  </si>
  <si>
    <t>http://www.apabi.com/sinica/pub.mvc?pid=book.detail&amp;metaid=m.20080213-m801-w015-178&amp;cult=TW</t>
    <phoneticPr fontId="2" type="noConversion"/>
  </si>
  <si>
    <t>http://www.apabi.com/sinica/pub.mvc?pid=book.detail&amp;metaid=m.20080213-m801-w015-319&amp;cult=TW</t>
    <phoneticPr fontId="2" type="noConversion"/>
  </si>
  <si>
    <t>http://www.apabi.com/sinica/pub.mvc?pid=book.detail&amp;metaid=m.20080221-m801-w018-128&amp;cult=TW</t>
    <phoneticPr fontId="2" type="noConversion"/>
  </si>
  <si>
    <t>http://www.apabi.com/sinica/pub.mvc?pid=book.detail&amp;metaid=m.20080225-m801-w014-055&amp;cult=TW</t>
    <phoneticPr fontId="2" type="noConversion"/>
  </si>
  <si>
    <t>http://www.apabi.com/sinica/pub.mvc?pid=book.detail&amp;metaid=m.20080225-m801-w014-122&amp;cult=TW</t>
    <phoneticPr fontId="2" type="noConversion"/>
  </si>
  <si>
    <t>http://www.apabi.com/sinica/pub.mvc?pid=book.detail&amp;metaid=m.20080227-m801-w005-308&amp;cult=TW</t>
    <phoneticPr fontId="2" type="noConversion"/>
  </si>
  <si>
    <t>http://www.apabi.com/sinica/pub.mvc?pid=book.detail&amp;metaid=m.20080228-m801-w005-020&amp;cult=TW</t>
    <phoneticPr fontId="2" type="noConversion"/>
  </si>
  <si>
    <t>http://www.apabi.com/sinica/pub.mvc?pid=book.detail&amp;metaid=m.20080228-m801-w005-029&amp;cult=TW</t>
    <phoneticPr fontId="2" type="noConversion"/>
  </si>
  <si>
    <t>http://www.apabi.com/sinica/pub.mvc?pid=book.detail&amp;metaid=m.20080227-m801-w005-203&amp;cult=TW</t>
    <phoneticPr fontId="2" type="noConversion"/>
  </si>
  <si>
    <t>http://www.apabi.com/sinica/pub.mvc?pid=book.detail&amp;metaid=m.20080225-m801-w014-104&amp;cult=TW</t>
    <phoneticPr fontId="2" type="noConversion"/>
  </si>
  <si>
    <t>http://www.apabi.com/sinica/pub.mvc?pid=book.detail&amp;metaid=m.20080225-m801-w014-125&amp;cult=TW</t>
    <phoneticPr fontId="2" type="noConversion"/>
  </si>
  <si>
    <t>http://www.apabi.com/sinica/pub.mvc?pid=book.detail&amp;metaid=m.20080225-m801-w014-130&amp;cult=TW</t>
    <phoneticPr fontId="2" type="noConversion"/>
  </si>
  <si>
    <t>http://www.apabi.com/sinica/pub.mvc?pid=book.detail&amp;metaid=m.20080225-m801-w014-131&amp;cult=TW</t>
    <phoneticPr fontId="2" type="noConversion"/>
  </si>
  <si>
    <t>http://www.apabi.com/sinica/pub.mvc?pid=book.detail&amp;metaid=m.20080225-m801-w014-142&amp;cult=TW</t>
    <phoneticPr fontId="2" type="noConversion"/>
  </si>
  <si>
    <t>http://www.apabi.com/sinica/pub.mvc?pid=book.detail&amp;metaid=m.20080225-m801-w014-145&amp;cult=TW</t>
    <phoneticPr fontId="2" type="noConversion"/>
  </si>
  <si>
    <t>http://www.apabi.com/sinica/pub.mvc?pid=book.detail&amp;metaid=m.20080229-m801-w018-111&amp;cult=TW</t>
    <phoneticPr fontId="2" type="noConversion"/>
  </si>
  <si>
    <t>http://www.apabi.com/sinica/pub.mvc?pid=book.detail&amp;metaid=m.20080304-m801-w017-068&amp;cult=TW</t>
    <phoneticPr fontId="2" type="noConversion"/>
  </si>
  <si>
    <t>http://www.apabi.com/sinica/pub.mvc?pid=book.detail&amp;metaid=m.20080229-m801-w018-148&amp;cult=TW</t>
    <phoneticPr fontId="2" type="noConversion"/>
  </si>
  <si>
    <t>http://www.apabi.com/sinica/pub.mvc?pid=book.detail&amp;metaid=m.20080225-m801-w014-313&amp;cult=TW</t>
    <phoneticPr fontId="2" type="noConversion"/>
  </si>
  <si>
    <t>http://www.apabi.com/sinica/pub.mvc?pid=book.detail&amp;metaid=m.20080225-m801-w014-354&amp;cult=TW</t>
    <phoneticPr fontId="2" type="noConversion"/>
  </si>
  <si>
    <t>http://www.apabi.com/sinica/pub.mvc?pid=book.detail&amp;metaid=m.20080225-m801-w014-385&amp;cult=TW</t>
    <phoneticPr fontId="2" type="noConversion"/>
  </si>
  <si>
    <t>http://www.apabi.com/sinica/pub.mvc?pid=book.detail&amp;metaid=m.20080225-m801-w014-443&amp;cult=TW</t>
    <phoneticPr fontId="2" type="noConversion"/>
  </si>
  <si>
    <t>http://www.apabi.com/sinica/pub.mvc?pid=book.detail&amp;metaid=m.20080225-m801-w014-449&amp;cult=TW</t>
    <phoneticPr fontId="2" type="noConversion"/>
  </si>
  <si>
    <t>http://www.apabi.com/sinica/pub.mvc?pid=book.detail&amp;metaid=m.20080225-m801-w014-450&amp;cult=TW</t>
    <phoneticPr fontId="2" type="noConversion"/>
  </si>
  <si>
    <t>http://www.apabi.com/sinica/pub.mvc?pid=book.detail&amp;metaid=m.20080305-m801-w011-037&amp;cult=TW</t>
    <phoneticPr fontId="2" type="noConversion"/>
  </si>
  <si>
    <t>http://www.apabi.com/sinica/pub.mvc?pid=book.detail&amp;metaid=m.20080227-m801-w018-020&amp;cult=TW</t>
    <phoneticPr fontId="2" type="noConversion"/>
  </si>
  <si>
    <t>http://www.apabi.com/sinica/pub.mvc?pid=book.detail&amp;metaid=m.20080227-m801-w018-026&amp;cult=TW</t>
    <phoneticPr fontId="2" type="noConversion"/>
  </si>
  <si>
    <t>http://www.apabi.com/sinica/pub.mvc?pid=book.detail&amp;metaid=m.20080227-m801-w018-031&amp;cult=TW</t>
    <phoneticPr fontId="2" type="noConversion"/>
  </si>
  <si>
    <t>http://www.apabi.com/sinica/pub.mvc?pid=book.detail&amp;metaid=m.20080305-m801-w017-098&amp;cult=TW</t>
    <phoneticPr fontId="2" type="noConversion"/>
  </si>
  <si>
    <t>http://www.apabi.com/sinica/pub.mvc?pid=book.detail&amp;metaid=m.20080302-m801-w011-062&amp;cult=TW</t>
    <phoneticPr fontId="2" type="noConversion"/>
  </si>
  <si>
    <t>http://www.apabi.com/sinica/pub.mvc?pid=book.detail&amp;metaid=m.20080303-m801-w018-080&amp;cult=TW</t>
    <phoneticPr fontId="2" type="noConversion"/>
  </si>
  <si>
    <t>http://www.apabi.com/sinica/pub.mvc?pid=book.detail&amp;metaid=m.20080312-m801-w011-265&amp;cult=TW</t>
    <phoneticPr fontId="2" type="noConversion"/>
  </si>
  <si>
    <t>http://www.apabi.com/sinica/pub.mvc?pid=book.detail&amp;metaid=m.20080310-m801-w018-001&amp;cult=TW</t>
    <phoneticPr fontId="2" type="noConversion"/>
  </si>
  <si>
    <t>http://www.apabi.com/sinica/pub.mvc?pid=book.detail&amp;metaid=m.20080312-m801-w030-065&amp;cult=TW</t>
    <phoneticPr fontId="2" type="noConversion"/>
  </si>
  <si>
    <t>http://www.apabi.com/sinica/pub.mvc?pid=book.detail&amp;metaid=m.20080312-m801-w030-069&amp;cult=TW</t>
    <phoneticPr fontId="2" type="noConversion"/>
  </si>
  <si>
    <t>http://www.apabi.com/sinica/pub.mvc?pid=book.detail&amp;metaid=m.20080312-m801-w030-079&amp;cult=TW</t>
    <phoneticPr fontId="2" type="noConversion"/>
  </si>
  <si>
    <t>http://www.apabi.com/sinica/pub.mvc?pid=book.detail&amp;metaid=m.20080304-m801-w017-078&amp;cult=TW</t>
    <phoneticPr fontId="2" type="noConversion"/>
  </si>
  <si>
    <t>http://www.apabi.com/sinica/pub.mvc?pid=book.detail&amp;metaid=m.20071105-m801-w014-675&amp;cult=TW</t>
    <phoneticPr fontId="2" type="noConversion"/>
  </si>
  <si>
    <t>http://www.apabi.com/sinica/pub.mvc?pid=book.detail&amp;metaid=m.20071105-m801-w014-682&amp;cult=TW</t>
    <phoneticPr fontId="2" type="noConversion"/>
  </si>
  <si>
    <t>http://www.apabi.com/sinica/pub.mvc?pid=book.detail&amp;metaid=m.20071109-m801-w018-088&amp;cult=TW</t>
    <phoneticPr fontId="2" type="noConversion"/>
  </si>
  <si>
    <t>http://www.apabi.com/sinica/pub.mvc?pid=book.detail&amp;metaid=m.20080414-m801-w015-113&amp;cult=TW</t>
    <phoneticPr fontId="2" type="noConversion"/>
  </si>
  <si>
    <t>http://www.apabi.com/sinica/pub.mvc?pid=book.detail&amp;metaid=m.20080422-m801-w030-003&amp;cult=TW</t>
    <phoneticPr fontId="2" type="noConversion"/>
  </si>
  <si>
    <t>http://www.apabi.com/sinica/pub.mvc?pid=book.detail&amp;metaid=m.20080426-m008-w011-036&amp;cult=TW</t>
    <phoneticPr fontId="2" type="noConversion"/>
  </si>
  <si>
    <t>http://www.apabi.com/sinica/pub.mvc?pid=book.detail&amp;metaid=m.20080617-m801-w030-051&amp;cult=TW</t>
    <phoneticPr fontId="2" type="noConversion"/>
  </si>
  <si>
    <t>http://www.apabi.com/sinica/pub.mvc?pid=book.detail&amp;metaid=m.20080617-m801-w030-054&amp;cult=TW</t>
    <phoneticPr fontId="2" type="noConversion"/>
  </si>
  <si>
    <t>http://www.apabi.com/sinica/pub.mvc?pid=book.detail&amp;metaid=m.20080717-m801-w005-122&amp;cult=TW</t>
    <phoneticPr fontId="2" type="noConversion"/>
  </si>
  <si>
    <t>http://www.apabi.com/sinica/pub.mvc?pid=book.detail&amp;metaid=m.20080710-m801-w017-042&amp;cult=TW</t>
    <phoneticPr fontId="2" type="noConversion"/>
  </si>
  <si>
    <t>http://www.apabi.com/sinica/pub.mvc?pid=book.detail&amp;metaid=m.20080721-m801-w017-042&amp;cult=TW</t>
    <phoneticPr fontId="2" type="noConversion"/>
  </si>
  <si>
    <t>http://www.apabi.com/sinica/pub.mvc?pid=book.detail&amp;metaid=m.20080730-m801-w017-038&amp;cult=TW</t>
    <phoneticPr fontId="2" type="noConversion"/>
  </si>
  <si>
    <t>http://www.apabi.com/sinica/pub.mvc?pid=book.detail&amp;metaid=m.20080811-m009-w017-063&amp;cult=TW</t>
    <phoneticPr fontId="2" type="noConversion"/>
  </si>
  <si>
    <t>http://www.apabi.com/sinica/pub.mvc?pid=book.detail&amp;metaid=m.20080811-m009-w017-064&amp;cult=TW</t>
    <phoneticPr fontId="2" type="noConversion"/>
  </si>
  <si>
    <t>http://www.apabi.com/sinica/pub.mvc?pid=book.detail&amp;metaid=m.20080811-m009-w017-075&amp;cult=TW</t>
    <phoneticPr fontId="2" type="noConversion"/>
  </si>
  <si>
    <t>http://www.apabi.com/sinica/pub.mvc?pid=book.detail&amp;metaid=m.20080806-m801-w017-042&amp;cult=TW</t>
    <phoneticPr fontId="2" type="noConversion"/>
  </si>
  <si>
    <t>http://www.apabi.com/sinica/pub.mvc?pid=book.detail&amp;metaid=m.20080806-m801-w017-062&amp;cult=TW</t>
    <phoneticPr fontId="2" type="noConversion"/>
  </si>
  <si>
    <t>http://www.apabi.com/sinica/pub.mvc?pid=book.detail&amp;metaid=m.20080807-m801-w017-035&amp;cult=TW</t>
    <phoneticPr fontId="2" type="noConversion"/>
  </si>
  <si>
    <t>http://www.apabi.com/sinica/pub.mvc?pid=book.detail&amp;metaid=m.20070705-m032-w011-031&amp;cult=TW</t>
    <phoneticPr fontId="2" type="noConversion"/>
  </si>
  <si>
    <t>http://www.apabi.com/sinica/pub.mvc?pid=book.detail&amp;metaid=m.20071128-m801-w018-004&amp;cult=TW</t>
    <phoneticPr fontId="2" type="noConversion"/>
  </si>
  <si>
    <t>http://www.apabi.com/sinica/pub.mvc?pid=book.detail&amp;metaid=m.20071128-m801-w018-047&amp;cult=TW</t>
    <phoneticPr fontId="2" type="noConversion"/>
  </si>
  <si>
    <t>http://www.apabi.com/sinica/pub.mvc?pid=book.detail&amp;metaid=m.20071128-m801-w018-150&amp;cult=TW</t>
    <phoneticPr fontId="2" type="noConversion"/>
  </si>
  <si>
    <t>http://www.apabi.com/sinica/pub.mvc?pid=book.detail&amp;metaid=m.20080829-m058-w017-021&amp;cult=TW</t>
    <phoneticPr fontId="2" type="noConversion"/>
  </si>
  <si>
    <t>http://www.apabi.com/sinica/pub.mvc?pid=book.detail&amp;metaid=m.20071130-m801-w015-114&amp;cult=TW</t>
    <phoneticPr fontId="2" type="noConversion"/>
  </si>
  <si>
    <t>http://www.apabi.com/sinica/pub.mvc?pid=book.detail&amp;metaid=m.20071201-m801-w011-017&amp;cult=TW</t>
    <phoneticPr fontId="2" type="noConversion"/>
  </si>
  <si>
    <t>http://www.apabi.com/sinica/pub.mvc?pid=book.detail&amp;metaid=m.20071201-m801-w011-087&amp;cult=TW</t>
    <phoneticPr fontId="2" type="noConversion"/>
  </si>
  <si>
    <t>http://www.apabi.com/sinica/pub.mvc?pid=book.detail&amp;metaid=m.20071204-m801-w014-042&amp;cult=TW</t>
    <phoneticPr fontId="2" type="noConversion"/>
  </si>
  <si>
    <t>http://www.apabi.com/sinica/pub.mvc?pid=book.detail&amp;metaid=m.20071204-m801-w030-012&amp;cult=TW</t>
    <phoneticPr fontId="2" type="noConversion"/>
  </si>
  <si>
    <t>http://www.apabi.com/sinica/pub.mvc?pid=book.detail&amp;metaid=m.20070924-m801-w014-153&amp;cult=TW</t>
    <phoneticPr fontId="2" type="noConversion"/>
  </si>
  <si>
    <t>http://www.apabi.com/sinica/pub.mvc?pid=book.detail&amp;metaid=m.20071016-m801-w015-029&amp;cult=TW</t>
    <phoneticPr fontId="2" type="noConversion"/>
  </si>
  <si>
    <t>http://www.apabi.com/sinica/pub.mvc?pid=book.detail&amp;metaid=m.20071105-m801-w014-147&amp;cult=TW</t>
    <phoneticPr fontId="2" type="noConversion"/>
  </si>
  <si>
    <t>http://www.apabi.com/sinica/pub.mvc?pid=book.detail&amp;metaid=m.20071105-m801-w014-678&amp;cult=TW</t>
    <phoneticPr fontId="2" type="noConversion"/>
  </si>
  <si>
    <t>http://www.apabi.com/sinica/pub.mvc?pid=book.detail&amp;metaid=m.20071105-m801-w014-679&amp;cult=TW</t>
    <phoneticPr fontId="2" type="noConversion"/>
  </si>
  <si>
    <t>http://www.apabi.com/sinica/pub.mvc?pid=book.detail&amp;metaid=m.20071105-m801-w014-680&amp;cult=TW</t>
    <phoneticPr fontId="2" type="noConversion"/>
  </si>
  <si>
    <t>http://www.apabi.com/sinica/pub.mvc?pid=book.detail&amp;metaid=m.20071105-m801-w014-683&amp;cult=TW</t>
    <phoneticPr fontId="2" type="noConversion"/>
  </si>
  <si>
    <t>http://www.apabi.com/sinica/pub.mvc?pid=book.detail&amp;metaid=m.20071105-m801-w015-395&amp;cult=TW</t>
    <phoneticPr fontId="2" type="noConversion"/>
  </si>
  <si>
    <t>http://www.apabi.com/sinica/pub.mvc?pid=book.detail&amp;metaid=m.20071105-m801-w015-635&amp;cult=TW</t>
    <phoneticPr fontId="2" type="noConversion"/>
  </si>
  <si>
    <t>http://www.apabi.com/sinica/pub.mvc?pid=book.detail&amp;metaid=m.20071110-m801-w018-096&amp;cult=TW</t>
    <phoneticPr fontId="2" type="noConversion"/>
  </si>
  <si>
    <t>http://www.apabi.com/sinica/pub.mvc?pid=book.detail&amp;metaid=m.20071113-m801-w017-135&amp;cult=TW</t>
    <phoneticPr fontId="2" type="noConversion"/>
  </si>
  <si>
    <t>http://www.apabi.com/sinica/pub.mvc?pid=book.detail&amp;metaid=m.20071114-m801-w015-110&amp;cult=TW</t>
    <phoneticPr fontId="2" type="noConversion"/>
  </si>
  <si>
    <t>http://www.apabi.com/sinica/pub.mvc?pid=book.detail&amp;metaid=m.20071114-m801-w015-159&amp;cult=TW</t>
    <phoneticPr fontId="2" type="noConversion"/>
  </si>
  <si>
    <t>http://www.apabi.com/sinica/pub.mvc?pid=book.detail&amp;metaid=m.20070811-m801-w015-172&amp;cult=TW</t>
    <phoneticPr fontId="2" type="noConversion"/>
  </si>
  <si>
    <t>http://www.apabi.com/sinica/pub.mvc?pid=book.detail&amp;metaid=m.20071114-m801-w017-137&amp;cult=TW</t>
    <phoneticPr fontId="2" type="noConversion"/>
  </si>
  <si>
    <t>http://www.apabi.com/sinica/pub.mvc?pid=book.detail&amp;metaid=m.20071117-m801-w014-104&amp;cult=TW</t>
    <phoneticPr fontId="2" type="noConversion"/>
  </si>
  <si>
    <t>http://www.apabi.com/sinica/pub.mvc?pid=book.detail&amp;metaid=m.20071117-m801-w018-115&amp;cult=TW</t>
    <phoneticPr fontId="2" type="noConversion"/>
  </si>
  <si>
    <t>http://www.apabi.com/sinica/pub.mvc?pid=book.detail&amp;metaid=m.20071117-m801-w018-172&amp;cult=TW</t>
    <phoneticPr fontId="2" type="noConversion"/>
  </si>
  <si>
    <t>http://www.apabi.com/sinica/pub.mvc?pid=book.detail&amp;metaid=m.20071128-m801-w018-090&amp;cult=TW</t>
    <phoneticPr fontId="2" type="noConversion"/>
  </si>
  <si>
    <t>http://www.apabi.com/sinica/pub.mvc?pid=book.detail&amp;metaid=m.20071201-m801-w018-167&amp;cult=TW</t>
    <phoneticPr fontId="2" type="noConversion"/>
  </si>
  <si>
    <t>http://www.apabi.com/sinica/pub.mvc?pid=book.detail&amp;metaid=m.20071105-m801-w014-667&amp;cult=TW</t>
    <phoneticPr fontId="2" type="noConversion"/>
  </si>
  <si>
    <t>http://www.apabi.com/sinica/pub.mvc?pid=book.detail&amp;metaid=m.20071128-m801-w018-083&amp;cult=TW</t>
    <phoneticPr fontId="2" type="noConversion"/>
  </si>
  <si>
    <t>http://www.apabi.com/sinica/pub.mvc?pid=book.detail&amp;metaid=m.20080612-m000-w017-089&amp;cult=TW</t>
    <phoneticPr fontId="2" type="noConversion"/>
  </si>
  <si>
    <t>http://www.apabi.com/sinica/pub.mvc?pid=book.detail&amp;metaid=m.20080916-m051-w011-013&amp;cult=TW</t>
    <phoneticPr fontId="2" type="noConversion"/>
  </si>
  <si>
    <t>http://www.apabi.com/sinica/pub.mvc?pid=book.detail&amp;metaid=m.20080618-m000-w015-089&amp;cult=TW</t>
    <phoneticPr fontId="2" type="noConversion"/>
  </si>
  <si>
    <t>http://www.apabi.com/sinica/pub.mvc?pid=book.detail&amp;metaid=m.20080529-m000-w014-025&amp;cult=TW</t>
    <phoneticPr fontId="2" type="noConversion"/>
  </si>
  <si>
    <t>http://www.apabi.com/sinica/pub.mvc?pid=book.detail&amp;metaid=m.20080617-m000-w011-135&amp;cult=TW</t>
    <phoneticPr fontId="2" type="noConversion"/>
  </si>
  <si>
    <t>http://www.apabi.com/sinica/pub.mvc?pid=book.detail&amp;metaid=m.20080801-m000-w030-005&amp;cult=TW</t>
    <phoneticPr fontId="2" type="noConversion"/>
  </si>
  <si>
    <t>http://www.apabi.com/sinica/pub.mvc?pid=book.detail&amp;metaid=m.20080804-m008-w009-012&amp;cult=TW</t>
    <phoneticPr fontId="2" type="noConversion"/>
  </si>
  <si>
    <t>http://www.apabi.com/sinica/pub.mvc?pid=book.detail&amp;metaid=m.20080721-m027-w005-108&amp;cult=TW</t>
    <phoneticPr fontId="2" type="noConversion"/>
  </si>
  <si>
    <t>http://www.apabi.com/sinica/pub.mvc?pid=book.detail&amp;metaid=m.20080724-m000-w005-201&amp;cult=TW</t>
    <phoneticPr fontId="2" type="noConversion"/>
  </si>
  <si>
    <t>http://www.apabi.com/sinica/pub.mvc?pid=book.detail&amp;metaid=m.20080903-m009-w017-044&amp;cult=TW</t>
    <phoneticPr fontId="2" type="noConversion"/>
  </si>
  <si>
    <t>http://www.apabi.com/sinica/pub.mvc?pid=book.detail&amp;metaid=m.20080821-m057-w009-027&amp;cult=TW</t>
    <phoneticPr fontId="2" type="noConversion"/>
  </si>
  <si>
    <t>http://www.apabi.com/sinica/pub.mvc?pid=book.detail&amp;metaid=m.20080725-m000-w018-036&amp;cult=TW</t>
    <phoneticPr fontId="2" type="noConversion"/>
  </si>
  <si>
    <t>http://www.apabi.com/sinica/pub.mvc?pid=book.detail&amp;metaid=m.20080725-m059-w009-022&amp;cult=TW</t>
    <phoneticPr fontId="2" type="noConversion"/>
  </si>
  <si>
    <t>http://www.apabi.com/sinica/pub.mvc?pid=book.detail&amp;metaid=m.20080725-m059-w009-027&amp;cult=TW</t>
    <phoneticPr fontId="2" type="noConversion"/>
  </si>
  <si>
    <t>http://www.apabi.com/sinica/pub.mvc?pid=book.detail&amp;metaid=m.20080725-m059-w009-038&amp;cult=TW</t>
    <phoneticPr fontId="2" type="noConversion"/>
  </si>
  <si>
    <t>http://www.apabi.com/sinica/pub.mvc?pid=book.detail&amp;metaid=m.20080916-m059-w017-025&amp;cult=TW</t>
    <phoneticPr fontId="2" type="noConversion"/>
  </si>
  <si>
    <t>http://www.apabi.com/sinica/pub.mvc?pid=book.detail&amp;metaid=m.20080917-m008-w017-018&amp;cult=TW</t>
    <phoneticPr fontId="2" type="noConversion"/>
  </si>
  <si>
    <t>http://www.apabi.com/sinica/pub.mvc?pid=book.detail&amp;metaid=m.20080917-m057-w009-017&amp;cult=TW</t>
    <phoneticPr fontId="2" type="noConversion"/>
  </si>
  <si>
    <t>http://www.apabi.com/sinica/pub.mvc?pid=book.detail&amp;metaid=m.20080905-m057-w009-033&amp;cult=TW</t>
    <phoneticPr fontId="2" type="noConversion"/>
  </si>
  <si>
    <t>http://www.apabi.com/sinica/pub.mvc?pid=book.detail&amp;metaid=m.20080905-m802-w005-019&amp;cult=TW</t>
    <phoneticPr fontId="2" type="noConversion"/>
  </si>
  <si>
    <t>http://www.apabi.com/sinica/pub.mvc?pid=book.detail&amp;metaid=m.20080905-m802-w005-056&amp;cult=TW</t>
    <phoneticPr fontId="2" type="noConversion"/>
  </si>
  <si>
    <t>http://www.apabi.com/sinica/pub.mvc?pid=book.detail&amp;metaid=m.20080905-m802-w005-061&amp;cult=TW</t>
    <phoneticPr fontId="2" type="noConversion"/>
  </si>
  <si>
    <t>http://www.apabi.com/sinica/pub.mvc?pid=book.detail&amp;metaid=m.20080905-m802-w005-065&amp;cult=TW</t>
    <phoneticPr fontId="2" type="noConversion"/>
  </si>
  <si>
    <t>http://www.apabi.com/sinica/pub.mvc?pid=book.detail&amp;metaid=m.20080905-m802-w005-069&amp;cult=TW</t>
    <phoneticPr fontId="2" type="noConversion"/>
  </si>
  <si>
    <t>http://www.apabi.com/sinica/pub.mvc?pid=book.detail&amp;metaid=m.20080908-m008-w017-003&amp;cult=TW</t>
    <phoneticPr fontId="2" type="noConversion"/>
  </si>
  <si>
    <t>http://www.apabi.com/sinica/pub.mvc?pid=book.detail&amp;metaid=m.20081009-m009-w018-056&amp;cult=TW</t>
    <phoneticPr fontId="2" type="noConversion"/>
  </si>
  <si>
    <t>http://www.apabi.com/sinica/pub.mvc?pid=book.detail&amp;metaid=m.20081024-m008-w014-051&amp;cult=TW</t>
    <phoneticPr fontId="2" type="noConversion"/>
  </si>
  <si>
    <t>http://www.apabi.com/sinica/pub.mvc?pid=book.detail&amp;metaid=m.20081024-m008-w030-013&amp;cult=TW</t>
    <phoneticPr fontId="2" type="noConversion"/>
  </si>
  <si>
    <t>http://www.apabi.com/sinica/pub.mvc?pid=book.detail&amp;metaid=m.20081025-m008-w014-138&amp;cult=TW</t>
    <phoneticPr fontId="2" type="noConversion"/>
  </si>
  <si>
    <t>http://www.apabi.com/sinica/pub.mvc?pid=book.detail&amp;metaid=m.20081016-m058-w005-001&amp;cult=TW</t>
    <phoneticPr fontId="2" type="noConversion"/>
  </si>
  <si>
    <t>http://www.apabi.com/sinica/pub.mvc?pid=book.detail&amp;metaid=m.20081017-m009-w005-023&amp;cult=TW</t>
    <phoneticPr fontId="2" type="noConversion"/>
  </si>
  <si>
    <t>http://www.apabi.com/sinica/pub.mvc?pid=book.detail&amp;metaid=m.20081025-m059-w015-019&amp;cult=TW</t>
    <phoneticPr fontId="2" type="noConversion"/>
  </si>
  <si>
    <t>http://www.apabi.com/sinica/pub.mvc?pid=book.detail&amp;metaid=m.20081017-m058-w030-018&amp;cult=TW</t>
    <phoneticPr fontId="2" type="noConversion"/>
  </si>
  <si>
    <t>http://www.apabi.com/sinica/pub.mvc?pid=book.detail&amp;metaid=m.20081017-m058-w030-030&amp;cult=TW</t>
    <phoneticPr fontId="2" type="noConversion"/>
  </si>
  <si>
    <t>http://www.apabi.com/sinica/pub.mvc?pid=book.detail&amp;metaid=m.20081030-m008-w030-046&amp;cult=TW</t>
    <phoneticPr fontId="2" type="noConversion"/>
  </si>
  <si>
    <t>http://www.apabi.com/sinica/pub.mvc?pid=book.detail&amp;metaid=m.20081106-m009-w005-201&amp;cult=TW</t>
    <phoneticPr fontId="2" type="noConversion"/>
  </si>
  <si>
    <t>http://www.apabi.com/sinica/pub.mvc?pid=book.detail&amp;metaid=m.20081106-m009-w005-207&amp;cult=TW</t>
    <phoneticPr fontId="2" type="noConversion"/>
  </si>
  <si>
    <t>http://www.apabi.com/sinica/pub.mvc?pid=book.detail&amp;metaid=m.20081104-m027-w005-039&amp;cult=TW</t>
    <phoneticPr fontId="2" type="noConversion"/>
  </si>
  <si>
    <t>http://www.apabi.com/sinica/pub.mvc?pid=book.detail&amp;metaid=m.20081202-m802-w014-013&amp;cult=TW</t>
    <phoneticPr fontId="2" type="noConversion"/>
  </si>
  <si>
    <t>http://www.apabi.com/sinica/pub.mvc?pid=book.detail&amp;metaid=m.20081202-m802-w014-083&amp;cult=TW</t>
    <phoneticPr fontId="2" type="noConversion"/>
  </si>
  <si>
    <t>http://www.apabi.com/sinica/pub.mvc?pid=book.detail&amp;metaid=m.20081120-m051-w030-036&amp;cult=TW</t>
    <phoneticPr fontId="2" type="noConversion"/>
  </si>
  <si>
    <t>http://www.apabi.com/sinica/pub.mvc?pid=book.detail&amp;metaid=m.20081121-m027-w030-027&amp;cult=TW</t>
    <phoneticPr fontId="2" type="noConversion"/>
  </si>
  <si>
    <t>http://www.apabi.com/sinica/pub.mvc?pid=book.detail&amp;metaid=m.20081121-m027-w030-028&amp;cult=TW</t>
    <phoneticPr fontId="2" type="noConversion"/>
  </si>
  <si>
    <t>http://www.apabi.com/sinica/pub.mvc?pid=book.detail&amp;metaid=m.20081113-m802-w005-105&amp;cult=TW</t>
    <phoneticPr fontId="2" type="noConversion"/>
  </si>
  <si>
    <t>http://www.apabi.com/sinica/pub.mvc?pid=book.detail&amp;metaid=m.20081113-m802-w005-124&amp;cult=TW</t>
    <phoneticPr fontId="2" type="noConversion"/>
  </si>
  <si>
    <t>http://www.apabi.com/sinica/pub.mvc?pid=book.detail&amp;metaid=m.20081113-m802-w005-130&amp;cult=TW</t>
    <phoneticPr fontId="2" type="noConversion"/>
  </si>
  <si>
    <t>http://www.apabi.com/sinica/pub.mvc?pid=book.detail&amp;metaid=m.20071225-m058-w014-073&amp;cult=TW</t>
    <phoneticPr fontId="2" type="noConversion"/>
  </si>
  <si>
    <t>http://www.apabi.com/sinica/pub.mvc?pid=book.detail&amp;metaid=m.20080414-m000-w011-050&amp;cult=TW</t>
    <phoneticPr fontId="2" type="noConversion"/>
  </si>
  <si>
    <t>http://www.apabi.com/sinica/pub.mvc?pid=book.detail&amp;metaid=m.20071109-m000-w005-029&amp;cult=TW</t>
    <phoneticPr fontId="2" type="noConversion"/>
  </si>
  <si>
    <t>http://www.apabi.com/sinica/pub.mvc?pid=book.detail&amp;metaid=m.20071128-m059-w005-222&amp;cult=TW</t>
    <phoneticPr fontId="2" type="noConversion"/>
  </si>
  <si>
    <t>http://www.apabi.com/sinica/pub.mvc?pid=book.detail&amp;metaid=m.20080506-m059-w030-010&amp;cult=TW</t>
    <phoneticPr fontId="2" type="noConversion"/>
  </si>
  <si>
    <t>http://www.apabi.com/sinica/pub.mvc?pid=book.detail&amp;metaid=m.20080529-m000-w014-081&amp;cult=TW</t>
    <phoneticPr fontId="2" type="noConversion"/>
  </si>
  <si>
    <t>http://www.apabi.com/sinica/pub.mvc?pid=book.detail&amp;metaid=m.20080529-m000-w015-025&amp;cult=TW</t>
    <phoneticPr fontId="2" type="noConversion"/>
  </si>
  <si>
    <t>http://www.apabi.com/sinica/pub.mvc?pid=book.detail&amp;metaid=m.20080530-m000-w014-041&amp;cult=TW</t>
    <phoneticPr fontId="2" type="noConversion"/>
  </si>
  <si>
    <t>http://www.apabi.com/sinica/pub.mvc?pid=book.detail&amp;metaid=m.20080530-m000-w014-042&amp;cult=TW</t>
    <phoneticPr fontId="2" type="noConversion"/>
  </si>
  <si>
    <t>http://www.apabi.com/sinica/pub.mvc?pid=book.detail&amp;metaid=m.20070811-m801-w014-396&amp;cult=TW</t>
    <phoneticPr fontId="2" type="noConversion"/>
  </si>
  <si>
    <t>http://www.apabi.com/sinica/pub.mvc?pid=book.detail&amp;metaid=m.20070811-m801-w015-028&amp;cult=TW</t>
    <phoneticPr fontId="2" type="noConversion"/>
  </si>
  <si>
    <t>http://www.apabi.com/sinica/pub.mvc?pid=book.detail&amp;metaid=m.20070928-m801-w014-233&amp;cult=TW</t>
    <phoneticPr fontId="2" type="noConversion"/>
  </si>
  <si>
    <t>http://www.apabi.com/sinica/pub.mvc?pid=book.detail&amp;metaid=m.20070915-m801-w014-015&amp;cult=TW</t>
    <phoneticPr fontId="2" type="noConversion"/>
  </si>
  <si>
    <t>http://www.apabi.com/sinica/pub.mvc?pid=book.detail&amp;metaid=m.20070915-m801-w014-036&amp;cult=TW</t>
    <phoneticPr fontId="2" type="noConversion"/>
  </si>
  <si>
    <t>http://www.apabi.com/sinica/pub.mvc?pid=book.detail&amp;metaid=m.20070915-m801-w014-104&amp;cult=TW</t>
    <phoneticPr fontId="2" type="noConversion"/>
  </si>
  <si>
    <t>http://www.apabi.com/sinica/pub.mvc?pid=book.detail&amp;metaid=m.20070924-m801-w014-144&amp;cult=TW</t>
    <phoneticPr fontId="2" type="noConversion"/>
  </si>
  <si>
    <t>http://www.apabi.com/sinica/pub.mvc?pid=book.detail&amp;metaid=m.20071116-m801-w014-132&amp;cult=TW</t>
    <phoneticPr fontId="2" type="noConversion"/>
  </si>
  <si>
    <t>http://www.apabi.com/sinica/pub.mvc?pid=book.detail&amp;metaid=m.20071016-m801-w018-048&amp;cult=TW</t>
    <phoneticPr fontId="2" type="noConversion"/>
  </si>
  <si>
    <t>http://www.apabi.com/sinica/pub.mvc?pid=book.detail&amp;metaid=m.20071116-m801-w014-146&amp;cult=TW</t>
    <phoneticPr fontId="2" type="noConversion"/>
  </si>
  <si>
    <t>http://www.apabi.com/sinica/pub.mvc?pid=book.detail&amp;metaid=m.20071116-m801-w014-157&amp;cult=TW</t>
    <phoneticPr fontId="2" type="noConversion"/>
  </si>
  <si>
    <t>http://www.apabi.com/sinica/pub.mvc?pid=book.detail&amp;metaid=m.20071116-m801-w014-237&amp;cult=TW</t>
    <phoneticPr fontId="2" type="noConversion"/>
  </si>
  <si>
    <t>http://www.apabi.com/sinica/pub.mvc?pid=book.detail&amp;metaid=m.20071031-m801-w003-001&amp;cult=TW</t>
    <phoneticPr fontId="2" type="noConversion"/>
  </si>
  <si>
    <t>http://www.apabi.com/sinica/pub.mvc?pid=book.detail&amp;metaid=m.20071119-m801-w015-034&amp;cult=TW</t>
    <phoneticPr fontId="2" type="noConversion"/>
  </si>
  <si>
    <t>http://www.apabi.com/sinica/pub.mvc?pid=book.detail&amp;metaid=m.20071119-m801-w018-147&amp;cult=TW</t>
    <phoneticPr fontId="2" type="noConversion"/>
  </si>
  <si>
    <t>http://www.apabi.com/sinica/pub.mvc?pid=book.detail&amp;metaid=m.20071113-m801-w017-032&amp;cult=TW</t>
    <phoneticPr fontId="2" type="noConversion"/>
  </si>
  <si>
    <t>http://www.apabi.com/sinica/pub.mvc?pid=book.detail&amp;metaid=m.20071123-m004-w030-033&amp;cult=TW</t>
    <phoneticPr fontId="2" type="noConversion"/>
  </si>
  <si>
    <t>http://www.apabi.com/sinica/pub.mvc?pid=book.detail&amp;metaid=m.20071123-m056-w030-035&amp;cult=TW</t>
    <phoneticPr fontId="2" type="noConversion"/>
  </si>
  <si>
    <t>http://www.apabi.com/sinica/pub.mvc?pid=book.detail&amp;metaid=m.20071123-m056-w030-085&amp;cult=TW</t>
    <phoneticPr fontId="2" type="noConversion"/>
  </si>
  <si>
    <t>http://www.apabi.com/sinica/pub.mvc?pid=book.detail&amp;metaid=m.20071123-m056-w030-087&amp;cult=TW</t>
    <phoneticPr fontId="2" type="noConversion"/>
  </si>
  <si>
    <t>http://www.apabi.com/sinica/pub.mvc?pid=book.detail&amp;metaid=m.20071123-m056-w030-089&amp;cult=TW</t>
    <phoneticPr fontId="2" type="noConversion"/>
  </si>
  <si>
    <t>http://www.apabi.com/sinica/pub.mvc?pid=book.detail&amp;metaid=m.20071123-m056-w030-091&amp;cult=TW</t>
    <phoneticPr fontId="2" type="noConversion"/>
  </si>
  <si>
    <t>http://www.apabi.com/sinica/pub.mvc?pid=book.detail&amp;metaid=m.20071123-m056-w030-100&amp;cult=TW</t>
    <phoneticPr fontId="2" type="noConversion"/>
  </si>
  <si>
    <t>http://www.apabi.com/sinica/pub.mvc?pid=book.detail&amp;metaid=m.20071129-m801-w015-014&amp;cult=TW</t>
    <phoneticPr fontId="2" type="noConversion"/>
  </si>
  <si>
    <t>http://www.apabi.com/sinica/pub.mvc?pid=book.detail&amp;metaid=m.20080725-m016-w018-077&amp;cult=TW</t>
    <phoneticPr fontId="2" type="noConversion"/>
  </si>
  <si>
    <t>http://www.apabi.com/sinica/pub.mvc?pid=book.detail&amp;metaid=m.20080702-m801-w014-409&amp;cult=TW</t>
    <phoneticPr fontId="2" type="noConversion"/>
  </si>
  <si>
    <t>http://www.apabi.com/sinica/pub.mvc?pid=book.detail&amp;metaid=m.20080903-m027-w009-020&amp;cult=TW</t>
    <phoneticPr fontId="2" type="noConversion"/>
  </si>
  <si>
    <t>http://www.apabi.com/sinica/pub.mvc?pid=book.detail&amp;metaid=m.20081001-m801-w015-811&amp;cult=TW</t>
    <phoneticPr fontId="2" type="noConversion"/>
  </si>
  <si>
    <t>http://www.apabi.com/sinica/pub.mvc?pid=book.detail&amp;metaid=m.20081001-m801-w015-814&amp;cult=TW</t>
    <phoneticPr fontId="2" type="noConversion"/>
  </si>
  <si>
    <t>http://www.apabi.com/sinica/pub.mvc?pid=book.detail&amp;metaid=m.20081009-m801-w015-328&amp;cult=TW</t>
    <phoneticPr fontId="2" type="noConversion"/>
  </si>
  <si>
    <t>http://www.apabi.com/sinica/pub.mvc?pid=book.detail&amp;metaid=m.20081226-m901-w014-113&amp;cult=TW</t>
    <phoneticPr fontId="2" type="noConversion"/>
  </si>
  <si>
    <t>http://www.apabi.com/sinica/pub.mvc?pid=book.detail&amp;metaid=m.20081024-m051-w017-028&amp;cult=TW</t>
    <phoneticPr fontId="2" type="noConversion"/>
  </si>
  <si>
    <t>http://www.apabi.com/sinica/pub.mvc?pid=book.detail&amp;metaid=m.20081107-m802-w014-046&amp;cult=TW</t>
    <phoneticPr fontId="2" type="noConversion"/>
  </si>
  <si>
    <t>http://www.apabi.com/sinica/pub.mvc?pid=book.detail&amp;metaid=m.20081128-m025-w014-048&amp;cult=TW</t>
    <phoneticPr fontId="2" type="noConversion"/>
  </si>
  <si>
    <t>http://www.apabi.com/sinica/pub.mvc?pid=book.detail&amp;metaid=m.20081210-m016-w018-075&amp;cult=TW</t>
    <phoneticPr fontId="2" type="noConversion"/>
  </si>
  <si>
    <t>http://www.apabi.com/sinica/pub.mvc?pid=book.detail&amp;metaid=m.20070811-m801-w014-334&amp;cult=TW</t>
    <phoneticPr fontId="2" type="noConversion"/>
  </si>
  <si>
    <t>http://www.apabi.com/sinica/pub.mvc?pid=book.detail&amp;metaid=m.20070818-m801-w018-088&amp;cult=TW</t>
    <phoneticPr fontId="2" type="noConversion"/>
  </si>
  <si>
    <t>http://www.apabi.com/sinica/pub.mvc?pid=book.detail&amp;metaid=m.20070915-m801-w014-164&amp;cult=TW</t>
    <phoneticPr fontId="2" type="noConversion"/>
  </si>
  <si>
    <t>http://www.apabi.com/sinica/pub.mvc?pid=book.detail&amp;metaid=m.20071016-m801-w015-032&amp;cult=TW</t>
    <phoneticPr fontId="2" type="noConversion"/>
  </si>
  <si>
    <t>http://www.apabi.com/sinica/pub.mvc?pid=book.detail&amp;metaid=m.20071105-m801-w015-692&amp;cult=TW</t>
    <phoneticPr fontId="2" type="noConversion"/>
  </si>
  <si>
    <t>http://www.apabi.com/sinica/pub.mvc?pid=book.detail&amp;metaid=m.20071107-m801-w018-084&amp;cult=TW</t>
    <phoneticPr fontId="2" type="noConversion"/>
  </si>
  <si>
    <t>http://www.apabi.com/sinica/pub.mvc?pid=book.detail&amp;metaid=m.20071113-m801-w005-107&amp;cult=TW</t>
    <phoneticPr fontId="2" type="noConversion"/>
  </si>
  <si>
    <t>http://www.apabi.com/sinica/pub.mvc?pid=book.detail&amp;metaid=m.20071113-m801-w005-108&amp;cult=TW</t>
    <phoneticPr fontId="2" type="noConversion"/>
  </si>
  <si>
    <t>http://www.apabi.com/sinica/pub.mvc?pid=book.detail&amp;metaid=m.20071105-m801-w014-438&amp;cult=TW</t>
    <phoneticPr fontId="2" type="noConversion"/>
  </si>
  <si>
    <t>http://www.apabi.com/sinica/pub.mvc?pid=book.detail&amp;metaid=m.20071105-m801-w014-470&amp;cult=TW</t>
    <phoneticPr fontId="2" type="noConversion"/>
  </si>
  <si>
    <t>http://www.apabi.com/sinica/pub.mvc?pid=book.detail&amp;metaid=m.20071105-m801-w015-292&amp;cult=TW</t>
    <phoneticPr fontId="2" type="noConversion"/>
  </si>
  <si>
    <t>http://www.apabi.com/sinica/pub.mvc?pid=book.detail&amp;metaid=m.20071115-m801-w030-050&amp;cult=TW</t>
    <phoneticPr fontId="2" type="noConversion"/>
  </si>
  <si>
    <t>http://www.apabi.com/sinica/pub.mvc?pid=book.detail&amp;metaid=m.20071113-m801-w030-137&amp;cult=TW</t>
    <phoneticPr fontId="2" type="noConversion"/>
  </si>
  <si>
    <t>http://www.apabi.com/sinica/pub.mvc?pid=book.detail&amp;metaid=m.20071114-m801-w014-133&amp;cult=TW</t>
    <phoneticPr fontId="2" type="noConversion"/>
  </si>
  <si>
    <t>http://www.apabi.com/sinica/pub.mvc?pid=book.detail&amp;metaid=m.20071114-m801-w014-134&amp;cult=TW</t>
    <phoneticPr fontId="2" type="noConversion"/>
  </si>
  <si>
    <t>http://www.apabi.com/sinica/pub.mvc?pid=book.detail&amp;metaid=m.20071117-m801-w014-099&amp;cult=TW</t>
    <phoneticPr fontId="2" type="noConversion"/>
  </si>
  <si>
    <t>http://www.apabi.com/sinica/pub.mvc?pid=book.detail&amp;metaid=m.20071117-m801-w014-154&amp;cult=TW</t>
    <phoneticPr fontId="2" type="noConversion"/>
  </si>
  <si>
    <t>http://www.apabi.com/sinica/pub.mvc?pid=book.detail&amp;metaid=m.20071128-m801-w014-021&amp;cult=TW</t>
    <phoneticPr fontId="2" type="noConversion"/>
  </si>
  <si>
    <t>http://www.apabi.com/sinica/pub.mvc?pid=book.detail&amp;metaid=m.20071128-m801-w014-030&amp;cult=TW</t>
    <phoneticPr fontId="2" type="noConversion"/>
  </si>
  <si>
    <t>http://www.apabi.com/sinica/pub.mvc?pid=book.detail&amp;metaid=m.20071119-m801-w015-129&amp;cult=TW</t>
    <phoneticPr fontId="2" type="noConversion"/>
  </si>
  <si>
    <t>http://www.apabi.com/sinica/pub.mvc?pid=book.detail&amp;metaid=m.20080509-m057-w005-012&amp;cult=TW</t>
    <phoneticPr fontId="2" type="noConversion"/>
  </si>
  <si>
    <t>http://www.apabi.com/sinica/pub.mvc?pid=book.detail&amp;metaid=m.20080509-m057-w005-019&amp;cult=TW</t>
    <phoneticPr fontId="2" type="noConversion"/>
  </si>
  <si>
    <t>http://www.apabi.com/sinica/pub.mvc?pid=book.detail&amp;metaid=m.20080617-m000-w011-210&amp;cult=TW</t>
    <phoneticPr fontId="2" type="noConversion"/>
  </si>
  <si>
    <t>http://www.apabi.com/sinica/pub.mvc?pid=book.detail&amp;metaid=m.20080529-m000-w015-042&amp;cult=TW</t>
    <phoneticPr fontId="2" type="noConversion"/>
  </si>
  <si>
    <t>http://www.apabi.com/sinica/pub.mvc?pid=book.detail&amp;metaid=m.20080529-m000-w015-088&amp;cult=TW</t>
    <phoneticPr fontId="2" type="noConversion"/>
  </si>
  <si>
    <t>http://www.apabi.com/sinica/pub.mvc?pid=book.detail&amp;metaid=m.20080624-m002-w005-202&amp;cult=TW</t>
    <phoneticPr fontId="2" type="noConversion"/>
  </si>
  <si>
    <t>http://www.apabi.com/sinica/pub.mvc?pid=book.detail&amp;metaid=m.20080624-m002-w005-219&amp;cult=TW</t>
    <phoneticPr fontId="2" type="noConversion"/>
  </si>
  <si>
    <t>http://www.apabi.com/sinica/pub.mvc?pid=book.detail&amp;metaid=m.20080624-m058-w005-326&amp;cult=TW</t>
    <phoneticPr fontId="2" type="noConversion"/>
  </si>
  <si>
    <t>http://www.apabi.com/sinica/pub.mvc?pid=book.detail&amp;metaid=m.20080624-m058-w005-333&amp;cult=TW</t>
    <phoneticPr fontId="2" type="noConversion"/>
  </si>
  <si>
    <t>http://www.apabi.com/sinica/pub.mvc?pid=book.detail&amp;metaid=m.20080725-m016-w018-072&amp;cult=TW</t>
    <phoneticPr fontId="2" type="noConversion"/>
  </si>
  <si>
    <t>http://www.apabi.com/sinica/pub.mvc?pid=book.detail&amp;metaid=m.20080725-m016-w018-080&amp;cult=TW</t>
    <phoneticPr fontId="2" type="noConversion"/>
  </si>
  <si>
    <t>http://www.apabi.com/sinica/pub.mvc?pid=book.detail&amp;metaid=m.20080714-m006-w018-037&amp;cult=TW</t>
    <phoneticPr fontId="2" type="noConversion"/>
  </si>
  <si>
    <t>http://www.apabi.com/sinica/pub.mvc?pid=book.detail&amp;metaid=m.20080804-m008-w009-013&amp;cult=TW</t>
    <phoneticPr fontId="2" type="noConversion"/>
  </si>
  <si>
    <t>http://www.apabi.com/sinica/pub.mvc?pid=book.detail&amp;metaid=m.20081024-m051-w017-038&amp;cult=TW</t>
    <phoneticPr fontId="2" type="noConversion"/>
  </si>
  <si>
    <t>http://www.apabi.com/sinica/pub.mvc?pid=book.detail&amp;metaid=m.20081024-m051-w017-050&amp;cult=TW</t>
    <phoneticPr fontId="2" type="noConversion"/>
  </si>
  <si>
    <t>http://www.apabi.com/sinica/pub.mvc?pid=book.detail&amp;metaid=m.20080702-m801-w014-663&amp;cult=TW</t>
    <phoneticPr fontId="2" type="noConversion"/>
  </si>
  <si>
    <t>http://www.apabi.com/sinica/pub.mvc?pid=book.detail&amp;metaid=m.20080702-m801-w014-977&amp;cult=TW</t>
    <phoneticPr fontId="2" type="noConversion"/>
  </si>
  <si>
    <t>http://www.apabi.com/sinica/pub.mvc?pid=book.detail&amp;metaid=m.20081013-m016-w005-124&amp;cult=TW</t>
    <phoneticPr fontId="2" type="noConversion"/>
  </si>
  <si>
    <t>http://www.apabi.com/sinica/pub.mvc?pid=book.detail&amp;metaid=m.20081201-m016-w014-069&amp;cult=TW</t>
    <phoneticPr fontId="2" type="noConversion"/>
  </si>
  <si>
    <t>http://www.apabi.com/sinica/pub.mvc?pid=book.detail&amp;metaid=m.20081009-m801-w015-047&amp;cult=TW</t>
    <phoneticPr fontId="2" type="noConversion"/>
  </si>
  <si>
    <t>http://www.apabi.com/sinica/pub.mvc?pid=book.detail&amp;metaid=m.20081213-m802-w017-059&amp;cult=TW</t>
    <phoneticPr fontId="2" type="noConversion"/>
  </si>
  <si>
    <t>http://www.apabi.com/sinica/pub.mvc?pid=book.detail&amp;metaid=m.20081225-m802-w015-203&amp;cult=TW</t>
    <phoneticPr fontId="2" type="noConversion"/>
  </si>
  <si>
    <t>http://www.apabi.com/sinica/pub.mvc?pid=book.detail&amp;metaid=m.20081225-m802-w015-246&amp;cult=TW</t>
    <phoneticPr fontId="2" type="noConversion"/>
  </si>
  <si>
    <t>http://www.apabi.com/sinica/pub.mvc?pid=book.detail&amp;metaid=m.20081229-m901-w018-049&amp;cult=TW</t>
    <phoneticPr fontId="2" type="noConversion"/>
  </si>
  <si>
    <t>http://www.apabi.com/sinica/pub.mvc?pid=book.detail&amp;metaid=m.20081229-m901-w018-068&amp;cult=TW</t>
    <phoneticPr fontId="2" type="noConversion"/>
  </si>
  <si>
    <t>http://www.apabi.com/sinica/pub.mvc?pid=book.detail&amp;metaid=m.20081229-m901-w018-082&amp;cult=TW</t>
    <phoneticPr fontId="2" type="noConversion"/>
  </si>
  <si>
    <t>http://www.apabi.com/sinica/pub.mvc?pid=book.detail&amp;metaid=m.20081229-m901-w018-115&amp;cult=TW</t>
    <phoneticPr fontId="2" type="noConversion"/>
  </si>
  <si>
    <t>http://www.apabi.com/sinica/pub.mvc?pid=book.detail&amp;metaid=m.20081229-m901-w018-151&amp;cult=TW</t>
    <phoneticPr fontId="2" type="noConversion"/>
  </si>
  <si>
    <t>http://www.apabi.com/sinica/pub.mvc?pid=book.detail&amp;metaid=m.20070811-m801-w015-487&amp;cult=TW</t>
    <phoneticPr fontId="2" type="noConversion"/>
  </si>
  <si>
    <t>http://www.apabi.com/sinica/pub.mvc?pid=book.detail&amp;metaid=m.20070811-m801-w014-071&amp;cult=TW</t>
    <phoneticPr fontId="2" type="noConversion"/>
  </si>
  <si>
    <t>http://www.apabi.com/sinica/pub.mvc?pid=book.detail&amp;metaid=m.20070811-m801-w014-332&amp;cult=TW</t>
    <phoneticPr fontId="2" type="noConversion"/>
  </si>
  <si>
    <t>http://www.apabi.com/sinica/pub.mvc?pid=book.detail&amp;metaid=m.20070811-m801-w015-235&amp;cult=TW</t>
    <phoneticPr fontId="2" type="noConversion"/>
  </si>
  <si>
    <t>http://www.apabi.com/sinica/pub.mvc?pid=book.detail&amp;metaid=m.20070811-m801-w015-280&amp;cult=TW</t>
    <phoneticPr fontId="2" type="noConversion"/>
  </si>
  <si>
    <t>http://www.apabi.com/sinica/pub.mvc?pid=book.detail&amp;metaid=m.20070927-m801-w015-079&amp;cult=TW</t>
    <phoneticPr fontId="2" type="noConversion"/>
  </si>
  <si>
    <t>http://www.apabi.com/sinica/pub.mvc?pid=book.detail&amp;metaid=m.20070928-m801-w018-143&amp;cult=TW</t>
    <phoneticPr fontId="2" type="noConversion"/>
  </si>
  <si>
    <t>http://www.apabi.com/sinica/pub.mvc?pid=book.detail&amp;metaid=m.20071016-m801-w014-092&amp;cult=TW</t>
    <phoneticPr fontId="2" type="noConversion"/>
  </si>
  <si>
    <t>http://www.apabi.com/sinica/pub.mvc?pid=book.detail&amp;metaid=m.20071016-m801-w014-159&amp;cult=TW</t>
    <phoneticPr fontId="2" type="noConversion"/>
  </si>
  <si>
    <t>http://www.apabi.com/sinica/pub.mvc?pid=book.detail&amp;metaid=m.20071016-m801-w018-007&amp;cult=TW</t>
    <phoneticPr fontId="2" type="noConversion"/>
  </si>
  <si>
    <t>http://www.apabi.com/sinica/pub.mvc?pid=book.detail&amp;metaid=m.20071001-m801-w014-378&amp;cult=TW</t>
    <phoneticPr fontId="2" type="noConversion"/>
  </si>
  <si>
    <t>http://www.apabi.com/sinica/pub.mvc?pid=book.detail&amp;metaid=m.20071001-m801-w014-380&amp;cult=TW</t>
    <phoneticPr fontId="2" type="noConversion"/>
  </si>
  <si>
    <t>http://www.apabi.com/sinica/pub.mvc?pid=book.detail&amp;metaid=m.20071105-m801-w014-138&amp;cult=TW</t>
    <phoneticPr fontId="2" type="noConversion"/>
  </si>
  <si>
    <t>http://www.apabi.com/sinica/pub.mvc?pid=book.detail&amp;metaid=m.20071105-m801-w014-191&amp;cult=TW</t>
    <phoneticPr fontId="2" type="noConversion"/>
  </si>
  <si>
    <t>http://www.apabi.com/sinica/pub.mvc?pid=book.detail&amp;metaid=m.20071022-m801-w014-157&amp;cult=TW</t>
    <phoneticPr fontId="2" type="noConversion"/>
  </si>
  <si>
    <t>http://www.apabi.com/sinica/pub.mvc?pid=book.detail&amp;metaid=m.20071022-m801-w014-203&amp;cult=TW</t>
    <phoneticPr fontId="2" type="noConversion"/>
  </si>
  <si>
    <t>http://www.apabi.com/sinica/pub.mvc?pid=book.detail&amp;metaid=m.20071022-m801-w014-228&amp;cult=TW</t>
    <phoneticPr fontId="2" type="noConversion"/>
  </si>
  <si>
    <t>http://www.apabi.com/sinica/pub.mvc?pid=book.detail&amp;metaid=m.20071022-m801-w015-253&amp;cult=TW</t>
    <phoneticPr fontId="2" type="noConversion"/>
  </si>
  <si>
    <t>http://www.apabi.com/sinica/pub.mvc?pid=book.detail&amp;metaid=m.20071022-m801-w015-285&amp;cult=TW</t>
    <phoneticPr fontId="2" type="noConversion"/>
  </si>
  <si>
    <t>http://www.apabi.com/sinica/pub.mvc?pid=book.detail&amp;metaid=m.20071105-m801-w014-505&amp;cult=TW</t>
    <phoneticPr fontId="2" type="noConversion"/>
  </si>
  <si>
    <t>http://www.apabi.com/sinica/pub.mvc?pid=book.detail&amp;metaid=m.20071105-m801-w014-554&amp;cult=TW</t>
    <phoneticPr fontId="2" type="noConversion"/>
  </si>
  <si>
    <t>http://www.apabi.com/sinica/pub.mvc?pid=book.detail&amp;metaid=m.20071105-m801-w014-681&amp;cult=TW</t>
    <phoneticPr fontId="2" type="noConversion"/>
  </si>
  <si>
    <t>http://www.apabi.com/sinica/pub.mvc?pid=book.detail&amp;metaid=m.20071105-m801-w015-812&amp;cult=TW</t>
    <phoneticPr fontId="2" type="noConversion"/>
  </si>
  <si>
    <t>http://www.apabi.com/sinica/pub.mvc?pid=book.detail&amp;metaid=m.20071106-m801-w018-006&amp;cult=TW</t>
    <phoneticPr fontId="2" type="noConversion"/>
  </si>
  <si>
    <t>http://www.apabi.com/sinica/pub.mvc?pid=book.detail&amp;metaid=m.20071107-m801-w018-043&amp;cult=TW</t>
    <phoneticPr fontId="2" type="noConversion"/>
  </si>
  <si>
    <t>http://www.apabi.com/sinica/pub.mvc?pid=book.detail&amp;metaid=m.20071109-m801-w018-019&amp;cult=TW</t>
    <phoneticPr fontId="2" type="noConversion"/>
  </si>
  <si>
    <t>http://www.apabi.com/sinica/pub.mvc?pid=book.detail&amp;metaid=m.20071109-m801-w018-035&amp;cult=TW</t>
    <phoneticPr fontId="2" type="noConversion"/>
  </si>
  <si>
    <t>http://www.apabi.com/sinica/pub.mvc?pid=book.detail&amp;metaid=m.20071114-m801-w017-138&amp;cult=TW</t>
    <phoneticPr fontId="2" type="noConversion"/>
  </si>
  <si>
    <t>http://www.apabi.com/sinica/pub.mvc?pid=book.detail&amp;metaid=m.20071114-m801-w017-149&amp;cult=TW</t>
    <phoneticPr fontId="2" type="noConversion"/>
  </si>
  <si>
    <t>http://www.apabi.com/sinica/pub.mvc?pid=book.detail&amp;metaid=m.20071114-m801-w030-007&amp;cult=TW</t>
    <phoneticPr fontId="2" type="noConversion"/>
  </si>
  <si>
    <t>http://www.apabi.com/sinica/pub.mvc?pid=book.detail&amp;metaid=m.20071112-m801-w011-055&amp;cult=TW</t>
    <phoneticPr fontId="2" type="noConversion"/>
  </si>
  <si>
    <t>http://www.apabi.com/sinica/pub.mvc?pid=book.detail&amp;metaid=m.20071112-m801-w030-062&amp;cult=TW</t>
    <phoneticPr fontId="2" type="noConversion"/>
  </si>
  <si>
    <t>http://www.apabi.com/sinica/pub.mvc?pid=book.detail&amp;metaid=m.20071112-m801-w030-076&amp;cult=TW</t>
    <phoneticPr fontId="2" type="noConversion"/>
  </si>
  <si>
    <t>http://www.apabi.com/sinica/pub.mvc?pid=book.detail&amp;metaid=m.20071113-m801-w005-117&amp;cult=TW</t>
    <phoneticPr fontId="2" type="noConversion"/>
  </si>
  <si>
    <t>http://www.apabi.com/sinica/pub.mvc?pid=book.detail&amp;metaid=m.20071113-m801-w005-119&amp;cult=TW</t>
    <phoneticPr fontId="2" type="noConversion"/>
  </si>
  <si>
    <t>http://www.apabi.com/sinica/pub.mvc?pid=book.detail&amp;metaid=m.20071105-m801-w015-343&amp;cult=TW</t>
    <phoneticPr fontId="2" type="noConversion"/>
  </si>
  <si>
    <t>http://www.apabi.com/sinica/pub.mvc?pid=book.detail&amp;metaid=m.20071113-m801-w011-040&amp;cult=TW</t>
    <phoneticPr fontId="2" type="noConversion"/>
  </si>
  <si>
    <t>http://www.apabi.com/sinica/pub.mvc?pid=book.detail&amp;metaid=m.20071113-m801-w011-044&amp;cult=TW</t>
    <phoneticPr fontId="2" type="noConversion"/>
  </si>
  <si>
    <t>http://www.apabi.com/sinica/pub.mvc?pid=book.detail&amp;metaid=m.20071113-m801-w017-035&amp;cult=TW</t>
    <phoneticPr fontId="2" type="noConversion"/>
  </si>
  <si>
    <t>http://www.apabi.com/sinica/pub.mvc?pid=book.detail&amp;metaid=m.20071113-m801-w017-103&amp;cult=TW</t>
    <phoneticPr fontId="2" type="noConversion"/>
  </si>
  <si>
    <t>http://www.apabi.com/sinica/pub.mvc?pid=book.detail&amp;metaid=m.20071113-m801-w017-128&amp;cult=TW</t>
    <phoneticPr fontId="2" type="noConversion"/>
  </si>
  <si>
    <t>http://www.apabi.com/sinica/pub.mvc?pid=book.detail&amp;metaid=m.20071105-m801-w015-517&amp;cult=TW</t>
    <phoneticPr fontId="2" type="noConversion"/>
  </si>
  <si>
    <t>http://www.apabi.com/sinica/pub.mvc?pid=book.detail&amp;metaid=m.20071113-m801-w030-094&amp;cult=TW</t>
    <phoneticPr fontId="2" type="noConversion"/>
  </si>
  <si>
    <t>http://www.apabi.com/sinica/pub.mvc?pid=book.detail&amp;metaid=m.20071114-m801-w014-145&amp;cult=TW</t>
    <phoneticPr fontId="2" type="noConversion"/>
  </si>
  <si>
    <t>http://www.apabi.com/sinica/pub.mvc?pid=book.detail&amp;metaid=m.20071113-m801-w030-132&amp;cult=TW</t>
    <phoneticPr fontId="2" type="noConversion"/>
  </si>
  <si>
    <t>http://www.apabi.com/sinica/pub.mvc?pid=book.detail&amp;metaid=m.20071114-m801-w014-186&amp;cult=TW</t>
    <phoneticPr fontId="2" type="noConversion"/>
  </si>
  <si>
    <t>http://www.apabi.com/sinica/pub.mvc?pid=book.detail&amp;metaid=m.20071114-m801-w014-226&amp;cult=TW</t>
    <phoneticPr fontId="2" type="noConversion"/>
  </si>
  <si>
    <t>http://www.apabi.com/sinica/pub.mvc?pid=book.detail&amp;metaid=m.20071105-m801-w015-661&amp;cult=TW</t>
    <phoneticPr fontId="2" type="noConversion"/>
  </si>
  <si>
    <t>http://www.apabi.com/sinica/pub.mvc?pid=book.detail&amp;metaid=m.20071114-m801-w005-131&amp;cult=TW</t>
    <phoneticPr fontId="2" type="noConversion"/>
  </si>
  <si>
    <t>http://www.apabi.com/sinica/pub.mvc?pid=book.detail&amp;metaid=m.20071114-m801-w011-233&amp;cult=TW</t>
    <phoneticPr fontId="2" type="noConversion"/>
  </si>
  <si>
    <t>http://www.apabi.com/sinica/pub.mvc?pid=book.detail&amp;metaid=m.20071117-m801-w014-074&amp;cult=TW</t>
    <phoneticPr fontId="2" type="noConversion"/>
  </si>
  <si>
    <t>http://www.apabi.com/sinica/pub.mvc?pid=book.detail&amp;metaid=m.20071117-m801-w014-080&amp;cult=TW</t>
    <phoneticPr fontId="2" type="noConversion"/>
  </si>
  <si>
    <t>http://www.apabi.com/sinica/pub.mvc?pid=book.detail&amp;metaid=m.20071117-m801-w014-121&amp;cult=TW</t>
    <phoneticPr fontId="2" type="noConversion"/>
  </si>
  <si>
    <t>http://www.apabi.com/sinica/pub.mvc?pid=book.detail&amp;metaid=m.20071117-m801-w018-092&amp;cult=TW</t>
    <phoneticPr fontId="2" type="noConversion"/>
  </si>
  <si>
    <t>http://www.apabi.com/sinica/pub.mvc?pid=book.detail&amp;metaid=m.20071117-m801-w018-100&amp;cult=TW</t>
    <phoneticPr fontId="2" type="noConversion"/>
  </si>
  <si>
    <t>http://www.apabi.com/sinica/pub.mvc?pid=book.detail&amp;metaid=m.20071117-m801-w018-159&amp;cult=TW</t>
    <phoneticPr fontId="2" type="noConversion"/>
  </si>
  <si>
    <t>http://www.apabi.com/sinica/pub.mvc?pid=book.detail&amp;metaid=m.20071118-m034-w011-048&amp;cult=TW</t>
    <phoneticPr fontId="2" type="noConversion"/>
  </si>
  <si>
    <t>http://www.apabi.com/sinica/pub.mvc?pid=book.detail&amp;metaid=m.20071119-m801-w015-012&amp;cult=TW</t>
    <phoneticPr fontId="2" type="noConversion"/>
  </si>
  <si>
    <t>http://www.apabi.com/sinica/pub.mvc?pid=book.detail&amp;metaid=m.20071119-m801-w018-006&amp;cult=TW</t>
    <phoneticPr fontId="2" type="noConversion"/>
  </si>
  <si>
    <t>http://www.apabi.com/sinica/pub.mvc?pid=book.detail&amp;metaid=m.20071128-m801-w018-093&amp;cult=TW</t>
    <phoneticPr fontId="2" type="noConversion"/>
  </si>
  <si>
    <t>http://www.apabi.com/sinica/pub.mvc?pid=book.detail&amp;metaid=m.20071129-m801-w015-057&amp;cult=TW</t>
    <phoneticPr fontId="2" type="noConversion"/>
  </si>
  <si>
    <t>http://www.apabi.com/sinica/pub.mvc?pid=book.detail&amp;metaid=m.20071212-m801-w014-074&amp;cult=TW</t>
    <phoneticPr fontId="2" type="noConversion"/>
  </si>
  <si>
    <t>http://www.apabi.com/sinica/pub.mvc?pid=book.detail&amp;metaid=m.20071213-m034-w005-015&amp;cult=TW</t>
    <phoneticPr fontId="2" type="noConversion"/>
  </si>
  <si>
    <t>http://www.apabi.com/sinica/pub.mvc?pid=book.detail&amp;metaid=m.20080109-m059-w017-028&amp;cult=TW</t>
    <phoneticPr fontId="2" type="noConversion"/>
  </si>
  <si>
    <t>http://www.apabi.com/sinica/pub.mvc?pid=book.detail&amp;metaid=m.20080624-m002-w005-207&amp;cult=TW</t>
    <phoneticPr fontId="2" type="noConversion"/>
  </si>
  <si>
    <t>http://www.apabi.com/sinica/pub.mvc?pid=book.detail&amp;metaid=m.20080624-m002-w005-211&amp;cult=TW</t>
    <phoneticPr fontId="2" type="noConversion"/>
  </si>
  <si>
    <t>http://www.apabi.com/sinica/pub.mvc?pid=book.detail&amp;metaid=m.20080624-m058-w005-342&amp;cult=TW</t>
    <phoneticPr fontId="2" type="noConversion"/>
  </si>
  <si>
    <t>http://www.apabi.com/sinica/pub.mvc?pid=book.detail&amp;metaid=m.20080725-m016-w018-068&amp;cult=TW</t>
    <phoneticPr fontId="2" type="noConversion"/>
  </si>
  <si>
    <t>http://www.apabi.com/sinica/pub.mvc?pid=book.detail&amp;metaid=m.20080806-m009-w017-005&amp;cult=TW</t>
    <phoneticPr fontId="2" type="noConversion"/>
  </si>
  <si>
    <t>http://www.apabi.com/sinica/pub.mvc?pid=book.detail&amp;metaid=m.20080806-m009-w017-006&amp;cult=TW</t>
    <phoneticPr fontId="2" type="noConversion"/>
  </si>
  <si>
    <t>http://www.apabi.com/sinica/pub.mvc?pid=book.detail&amp;metaid=m.20080806-m009-w017-007&amp;cult=TW</t>
    <phoneticPr fontId="2" type="noConversion"/>
  </si>
  <si>
    <t>http://www.apabi.com/sinica/pub.mvc?pid=book.detail&amp;metaid=m.20080917-m008-w017-022&amp;cult=TW</t>
    <phoneticPr fontId="2" type="noConversion"/>
  </si>
  <si>
    <t>http://www.apabi.com/sinica/pub.mvc?pid=book.detail&amp;metaid=m.20080917-m009-w018-057&amp;cult=TW</t>
    <phoneticPr fontId="2" type="noConversion"/>
  </si>
  <si>
    <t>http://www.apabi.com/sinica/pub.mvc?pid=book.detail&amp;metaid=m.20080918-m057-w017-002&amp;cult=TW</t>
    <phoneticPr fontId="2" type="noConversion"/>
  </si>
  <si>
    <t>http://www.apabi.com/sinica/pub.mvc?pid=book.detail&amp;metaid=m.20080918-m057-w017-003&amp;cult=TW</t>
    <phoneticPr fontId="2" type="noConversion"/>
  </si>
  <si>
    <t>http://www.apabi.com/sinica/pub.mvc?pid=book.detail&amp;metaid=m.20080918-m057-w017-009&amp;cult=TW</t>
    <phoneticPr fontId="2" type="noConversion"/>
  </si>
  <si>
    <t>http://www.apabi.com/sinica/pub.mvc?pid=book.detail&amp;metaid=m.20080918-m057-w017-023&amp;cult=TW</t>
    <phoneticPr fontId="2" type="noConversion"/>
  </si>
  <si>
    <t>http://www.apabi.com/sinica/pub.mvc?pid=book.detail&amp;metaid=m.20080919-m058-w017-032&amp;cult=TW</t>
    <phoneticPr fontId="2" type="noConversion"/>
  </si>
  <si>
    <t>http://www.apabi.com/sinica/pub.mvc?pid=book.detail&amp;metaid=m.20080702-m801-w014-597&amp;cult=TW</t>
    <phoneticPr fontId="2" type="noConversion"/>
  </si>
  <si>
    <t>http://www.apabi.com/sinica/pub.mvc?pid=book.detail&amp;metaid=m.20081007-m016-w017-021&amp;cult=TW</t>
    <phoneticPr fontId="2" type="noConversion"/>
  </si>
  <si>
    <t>http://www.apabi.com/sinica/pub.mvc?pid=book.detail&amp;metaid=m.20081007-m051-w018-052&amp;cult=TW</t>
    <phoneticPr fontId="2" type="noConversion"/>
  </si>
  <si>
    <t>http://www.apabi.com/sinica/pub.mvc?pid=book.detail&amp;metaid=m.20080926-m059-w015-280&amp;cult=TW</t>
    <phoneticPr fontId="2" type="noConversion"/>
  </si>
  <si>
    <t>http://www.apabi.com/sinica/pub.mvc?pid=book.detail&amp;metaid=m.20081005-m058-w011-026&amp;cult=TW</t>
    <phoneticPr fontId="2" type="noConversion"/>
  </si>
  <si>
    <t>http://www.apabi.com/sinica/pub.mvc?pid=book.detail&amp;metaid=m.20080703-m801-w014-194&amp;cult=TW</t>
    <phoneticPr fontId="2" type="noConversion"/>
  </si>
  <si>
    <t>http://www.apabi.com/sinica/pub.mvc?pid=book.detail&amp;metaid=m.200809010-m801-w015-381&amp;cult=TW</t>
    <phoneticPr fontId="2" type="noConversion"/>
  </si>
  <si>
    <t>http://www.apabi.com/sinica/pub.mvc?pid=book.detail&amp;metaid=m.20081119-m802-w014-147&amp;cult=TW</t>
    <phoneticPr fontId="2" type="noConversion"/>
  </si>
  <si>
    <t>http://www.apabi.com/sinica/pub.mvc?pid=book.detail&amp;metaid=m.20081027-m058-w015-101&amp;cult=TW</t>
    <phoneticPr fontId="2" type="noConversion"/>
  </si>
  <si>
    <t>http://www.apabi.com/sinica/pub.mvc?pid=book.detail&amp;metaid=m.20080910-m801-w015-063&amp;cult=TW</t>
    <phoneticPr fontId="2" type="noConversion"/>
  </si>
  <si>
    <t>http://www.apabi.com/sinica/pub.mvc?pid=book.detail&amp;metaid=m.20080910-m801-w015-268&amp;cult=TW</t>
    <phoneticPr fontId="2" type="noConversion"/>
  </si>
  <si>
    <t>http://www.apabi.com/sinica/pub.mvc?pid=book.detail&amp;metaid=m.20080910-m801-w015-131&amp;cult=TW</t>
    <phoneticPr fontId="2" type="noConversion"/>
  </si>
  <si>
    <t>http://www.apabi.com/sinica/pub.mvc?pid=book.detail&amp;metaid=m.20081217-m901-w014-027&amp;cult=TW</t>
    <phoneticPr fontId="2" type="noConversion"/>
  </si>
  <si>
    <t>http://www.apabi.com/sinica/pub.mvc?pid=book.detail&amp;metaid=m.20081218-m802-w018-065&amp;cult=TW</t>
    <phoneticPr fontId="2" type="noConversion"/>
  </si>
  <si>
    <t>http://www.apabi.com/sinica/pub.mvc?pid=book.detail&amp;metaid=m.20080905-m801-w015-354&amp;cult=TW</t>
    <phoneticPr fontId="2" type="noConversion"/>
  </si>
  <si>
    <t>http://www.apabi.com/sinica/pub.mvc?pid=book.detail&amp;metaid=m.20080905-m801-w015-436&amp;cult=TW</t>
    <phoneticPr fontId="2" type="noConversion"/>
  </si>
  <si>
    <t>http://www.apabi.com/sinica/pub.mvc?pid=book.detail&amp;metaid=m.20081001-m801-w015-174&amp;cult=TW</t>
    <phoneticPr fontId="2" type="noConversion"/>
  </si>
  <si>
    <t>http://www.apabi.com/sinica/pub.mvc?pid=book.detail&amp;metaid=m.20081001-m801-w015-280&amp;cult=TW</t>
    <phoneticPr fontId="2" type="noConversion"/>
  </si>
  <si>
    <t>http://www.apabi.com/sinica/pub.mvc?pid=book.detail&amp;metaid=m.20081001-m801-w015-281&amp;cult=TW</t>
    <phoneticPr fontId="2" type="noConversion"/>
  </si>
  <si>
    <t>http://www.apabi.com/sinica/pub.mvc?pid=book.detail&amp;metaid=m.20081001-m801-w015-284&amp;cult=TW</t>
    <phoneticPr fontId="2" type="noConversion"/>
  </si>
  <si>
    <t>http://www.apabi.com/sinica/pub.mvc?pid=book.detail&amp;metaid=m.20081001-m801-w015-402&amp;cult=TW</t>
    <phoneticPr fontId="2" type="noConversion"/>
  </si>
  <si>
    <t>http://www.apabi.com/sinica/pub.mvc?pid=book.detail&amp;metaid=m.20081001-m801-w015-305&amp;cult=TW</t>
    <phoneticPr fontId="2" type="noConversion"/>
  </si>
  <si>
    <t>http://www.apabi.com/sinica/pub.mvc?pid=book.detail&amp;metaid=m.20081001-m801-w015-333&amp;cult=TW</t>
    <phoneticPr fontId="2" type="noConversion"/>
  </si>
  <si>
    <t>http://www.apabi.com/sinica/pub.mvc?pid=book.detail&amp;metaid=m.20081001-m801-w015-335&amp;cult=TW</t>
    <phoneticPr fontId="2" type="noConversion"/>
  </si>
  <si>
    <t>http://www.apabi.com/sinica/pub.mvc?pid=book.detail&amp;metaid=m.20081001-m801-w015-450&amp;cult=TW</t>
    <phoneticPr fontId="2" type="noConversion"/>
  </si>
  <si>
    <t>http://www.apabi.com/sinica/pub.mvc?pid=book.detail&amp;metaid=m.20081220-m802-w014-130&amp;cult=TW</t>
    <phoneticPr fontId="2" type="noConversion"/>
  </si>
  <si>
    <t>http://www.apabi.com/sinica/pub.mvc?pid=book.detail&amp;metaid=m.20081001-m801-w015-644&amp;cult=TW</t>
    <phoneticPr fontId="2" type="noConversion"/>
  </si>
  <si>
    <t>http://www.apabi.com/sinica/pub.mvc?pid=book.detail&amp;metaid=m.20081001-m801-w015-678&amp;cult=TW</t>
    <phoneticPr fontId="2" type="noConversion"/>
  </si>
  <si>
    <t>http://www.apabi.com/sinica/pub.mvc?pid=book.detail&amp;metaid=m.20081001-m801-w015-732&amp;cult=TW</t>
    <phoneticPr fontId="2" type="noConversion"/>
  </si>
  <si>
    <t>http://www.apabi.com/sinica/pub.mvc?pid=book.detail&amp;metaid=m.20081001-m801-w015-767&amp;cult=TW</t>
    <phoneticPr fontId="2" type="noConversion"/>
  </si>
  <si>
    <t>http://www.apabi.com/sinica/pub.mvc?pid=book.detail&amp;metaid=m.20081001-m801-w015-921&amp;cult=TW</t>
    <phoneticPr fontId="2" type="noConversion"/>
  </si>
  <si>
    <t>http://www.apabi.com/sinica/pub.mvc?pid=book.detail&amp;metaid=m.20081002-m801-w015-040&amp;cult=TW</t>
    <phoneticPr fontId="2" type="noConversion"/>
  </si>
  <si>
    <t>http://www.apabi.com/sinica/pub.mvc?pid=book.detail&amp;metaid=m.20081224-m801-w006-074&amp;cult=TW</t>
    <phoneticPr fontId="2" type="noConversion"/>
  </si>
  <si>
    <t>http://www.apabi.com/sinica/pub.mvc?pid=book.detail&amp;metaid=m.20081224-m801-w006-076&amp;cult=TW</t>
    <phoneticPr fontId="2" type="noConversion"/>
  </si>
  <si>
    <t>http://www.apabi.com/sinica/pub.mvc?pid=book.detail&amp;metaid=m.20081224-m802-w018-141&amp;cult=TW</t>
    <phoneticPr fontId="2" type="noConversion"/>
  </si>
  <si>
    <t>http://www.apabi.com/sinica/pub.mvc?pid=book.detail&amp;metaid=m.20081225-m801-w006-056&amp;cult=TW</t>
    <phoneticPr fontId="2" type="noConversion"/>
  </si>
  <si>
    <t>http://www.apabi.com/sinica/pub.mvc?pid=book.detail&amp;metaid=m.20081225-m801-w006-094&amp;cult=TW</t>
    <phoneticPr fontId="2" type="noConversion"/>
  </si>
  <si>
    <t>http://www.apabi.com/sinica/pub.mvc?pid=book.detail&amp;metaid=m.20081218-m801-w015-086&amp;cult=TW</t>
    <phoneticPr fontId="2" type="noConversion"/>
  </si>
  <si>
    <t>http://www.apabi.com/sinica/pub.mvc?pid=book.detail&amp;metaid=m.20081218-m801-w015-187&amp;cult=TW</t>
    <phoneticPr fontId="2" type="noConversion"/>
  </si>
  <si>
    <t>http://www.apabi.com/sinica/pub.mvc?pid=book.detail&amp;metaid=m.20081218-m801-w015-274&amp;cult=TW</t>
    <phoneticPr fontId="2" type="noConversion"/>
  </si>
  <si>
    <t>http://www.apabi.com/sinica/pub.mvc?pid=book.detail&amp;metaid=m.20081225-m802-w015-247&amp;cult=TW</t>
    <phoneticPr fontId="2" type="noConversion"/>
  </si>
  <si>
    <t>http://www.apabi.com/sinica/pub.mvc?pid=book.detail&amp;metaid=m.20081218-m801-w015-603&amp;cult=TW</t>
    <phoneticPr fontId="2" type="noConversion"/>
  </si>
  <si>
    <t>http://www.apabi.com/sinica/pub.mvc?pid=book.detail&amp;metaid=m.20081226-m901-w014-066&amp;cult=TW</t>
    <phoneticPr fontId="2" type="noConversion"/>
  </si>
  <si>
    <t>http://www.apabi.com/sinica/pub.mvc?pid=book.detail&amp;metaid=m.20081226-m901-w014-134&amp;cult=TW</t>
    <phoneticPr fontId="2" type="noConversion"/>
  </si>
  <si>
    <t>http://www.apabi.com/sinica/pub.mvc?pid=book.detail&amp;metaid=m.20081221-m802-w018-103&amp;cult=TW</t>
    <phoneticPr fontId="2" type="noConversion"/>
  </si>
  <si>
    <t>http://www.apabi.com/sinica/pub.mvc?pid=book.detail&amp;metaid=m.20081222-m009-w017-009&amp;cult=TW</t>
    <phoneticPr fontId="2" type="noConversion"/>
  </si>
  <si>
    <t>http://www.apabi.com/sinica/pub.mvc?pid=book.detail&amp;metaid=m.20081219-m802-w014-061&amp;cult=TW</t>
    <phoneticPr fontId="2" type="noConversion"/>
  </si>
  <si>
    <t>http://www.apabi.com/sinica/pub.mvc?pid=book.detail&amp;metaid=m.20081219-m802-w014-062&amp;cult=TW</t>
    <phoneticPr fontId="2" type="noConversion"/>
  </si>
  <si>
    <t>http://www.apabi.com/sinica/pub.mvc?pid=book.detail&amp;metaid=m.20081219-m802-w014-063&amp;cult=TW</t>
    <phoneticPr fontId="2" type="noConversion"/>
  </si>
  <si>
    <t>http://www.apabi.com/sinica/pub.mvc?pid=book.detail&amp;metaid=m.20081219-m802-w014-064&amp;cult=TW</t>
    <phoneticPr fontId="2" type="noConversion"/>
  </si>
  <si>
    <t>http://www.apabi.com/sinica/pub.mvc?pid=book.detail&amp;metaid=m.20081219-m802-w014-065&amp;cult=TW</t>
    <phoneticPr fontId="2" type="noConversion"/>
  </si>
  <si>
    <t>http://www.apabi.com/sinica/pub.mvc?pid=book.detail&amp;metaid=m.20081219-m802-w014-066&amp;cult=TW</t>
    <phoneticPr fontId="2" type="noConversion"/>
  </si>
  <si>
    <t>http://www.apabi.com/sinica/pub.mvc?pid=book.detail&amp;metaid=m.20081219-m802-w014-067&amp;cult=TW</t>
    <phoneticPr fontId="2" type="noConversion"/>
  </si>
  <si>
    <t>http://www.apabi.com/sinica/pub.mvc?pid=book.detail&amp;metaid=m.20081219-m802-w014-068&amp;cult=TW</t>
    <phoneticPr fontId="2" type="noConversion"/>
  </si>
  <si>
    <t>http://www.apabi.com/sinica/pub.mvc?pid=book.detail&amp;metaid=m.20081219-m802-w015-011&amp;cult=TW</t>
    <phoneticPr fontId="2" type="noConversion"/>
  </si>
  <si>
    <t>http://www.apabi.com/sinica/pub.mvc?pid=book.detail&amp;metaid=m.20081219-m802-w017-101&amp;cult=TW</t>
    <phoneticPr fontId="2" type="noConversion"/>
  </si>
  <si>
    <t>http://www.apabi.com/sinica/pub.mvc?pid=book.detail&amp;metaid=m.20081128-m057-w017-031&amp;cult=TW</t>
    <phoneticPr fontId="2" type="noConversion"/>
  </si>
  <si>
    <t>http://www.apabi.com/sinica/pub.mvc?pid=book.detail&amp;metaid=m.20081224-m802-w014-016&amp;cult=TW</t>
    <phoneticPr fontId="2" type="noConversion"/>
  </si>
  <si>
    <t>http://www.apabi.com/sinica/pub.mvc?pid=book.detail&amp;metaid=m.20081225-m009-w014-002&amp;cult=TW</t>
    <phoneticPr fontId="2" type="noConversion"/>
  </si>
  <si>
    <t>http://www.apabi.com/sinica/pub.mvc?pid=book.detail&amp;metaid=m.20081225-m009-w014-008&amp;cult=TW</t>
    <phoneticPr fontId="2" type="noConversion"/>
  </si>
  <si>
    <t>http://www.apabi.com/sinica/pub.mvc?pid=book.detail&amp;metaid=m.20081225-m009-w014-011&amp;cult=TW</t>
    <phoneticPr fontId="2" type="noConversion"/>
  </si>
  <si>
    <t>http://www.apabi.com/sinica/pub.mvc?pid=book.detail&amp;metaid=m.20081225-m802-w009-005&amp;cult=TW</t>
    <phoneticPr fontId="2" type="noConversion"/>
  </si>
  <si>
    <t>http://www.apabi.com/sinica/pub.mvc?pid=book.detail&amp;metaid=m.20081225-m802-w015-211&amp;cult=TW</t>
    <phoneticPr fontId="2" type="noConversion"/>
  </si>
  <si>
    <t>http://www.apabi.com/sinica/pub.mvc?pid=book.detail&amp;metaid=m.20081226-m059-w011-113&amp;cult=TW</t>
    <phoneticPr fontId="2" type="noConversion"/>
  </si>
  <si>
    <t>http://www.apabi.com/sinica/pub.mvc?pid=book.detail&amp;metaid=m.20081230-m057-w017-001&amp;cult=TW</t>
    <phoneticPr fontId="2" type="noConversion"/>
  </si>
  <si>
    <t>http://www.apabi.com/sinica/pub.mvc?pid=book.detail&amp;metaid=m.20081230-m057-w017-020&amp;cult=TW</t>
    <phoneticPr fontId="2" type="noConversion"/>
  </si>
  <si>
    <t>http://www.apabi.com/sinica/pub.mvc?pid=book.detail&amp;metaid=m.20081206-m008-w014-006&amp;cult=TW</t>
    <phoneticPr fontId="2" type="noConversion"/>
  </si>
  <si>
    <t>http://www.apabi.com/sinica/pub.mvc?pid=book.detail&amp;metaid=m.20090105-m801-w014-001&amp;cult=TW</t>
    <phoneticPr fontId="2" type="noConversion"/>
  </si>
  <si>
    <t>http://www.apabi.com/sinica/pub.mvc?pid=book.detail&amp;metaid=m.20090105-m801-w014-003&amp;cult=TW</t>
    <phoneticPr fontId="2" type="noConversion"/>
  </si>
  <si>
    <t>http://www.apabi.com/sinica/pub.mvc?pid=book.detail&amp;metaid=m.20090105-m801-w014-010&amp;cult=TW</t>
    <phoneticPr fontId="2" type="noConversion"/>
  </si>
  <si>
    <t>http://www.apabi.com/sinica/pub.mvc?pid=book.detail&amp;metaid=m.20090105-m801-w014-037&amp;cult=TW</t>
    <phoneticPr fontId="2" type="noConversion"/>
  </si>
  <si>
    <t>http://www.apabi.com/sinica/pub.mvc?pid=book.detail&amp;metaid=m.20081230-m057-w014-045&amp;cult=TW</t>
    <phoneticPr fontId="2" type="noConversion"/>
  </si>
  <si>
    <t>http://www.apabi.com/sinica/pub.mvc?pid=book.detail&amp;metaid=m.20081208-m016-w017-023&amp;cult=TW</t>
    <phoneticPr fontId="2" type="noConversion"/>
  </si>
  <si>
    <t>http://www.apabi.com/sinica/pub.mvc?pid=book.detail&amp;metaid=m.20081208-m027-w030-081&amp;cult=TW</t>
    <phoneticPr fontId="2" type="noConversion"/>
  </si>
  <si>
    <t>http://www.apabi.com/sinica/pub.mvc?pid=book.detail&amp;metaid=m.20081209-m802-w014-179&amp;cult=TW</t>
    <phoneticPr fontId="2" type="noConversion"/>
  </si>
  <si>
    <t>http://www.apabi.com/sinica/pub.mvc?pid=book.detail&amp;metaid=m.20081211-m802-w018-074&amp;cult=TW</t>
    <phoneticPr fontId="2" type="noConversion"/>
  </si>
  <si>
    <t>http://www.apabi.com/sinica/pub.mvc?pid=book.detail&amp;metaid=m.20081211-m802-w018-090&amp;cult=TW</t>
    <phoneticPr fontId="2" type="noConversion"/>
  </si>
  <si>
    <t>http://www.apabi.com/sinica/pub.mvc?pid=book.detail&amp;metaid=m.20081211-m802-w018-095&amp;cult=TW</t>
    <phoneticPr fontId="2" type="noConversion"/>
  </si>
  <si>
    <t>http://www.apabi.com/sinica/pub.mvc?pid=book.detail&amp;metaid=m.20081211-m802-w018-119&amp;cult=TW</t>
    <phoneticPr fontId="2" type="noConversion"/>
  </si>
  <si>
    <t>http://www.apabi.com/sinica/pub.mvc?pid=book.detail&amp;metaid=m.20081211-m802-w018-121&amp;cult=TW</t>
    <phoneticPr fontId="2" type="noConversion"/>
  </si>
  <si>
    <t>http://www.apabi.com/sinica/pub.mvc?pid=book.detail&amp;metaid=m.20081211-m802-w018-122&amp;cult=TW</t>
    <phoneticPr fontId="2" type="noConversion"/>
  </si>
  <si>
    <t>http://www.apabi.com/sinica/pub.mvc?pid=book.detail&amp;metaid=m.20081218-m802-w018-078&amp;cult=TW</t>
    <phoneticPr fontId="2" type="noConversion"/>
  </si>
  <si>
    <t>http://www.apabi.com/sinica/pub.mvc?pid=book.detail&amp;metaid=m.20081212-m802-w017-060&amp;cult=TW</t>
    <phoneticPr fontId="2" type="noConversion"/>
  </si>
  <si>
    <t>http://www.apabi.com/sinica/pub.mvc?pid=book.detail&amp;metaid=m.20081219-m802-w018-002&amp;cult=TW</t>
    <phoneticPr fontId="2" type="noConversion"/>
  </si>
  <si>
    <t>http://www.apabi.com/sinica/pub.mvc?pid=book.detail&amp;metaid=m.20081219-m802-w018-003&amp;cult=TW</t>
    <phoneticPr fontId="2" type="noConversion"/>
  </si>
  <si>
    <t>http://www.apabi.com/sinica/pub.mvc?pid=book.detail&amp;metaid=m.20081219-m802-w018-004&amp;cult=TW</t>
    <phoneticPr fontId="2" type="noConversion"/>
  </si>
  <si>
    <t>http://www.apabi.com/sinica/pub.mvc?pid=book.detail&amp;metaid=m.20081218-m802-w017-015&amp;cult=TW</t>
    <phoneticPr fontId="2" type="noConversion"/>
  </si>
  <si>
    <t>http://www.apabi.com/sinica/pub.mvc?pid=book.detail&amp;metaid=m.20081001-m801-w015-526&amp;cult=TW</t>
    <phoneticPr fontId="2" type="noConversion"/>
  </si>
  <si>
    <t>http://www.apabi.com/sinica/pub.mvc?pid=book.detail&amp;metaid=m.20081208-m058-w017-053&amp;cult=TW</t>
    <phoneticPr fontId="2" type="noConversion"/>
  </si>
  <si>
    <t>http://www.apabi.com/sinica/pub.mvc?pid=book.detail&amp;metaid=m.20081211-m802-w014-113&amp;cult=TW</t>
    <phoneticPr fontId="2" type="noConversion"/>
  </si>
  <si>
    <t>http://www.apabi.com/sinica/pub.mvc?pid=book.detail&amp;metaid=m.20081209-m009-w017-011&amp;cult=TW</t>
    <phoneticPr fontId="2" type="noConversion"/>
  </si>
  <si>
    <t>http://www.apabi.com/sinica/pub.mvc?pid=book.detail&amp;metaid=m.20080702-m801-w014-080&amp;cult=TW</t>
    <phoneticPr fontId="2" type="noConversion"/>
  </si>
  <si>
    <t>http://www.apabi.com/sinica/pub.mvc?pid=book.detail&amp;metaid=m.20081026-m000-w014-117&amp;cult=TW</t>
    <phoneticPr fontId="2" type="noConversion"/>
  </si>
  <si>
    <t>http://www.apabi.com/sinica/pub.mvc?pid=book.detail&amp;metaid=m.20081117-m051-w017-008&amp;cult=TW</t>
    <phoneticPr fontId="2" type="noConversion"/>
  </si>
  <si>
    <t>http://www.apabi.com/sinica/pub.mvc?pid=book.detail&amp;metaid=m.20081119-m051-w017-002&amp;cult=TW</t>
    <phoneticPr fontId="2" type="noConversion"/>
  </si>
  <si>
    <t>http://www.apabi.com/sinica/pub.mvc?pid=book.detail&amp;metaid=m.20081119-m051-w017-003&amp;cult=TW</t>
    <phoneticPr fontId="2" type="noConversion"/>
  </si>
  <si>
    <t>http://www.apabi.com/sinica/pub.mvc?pid=book.detail&amp;metaid=m.20081121-m016-w015-090&amp;cult=TW</t>
    <phoneticPr fontId="2" type="noConversion"/>
  </si>
  <si>
    <t>http://www.apabi.com/sinica/pub.mvc?pid=book.detail&amp;metaid=m.20081201-m016-w014-083&amp;cult=TW</t>
    <phoneticPr fontId="2" type="noConversion"/>
  </si>
  <si>
    <t>http://www.apabi.com/sinica/pub.mvc?pid=book.detail&amp;metaid=m.20081125-m058-w030-090&amp;cult=TW</t>
    <phoneticPr fontId="2" type="noConversion"/>
  </si>
  <si>
    <t>http://www.apabi.com/sinica/pub.mvc?pid=book.detail&amp;metaid=m.20081202-m059-w018-010&amp;cult=TW</t>
    <phoneticPr fontId="2" type="noConversion"/>
  </si>
  <si>
    <t>http://www.apabi.com/sinica/pub.mvc?pid=book.detail&amp;metaid=m.20081202-m059-w018-021&amp;cult=TW</t>
    <phoneticPr fontId="2" type="noConversion"/>
  </si>
  <si>
    <t>http://www.apabi.com/sinica/pub.mvc?pid=book.detail&amp;metaid=m.20081202-m059-w018-022&amp;cult=TW</t>
    <phoneticPr fontId="2" type="noConversion"/>
  </si>
  <si>
    <t>http://www.apabi.com/sinica/pub.mvc?pid=book.detail&amp;metaid=m.20081202-m802-w014-101&amp;cult=TW</t>
    <phoneticPr fontId="2" type="noConversion"/>
  </si>
  <si>
    <t>http://www.apabi.com/sinica/pub.mvc?pid=book.detail&amp;metaid=m.20081203-m802-w014-046&amp;cult=TW</t>
    <phoneticPr fontId="2" type="noConversion"/>
  </si>
  <si>
    <t>http://www.apabi.com/sinica/pub.mvc?pid=book.detail&amp;metaid=m.20081128-m025-w014-052&amp;cult=TW</t>
    <phoneticPr fontId="2" type="noConversion"/>
  </si>
  <si>
    <t>http://www.apabi.com/sinica/pub.mvc?pid=book.detail&amp;metaid=m.20081128-m058-w014-105&amp;cult=TW</t>
    <phoneticPr fontId="2" type="noConversion"/>
  </si>
  <si>
    <t>http://www.apabi.com/sinica/pub.mvc?pid=book.detail&amp;metaid=m.20090105-m801-w017-079&amp;cult=TW</t>
    <phoneticPr fontId="2" type="noConversion"/>
  </si>
  <si>
    <t>http://www.apabi.com/sinica/pub.mvc?pid=book.detail&amp;metaid=m.20090105-m801-w017-062&amp;cult=TW</t>
    <phoneticPr fontId="2" type="noConversion"/>
  </si>
  <si>
    <t>http://www.apabi.com/sinica/pub.mvc?pid=book.detail&amp;metaid=m.20071101-m004-w011-051&amp;cult=TW</t>
    <phoneticPr fontId="2" type="noConversion"/>
  </si>
  <si>
    <t>http://www.apabi.com/sinica/pub.mvc?pid=book.detail&amp;metaid=m.20071110-m801-w015-346&amp;cult=TW</t>
    <phoneticPr fontId="2" type="noConversion"/>
  </si>
  <si>
    <t>http://www.apabi.com/sinica/pub.mvc?pid=book.detail&amp;metaid=m.20071130-m801-w015-229&amp;cult=TW</t>
    <phoneticPr fontId="2" type="noConversion"/>
  </si>
  <si>
    <t>http://www.apabi.com/sinica/pub.mvc?pid=book.detail&amp;metaid=m.20070905-m801-w018-162&amp;cult=TW</t>
    <phoneticPr fontId="2" type="noConversion"/>
  </si>
  <si>
    <t>http://www.apabi.com/sinica/pub.mvc?pid=book.detail&amp;metaid=m.20071022-m801-w015-247&amp;cult=TW</t>
    <phoneticPr fontId="2" type="noConversion"/>
  </si>
  <si>
    <t>http://www.apabi.com/sinica/pub.mvc?pid=book.detail&amp;metaid=m.20071022-m801-w015-250&amp;cult=TW</t>
    <phoneticPr fontId="2" type="noConversion"/>
  </si>
  <si>
    <t>http://www.apabi.com/sinica/pub.mvc?pid=book.detail&amp;metaid=m.20071022-m801-w015-254&amp;cult=TW</t>
    <phoneticPr fontId="2" type="noConversion"/>
  </si>
  <si>
    <t>http://www.apabi.com/sinica/pub.mvc?pid=book.detail&amp;metaid=m.20071022-m801-w015-263&amp;cult=TW</t>
    <phoneticPr fontId="2" type="noConversion"/>
  </si>
  <si>
    <t>http://www.apabi.com/sinica/pub.mvc?pid=book.detail&amp;metaid=m.20071022-m801-w015-265&amp;cult=TW</t>
    <phoneticPr fontId="2" type="noConversion"/>
  </si>
  <si>
    <t>http://www.apabi.com/sinica/pub.mvc?pid=book.detail&amp;metaid=m.20070811-m801-w015-144&amp;cult=TW</t>
    <phoneticPr fontId="2" type="noConversion"/>
  </si>
  <si>
    <t>http://www.apabi.com/sinica/pub.mvc?pid=book.detail&amp;metaid=m.20070813-m801-w018-074&amp;cult=TW</t>
    <phoneticPr fontId="2" type="noConversion"/>
  </si>
  <si>
    <t>http://www.apabi.com/sinica/pub.mvc?pid=book.detail&amp;metaid=m.20070817-m801-w018-042&amp;cult=TW</t>
    <phoneticPr fontId="2" type="noConversion"/>
  </si>
  <si>
    <t>http://www.apabi.com/sinica/pub.mvc?pid=book.detail&amp;metaid=m.20070818-m801-w018-077&amp;cult=TW</t>
    <phoneticPr fontId="2" type="noConversion"/>
  </si>
  <si>
    <t>http://www.apabi.com/sinica/pub.mvc?pid=book.detail&amp;metaid=m.20070903-m801-w015-098&amp;cult=TW</t>
    <phoneticPr fontId="2" type="noConversion"/>
  </si>
  <si>
    <t>http://www.apabi.com/sinica/pub.mvc?pid=book.detail&amp;metaid=m.20070905-m000-w005-105&amp;cult=TW</t>
    <phoneticPr fontId="2" type="noConversion"/>
  </si>
  <si>
    <t>http://www.apabi.com/sinica/pub.mvc?pid=book.detail&amp;metaid=m.20071105-m801-w015-436&amp;cult=TW</t>
    <phoneticPr fontId="2" type="noConversion"/>
  </si>
  <si>
    <t>http://www.apabi.com/sinica/pub.mvc?pid=book.detail&amp;metaid=m.20071114-m801-w015-021&amp;cult=TW</t>
    <phoneticPr fontId="2" type="noConversion"/>
  </si>
  <si>
    <t>http://www.apabi.com/sinica/pub.mvc?pid=book.detail&amp;metaid=m.20071114-m801-w017-026&amp;cult=TW</t>
    <phoneticPr fontId="2" type="noConversion"/>
  </si>
  <si>
    <t>http://www.apabi.com/sinica/pub.mvc?pid=book.detail&amp;metaid=m.20071113-m801-w030-004&amp;cult=TW</t>
    <phoneticPr fontId="2" type="noConversion"/>
  </si>
  <si>
    <t>http://www.apabi.com/sinica/pub.mvc?pid=book.detail&amp;metaid=m.20071105-m801-w014-703&amp;cult=TW</t>
    <phoneticPr fontId="2" type="noConversion"/>
  </si>
  <si>
    <t>http://www.apabi.com/sinica/pub.mvc?pid=book.detail&amp;metaid=m.20080805-m058-w005-121&amp;cult=TW</t>
    <phoneticPr fontId="2" type="noConversion"/>
  </si>
  <si>
    <t>http://www.apabi.com/sinica/pub.mvc?pid=book.detail&amp;metaid=m.20080805-m058-w005-122&amp;cult=TW</t>
    <phoneticPr fontId="2" type="noConversion"/>
  </si>
  <si>
    <t>http://www.apabi.com/sinica/pub.mvc?pid=book.detail&amp;metaid=m.20080805-m058-w005-198&amp;cult=TW</t>
    <phoneticPr fontId="2" type="noConversion"/>
  </si>
  <si>
    <t>http://www.apabi.com/sinica/pub.mvc?pid=book.detail&amp;metaid=m.20080805-m058-w005-199&amp;cult=TW</t>
    <phoneticPr fontId="2" type="noConversion"/>
  </si>
  <si>
    <t>http://www.apabi.com/sinica/pub.mvc?pid=book.detail&amp;metaid=m.20080806-m009-w017-008&amp;cult=TW</t>
    <phoneticPr fontId="2" type="noConversion"/>
  </si>
  <si>
    <t>http://www.apabi.com/sinica/pub.mvc?pid=book.detail&amp;metaid=m.20080806-m009-w017-009&amp;cult=TW</t>
    <phoneticPr fontId="2" type="noConversion"/>
  </si>
  <si>
    <t>http://www.apabi.com/sinica/pub.mvc?pid=book.detail&amp;metaid=m.20080806-m009-w017-010&amp;cult=TW</t>
    <phoneticPr fontId="2" type="noConversion"/>
  </si>
  <si>
    <t>http://www.apabi.com/sinica/pub.mvc?pid=book.detail&amp;metaid=m.20070811-m801-w014-626&amp;cult=TW</t>
    <phoneticPr fontId="2" type="noConversion"/>
  </si>
  <si>
    <t>http://www.apabi.com/sinica/pub.mvc?pid=book.detail&amp;metaid=m.20081215-m802-w018-226&amp;cult=TW</t>
    <phoneticPr fontId="2" type="noConversion"/>
  </si>
  <si>
    <t>http://www.apabi.com/sinica/pub.mvc?pid=book.detail&amp;metaid=m.20081215-m802-w018-285&amp;cult=TW</t>
    <phoneticPr fontId="2" type="noConversion"/>
  </si>
  <si>
    <t>http://www.apabi.com/sinica/pub.mvc?pid=book.detail&amp;metaid=m.20090306-m802-w014-066&amp;cult=TW</t>
    <phoneticPr fontId="2" type="noConversion"/>
  </si>
  <si>
    <t>http://www.apabi.com/sinica/pub.mvc?pid=book.detail&amp;metaid=m.20090317-m057-w014-002&amp;cult=TW</t>
    <phoneticPr fontId="2" type="noConversion"/>
  </si>
  <si>
    <t>http://www.apabi.com/sinica/pub.mvc?pid=book.detail&amp;metaid=m.20070811-m801-w014-133&amp;cult=TW</t>
    <phoneticPr fontId="2" type="noConversion"/>
  </si>
  <si>
    <t>http://www.apabi.com/sinica/pub.mvc?pid=book.detail&amp;metaid=m.20070817-m801-w018-044&amp;cult=TW</t>
    <phoneticPr fontId="2" type="noConversion"/>
  </si>
  <si>
    <t>http://www.apabi.com/sinica/pub.mvc?pid=book.detail&amp;metaid=m.20070812-m801-w018-033&amp;cult=TW</t>
    <phoneticPr fontId="2" type="noConversion"/>
  </si>
  <si>
    <t>http://www.apabi.com/sinica/pub.mvc?pid=book.detail&amp;metaid=m.20070915-m801-w014-151&amp;cult=TW</t>
    <phoneticPr fontId="2" type="noConversion"/>
  </si>
  <si>
    <t>http://www.apabi.com/sinica/pub.mvc?pid=book.detail&amp;metaid=m.20071023-m801-w018-248&amp;cult=TW</t>
    <phoneticPr fontId="2" type="noConversion"/>
  </si>
  <si>
    <t>http://www.apabi.com/sinica/pub.mvc?pid=book.detail&amp;metaid=m.20071101-m801-w030-010&amp;cult=TW</t>
    <phoneticPr fontId="2" type="noConversion"/>
  </si>
  <si>
    <t>http://www.apabi.com/sinica/pub.mvc?pid=book.detail&amp;metaid=m.20071106-m801-w011-118&amp;cult=TW</t>
    <phoneticPr fontId="2" type="noConversion"/>
  </si>
  <si>
    <t>http://www.apabi.com/sinica/pub.mvc?pid=book.detail&amp;metaid=m.20071116-m801-w014-253&amp;cult=TW</t>
    <phoneticPr fontId="2" type="noConversion"/>
  </si>
  <si>
    <t>http://www.apabi.com/sinica/pub.mvc?pid=book.detail&amp;metaid=m.20071224-m006-w017-085&amp;cult=TW</t>
    <phoneticPr fontId="2" type="noConversion"/>
  </si>
  <si>
    <t>http://www.apabi.com/sinica/pub.mvc?pid=book.detail&amp;metaid=m.20080917-m057-w009-020&amp;cult=TW</t>
    <phoneticPr fontId="2" type="noConversion"/>
  </si>
  <si>
    <t>http://www.apabi.com/sinica/pub.mvc?pid=book.detail&amp;metaid=m.20080917-m057-w009-021&amp;cult=TW</t>
    <phoneticPr fontId="2" type="noConversion"/>
  </si>
  <si>
    <t>http://www.apabi.com/sinica/pub.mvc?pid=book.detail&amp;metaid=m.20080917-m057-w009-022&amp;cult=TW</t>
    <phoneticPr fontId="2" type="noConversion"/>
  </si>
  <si>
    <t>http://www.apabi.com/sinica/pub.mvc?pid=book.detail&amp;metaid=m.20081029-m051-w030-008&amp;cult=TW</t>
    <phoneticPr fontId="2" type="noConversion"/>
  </si>
  <si>
    <t>http://www.apabi.com/sinica/pub.mvc?pid=book.detail&amp;metaid=m.20090313-m802-w014-037&amp;cult=TW</t>
    <phoneticPr fontId="2" type="noConversion"/>
  </si>
  <si>
    <t>http://www.apabi.com/sinica/pub.mvc?pid=book.detail&amp;metaid=m.20090313-m802-w014-066&amp;cult=TW</t>
    <phoneticPr fontId="2" type="noConversion"/>
  </si>
  <si>
    <t>http://www.apabi.com/sinica/pub.mvc?pid=book.detail&amp;metaid=m.20081226-m058-w011-208&amp;cult=TW</t>
    <phoneticPr fontId="2" type="noConversion"/>
  </si>
  <si>
    <t>http://www.apabi.com/sinica/pub.mvc?pid=book.detail&amp;metaid=m.20090216-m802-w014-132&amp;cult=TW</t>
    <phoneticPr fontId="2" type="noConversion"/>
  </si>
  <si>
    <t>http://www.apabi.com/sinica/pub.mvc?pid=book.detail&amp;metaid=m.20090217-m802-w014-001&amp;cult=TW</t>
    <phoneticPr fontId="2" type="noConversion"/>
  </si>
  <si>
    <t>http://www.apabi.com/sinica/pub.mvc?pid=book.detail&amp;metaid=m.20090217-m802-w014-003&amp;cult=TW</t>
    <phoneticPr fontId="2" type="noConversion"/>
  </si>
  <si>
    <t>http://www.apabi.com/sinica/pub.mvc?pid=book.detail&amp;metaid=m.20090319-m802-w014-022&amp;cult=TW</t>
    <phoneticPr fontId="2" type="noConversion"/>
  </si>
  <si>
    <t>http://www.apabi.com/sinica/pub.mvc?pid=book.detail&amp;metaid=m.20090324-m802-w014-003&amp;cult=TW</t>
    <phoneticPr fontId="2" type="noConversion"/>
  </si>
  <si>
    <t>http://www.apabi.com/sinica/pub.mvc?pid=book.detail&amp;metaid=m.20080715-m006-w017-007&amp;cult=TW</t>
    <phoneticPr fontId="2" type="noConversion"/>
  </si>
  <si>
    <t>http://www.apabi.com/sinica/pub.mvc?pid=book.detail&amp;metaid=m.20090515-m802-w031-067&amp;cult=TW</t>
    <phoneticPr fontId="2" type="noConversion"/>
  </si>
  <si>
    <t>http://www.apabi.com/sinica/pub.mvc?pid=book.detail&amp;metaid=m.20090525-m802-w002-004&amp;cult=TW</t>
    <phoneticPr fontId="2" type="noConversion"/>
  </si>
  <si>
    <t>http://www.apabi.com/sinica/pub.mvc?pid=book.detail&amp;metaid=m.20090523-m899-w018-020&amp;cult=TW</t>
    <phoneticPr fontId="2" type="noConversion"/>
  </si>
  <si>
    <t>http://www.apabi.com/sinica/pub.mvc?pid=book.detail&amp;metaid=m.20090615-m000-w012-159&amp;cult=TW</t>
    <phoneticPr fontId="2" type="noConversion"/>
  </si>
  <si>
    <t>http://www.apabi.com/sinica/pub.mvc?pid=book.detail&amp;metaid=m.20090723-m802-w093-004&amp;cult=TW</t>
    <phoneticPr fontId="2" type="noConversion"/>
  </si>
  <si>
    <t>http://www.apabi.com/sinica/pub.mvc?pid=book.detail&amp;metaid=m.20090724-m802-w064-080&amp;cult=TW</t>
    <phoneticPr fontId="2" type="noConversion"/>
  </si>
  <si>
    <t>http://www.apabi.com/sinica/pub.mvc?pid=book.detail&amp;metaid=m.20090724-m802-w064-089&amp;cult=TW</t>
    <phoneticPr fontId="2" type="noConversion"/>
  </si>
  <si>
    <t>http://www.apabi.com/sinica/pub.mvc?pid=book.detail&amp;metaid=m.20090724-m802-w064-104&amp;cult=TW</t>
    <phoneticPr fontId="2" type="noConversion"/>
  </si>
  <si>
    <t>http://www.apabi.com/sinica/pub.mvc?pid=book.detail&amp;metaid=m.20090727-m802-w065-010&amp;cult=TW</t>
    <phoneticPr fontId="2" type="noConversion"/>
  </si>
  <si>
    <t>http://www.apabi.com/sinica/pub.mvc?pid=book.detail&amp;metaid=m.20090915-m802-w018-046&amp;cult=TW</t>
    <phoneticPr fontId="2" type="noConversion"/>
  </si>
  <si>
    <t>http://www.apabi.com/sinica/pub.mvc?pid=book.detail&amp;metaid=m.20090815-m801-w071-036&amp;cult=TW</t>
    <phoneticPr fontId="2" type="noConversion"/>
  </si>
  <si>
    <t>http://www.apabi.com/sinica/pub.mvc?pid=book.detail&amp;metaid=m.20090723-m802-w003-052&amp;cult=TW</t>
    <phoneticPr fontId="2" type="noConversion"/>
  </si>
  <si>
    <t>http://www.apabi.com/sinica/pub.mvc?pid=book.detail&amp;metaid=m.20090319-m802-w020-007&amp;cult=TW</t>
    <phoneticPr fontId="2" type="noConversion"/>
  </si>
  <si>
    <t>http://www.apabi.com/sinica/pub.mvc?pid=book.detail&amp;metaid=m.20090710-m904-w064-066&amp;cult=TW</t>
    <phoneticPr fontId="2" type="noConversion"/>
  </si>
  <si>
    <t>http://www.apabi.com/sinica/pub.mvc?pid=book.detail&amp;metaid=m.20090710-m904-w065-018&amp;cult=TW</t>
    <phoneticPr fontId="2" type="noConversion"/>
  </si>
  <si>
    <t>http://www.apabi.com/sinica/pub.mvc?pid=book.detail&amp;metaid=m.20090710-m904-w065-039&amp;cult=TW</t>
    <phoneticPr fontId="2" type="noConversion"/>
  </si>
  <si>
    <t>http://www.apabi.com/sinica/pub.mvc?pid=book.detail&amp;metaid=m.20090331-m802-w014-051&amp;cult=TW</t>
    <phoneticPr fontId="2" type="noConversion"/>
  </si>
  <si>
    <t>http://www.apabi.com/sinica/pub.mvc?pid=book.detail&amp;metaid=m.20090710-m904-w065-049&amp;cult=TW</t>
    <phoneticPr fontId="2" type="noConversion"/>
  </si>
  <si>
    <t>http://www.apabi.com/sinica/pub.mvc?pid=book.detail&amp;metaid=m.20090710-m904-w064-040&amp;cult=TW</t>
    <phoneticPr fontId="2" type="noConversion"/>
  </si>
  <si>
    <t>http://www.apabi.com/sinica/pub.mvc?pid=book.detail&amp;metaid=m.20090710-m904-w064-041&amp;cult=TW</t>
    <phoneticPr fontId="2" type="noConversion"/>
  </si>
  <si>
    <t>http://www.apabi.com/sinica/pub.mvc?pid=book.detail&amp;metaid=m.20090711-m802-w023-007&amp;cult=TW</t>
    <phoneticPr fontId="2" type="noConversion"/>
  </si>
  <si>
    <t>http://www.apabi.com/sinica/pub.mvc?pid=book.detail&amp;metaid=m.20090711-m904-w064-036&amp;cult=TW</t>
    <phoneticPr fontId="2" type="noConversion"/>
  </si>
  <si>
    <t>http://www.apabi.com/sinica/pub.mvc?pid=book.detail&amp;metaid=m.20090604-m802-w020-028&amp;cult=TW</t>
    <phoneticPr fontId="2" type="noConversion"/>
  </si>
  <si>
    <t>http://www.apabi.com/sinica/pub.mvc?pid=book.detail&amp;metaid=m.20090714-m802-w006-109&amp;cult=TW</t>
    <phoneticPr fontId="2" type="noConversion"/>
  </si>
  <si>
    <t>http://www.apabi.com/sinica/pub.mvc?pid=book.detail&amp;metaid=m.20090714-m904-w065-017&amp;cult=TW</t>
    <phoneticPr fontId="2" type="noConversion"/>
  </si>
  <si>
    <t>http://www.apabi.com/sinica/pub.mvc?pid=book.detail&amp;metaid=m.20090715-m802-w064-022&amp;cult=TW</t>
    <phoneticPr fontId="2" type="noConversion"/>
  </si>
  <si>
    <t>http://www.apabi.com/sinica/pub.mvc?pid=book.detail&amp;metaid=m.20090807-m802-w071-021&amp;cult=TW</t>
    <phoneticPr fontId="2" type="noConversion"/>
  </si>
  <si>
    <t>http://www.apabi.com/sinica/pub.mvc?pid=book.detail&amp;metaid=m.20090720-m802-w107-002&amp;cult=TW</t>
    <phoneticPr fontId="2" type="noConversion"/>
  </si>
  <si>
    <t>http://www.apabi.com/sinica/pub.mvc?pid=book.detail&amp;metaid=m.20090723-m802-w022-036&amp;cult=TW</t>
    <phoneticPr fontId="2" type="noConversion"/>
  </si>
  <si>
    <t>http://www.apabi.com/sinica/pub.mvc?pid=book.detail&amp;metaid=m.20090723-m802-w022-053&amp;cult=TW</t>
    <phoneticPr fontId="2" type="noConversion"/>
  </si>
  <si>
    <t>http://www.apabi.com/sinica/pub.mvc?pid=book.detail&amp;metaid=m.20090614-m000-w012-603&amp;cult=TW</t>
    <phoneticPr fontId="2" type="noConversion"/>
  </si>
  <si>
    <t>http://www.apabi.com/sinica/pub.mvc?pid=book.detail&amp;metaid=m.20090614-m000-w012-638&amp;cult=TW</t>
    <phoneticPr fontId="2" type="noConversion"/>
  </si>
  <si>
    <t>http://www.apabi.com/sinica/pub.mvc?pid=book.detail&amp;metaid=m.20090614-m000-w012-639&amp;cult=TW</t>
    <phoneticPr fontId="2" type="noConversion"/>
  </si>
  <si>
    <t>http://www.apabi.com/sinica/pub.mvc?pid=book.detail&amp;metaid=m.20090614-m000-w012-666&amp;cult=TW</t>
    <phoneticPr fontId="2" type="noConversion"/>
  </si>
  <si>
    <t>http://www.apabi.com/sinica/pub.mvc?pid=book.detail&amp;metaid=m.20090614-m000-w012-680&amp;cult=TW</t>
    <phoneticPr fontId="2" type="noConversion"/>
  </si>
  <si>
    <t>http://www.apabi.com/sinica/pub.mvc?pid=book.detail&amp;metaid=m.20090614-m000-w012-716&amp;cult=TW</t>
    <phoneticPr fontId="2" type="noConversion"/>
  </si>
  <si>
    <t>http://www.apabi.com/sinica/pub.mvc?pid=book.detail&amp;metaid=m.20090614-m000-w012-730&amp;cult=TW</t>
    <phoneticPr fontId="2" type="noConversion"/>
  </si>
  <si>
    <t>http://www.apabi.com/sinica/pub.mvc?pid=book.detail&amp;metaid=m.20090612-m000-w012-320&amp;cult=TW</t>
    <phoneticPr fontId="2" type="noConversion"/>
  </si>
  <si>
    <t>http://www.apabi.com/sinica/pub.mvc?pid=book.detail&amp;metaid=m.20090615-m000-w012-212&amp;cult=TW</t>
    <phoneticPr fontId="2" type="noConversion"/>
  </si>
  <si>
    <t>http://www.apabi.com/sinica/pub.mvc?pid=book.detail&amp;metaid=m.20090720-m802-w020-007&amp;cult=TW</t>
    <phoneticPr fontId="2" type="noConversion"/>
  </si>
  <si>
    <t>http://www.apabi.com/sinica/pub.mvc?pid=book.detail&amp;metaid=m.20090715-m802-w065-014&amp;cult=TW</t>
    <phoneticPr fontId="2" type="noConversion"/>
  </si>
  <si>
    <t>http://www.apabi.com/sinica/pub.mvc?pid=book.detail&amp;metaid=m.20090715-m802-w065-023&amp;cult=TW</t>
    <phoneticPr fontId="2" type="noConversion"/>
  </si>
  <si>
    <t>http://www.apabi.com/sinica/pub.mvc?pid=book.detail&amp;metaid=m.20090614-m000-w012-426&amp;cult=TW</t>
    <phoneticPr fontId="2" type="noConversion"/>
  </si>
  <si>
    <t>http://www.apabi.com/sinica/pub.mvc?pid=book.detail&amp;metaid=m.20090614-m000-w012-427&amp;cult=TW</t>
    <phoneticPr fontId="2" type="noConversion"/>
  </si>
  <si>
    <t>http://www.apabi.com/sinica/pub.mvc?pid=book.detail&amp;metaid=m.20090614-m000-w012-483&amp;cult=TW</t>
    <phoneticPr fontId="2" type="noConversion"/>
  </si>
  <si>
    <t>http://www.apabi.com/sinica/pub.mvc?pid=book.detail&amp;metaid=m.20090614-m000-w012-650&amp;cult=TW</t>
    <phoneticPr fontId="2" type="noConversion"/>
  </si>
  <si>
    <t>http://www.apabi.com/sinica/pub.mvc?pid=book.detail&amp;metaid=m.20090718-m802-w020-052&amp;cult=TW</t>
    <phoneticPr fontId="2" type="noConversion"/>
  </si>
  <si>
    <t>http://www.apabi.com/sinica/pub.mvc?pid=book.detail&amp;metaid=m.20090718-m802-w020-060&amp;cult=TW</t>
    <phoneticPr fontId="2" type="noConversion"/>
  </si>
  <si>
    <t>http://www.apabi.com/sinica/pub.mvc?pid=book.detail&amp;metaid=m.20090630-m802-w064-010&amp;cult=TW</t>
    <phoneticPr fontId="2" type="noConversion"/>
  </si>
  <si>
    <t>http://www.apabi.com/sinica/pub.mvc?pid=book.detail&amp;metaid=m.20090725-m802-w003-019&amp;cult=TW</t>
    <phoneticPr fontId="2" type="noConversion"/>
  </si>
  <si>
    <t>http://www.apabi.com/sinica/pub.mvc?pid=book.detail&amp;metaid=m.20090725-m802-w064-021&amp;cult=TW</t>
    <phoneticPr fontId="2" type="noConversion"/>
  </si>
  <si>
    <t>http://www.apabi.com/sinica/pub.mvc?pid=book.detail&amp;metaid=m.20090727-m802-w064-006&amp;cult=TW</t>
    <phoneticPr fontId="2" type="noConversion"/>
  </si>
  <si>
    <t>http://www.apabi.com/sinica/pub.mvc?pid=book.detail&amp;metaid=m.20090727-m802-w064-046&amp;cult=TW</t>
    <phoneticPr fontId="2" type="noConversion"/>
  </si>
  <si>
    <t>http://www.apabi.com/sinica/pub.mvc?pid=book.detail&amp;metaid=m.20090727-m802-w064-065&amp;cult=TW</t>
    <phoneticPr fontId="2" type="noConversion"/>
  </si>
  <si>
    <t>http://www.apabi.com/sinica/pub.mvc?pid=book.detail&amp;metaid=m.20090727-m802-w064-076&amp;cult=TW</t>
    <phoneticPr fontId="2" type="noConversion"/>
  </si>
  <si>
    <t>http://www.apabi.com/sinica/pub.mvc?pid=book.detail&amp;metaid=m.20090727-m802-w064-086&amp;cult=TW</t>
    <phoneticPr fontId="2" type="noConversion"/>
  </si>
  <si>
    <t>http://www.apabi.com/sinica/pub.mvc?pid=book.detail&amp;metaid=m.20090803-m904-w064-104&amp;cult=TW</t>
    <phoneticPr fontId="2" type="noConversion"/>
  </si>
  <si>
    <t>http://www.apabi.com/sinica/pub.mvc?pid=book.detail&amp;metaid=m.20080318-m025-w005-602&amp;cult=TW</t>
    <phoneticPr fontId="2" type="noConversion"/>
  </si>
  <si>
    <t>http://www.apabi.com/sinica/pub.mvc?pid=book.detail&amp;metaid=m.20081027-m051-w017-015&amp;cult=TW</t>
    <phoneticPr fontId="2" type="noConversion"/>
  </si>
  <si>
    <t>http://www.apabi.com/sinica/pub.mvc?pid=book.detail&amp;metaid=m.20081217-m058-w018-086&amp;cult=TW</t>
    <phoneticPr fontId="2" type="noConversion"/>
  </si>
  <si>
    <t>http://www.apabi.com/sinica/pub.mvc?pid=book.detail&amp;metaid=m.20081225-m059-w030-039&amp;cult=TW</t>
    <phoneticPr fontId="2" type="noConversion"/>
  </si>
  <si>
    <t>http://www.apabi.com/sinica/pub.mvc?pid=book.detail&amp;metaid=m.20090216-m802-w014-075&amp;cult=TW</t>
    <phoneticPr fontId="2" type="noConversion"/>
  </si>
  <si>
    <t>http://www.apabi.com/sinica/pub.mvc?pid=book.detail&amp;metaid=m.20090311-m057-w014-013&amp;cult=TW</t>
    <phoneticPr fontId="2" type="noConversion"/>
  </si>
  <si>
    <t>http://www.apabi.com/sinica/pub.mvc?pid=book.detail&amp;metaid=m.20090526-m802-w503-003&amp;cult=TW</t>
    <phoneticPr fontId="2" type="noConversion"/>
  </si>
  <si>
    <t>http://www.apabi.com/sinica/pub.mvc?pid=book.detail&amp;metaid=m.20090522-m802-w020-002&amp;cult=TW</t>
    <phoneticPr fontId="2" type="noConversion"/>
  </si>
  <si>
    <t>http://www.apabi.com/sinica/pub.mvc?pid=book.detail&amp;metaid=m.20090522-m802-w020-064&amp;cult=TW</t>
    <phoneticPr fontId="2" type="noConversion"/>
  </si>
  <si>
    <t>http://www.apabi.com/sinica/pub.mvc?pid=book.detail&amp;metaid=m.20071209-m801-w014-108&amp;cult=TW</t>
    <phoneticPr fontId="2" type="noConversion"/>
  </si>
  <si>
    <t>http://www.apabi.com/sinica/pub.mvc?pid=book.detail&amp;metaid=m.20081027-m051-w017-032&amp;cult=TW</t>
    <phoneticPr fontId="2" type="noConversion"/>
  </si>
  <si>
    <t>http://www.apabi.com/sinica/pub.mvc?pid=book.detail&amp;metaid=m.20081029-m027-w015-084&amp;cult=TW</t>
    <phoneticPr fontId="2" type="noConversion"/>
  </si>
  <si>
    <t>http://www.apabi.com/sinica/pub.mvc?pid=book.detail&amp;metaid=m.20080728-m008-w030-025&amp;cult=TW</t>
    <phoneticPr fontId="2" type="noConversion"/>
  </si>
  <si>
    <t>http://www.apabi.com/sinica/pub.mvc?pid=book.detail&amp;metaid=m.20081108-m058-w017-043&amp;cult=TW</t>
    <phoneticPr fontId="2" type="noConversion"/>
  </si>
  <si>
    <t>http://www.apabi.com/sinica/pub.mvc?pid=book.detail&amp;metaid=m.20081108-m902-w017-007&amp;cult=TW</t>
    <phoneticPr fontId="2" type="noConversion"/>
  </si>
  <si>
    <t>http://www.apabi.com/sinica/pub.mvc?pid=book.detail&amp;metaid=m.20081108-m902-w017-009&amp;cult=TW</t>
    <phoneticPr fontId="2" type="noConversion"/>
  </si>
  <si>
    <t>http://www.apabi.com/sinica/pub.mvc?pid=book.detail&amp;metaid=m.20081212-m058-w018-034&amp;cult=TW</t>
    <phoneticPr fontId="2" type="noConversion"/>
  </si>
  <si>
    <t>http://www.apabi.com/sinica/pub.mvc?pid=book.detail&amp;metaid=m.20081217-m058-w018-167&amp;cult=TW</t>
    <phoneticPr fontId="2" type="noConversion"/>
  </si>
  <si>
    <t>http://www.apabi.com/sinica/pub.mvc?pid=book.detail&amp;metaid=m.20081219-m802-w018-067&amp;cult=TW</t>
    <phoneticPr fontId="2" type="noConversion"/>
  </si>
  <si>
    <t>http://www.apabi.com/sinica/pub.mvc?pid=book.detail&amp;metaid=m.20081222-m059-w017-016&amp;cult=TW</t>
    <phoneticPr fontId="2" type="noConversion"/>
  </si>
  <si>
    <t>http://www.apabi.com/sinica/pub.mvc?pid=book.detail&amp;metaid=m.20081225-m059-w030-019&amp;cult=TW</t>
    <phoneticPr fontId="2" type="noConversion"/>
  </si>
  <si>
    <t>http://www.apabi.com/sinica/pub.mvc?pid=book.detail&amp;metaid=m.20090408-m802-w014-078&amp;cult=TW</t>
    <phoneticPr fontId="2" type="noConversion"/>
  </si>
  <si>
    <t>http://www.apabi.com/sinica/pub.mvc?pid=book.detail&amp;metaid=m.20090603-m802-w065-002&amp;cult=TW</t>
    <phoneticPr fontId="2" type="noConversion"/>
  </si>
  <si>
    <t>http://www.apabi.com/sinica/pub.mvc?pid=book.detail&amp;metaid=m.20090706-m802-w064-025&amp;cult=TW</t>
    <phoneticPr fontId="2" type="noConversion"/>
  </si>
  <si>
    <t>http://www.apabi.com/sinica/pub.mvc?pid=book.detail&amp;metaid=m.20090707-m802-w064-044&amp;cult=TW</t>
    <phoneticPr fontId="2" type="noConversion"/>
  </si>
  <si>
    <t>http://www.apabi.com/sinica/pub.mvc?pid=book.detail&amp;metaid=m.20090709-m802-w064-105&amp;cult=TW</t>
    <phoneticPr fontId="2" type="noConversion"/>
  </si>
  <si>
    <t>http://www.apabi.com/sinica/pub.mvc?pid=book.detail&amp;metaid=m.20090708-m802-w064-040&amp;cult=TW</t>
    <phoneticPr fontId="2" type="noConversion"/>
  </si>
  <si>
    <t>http://www.apabi.com/sinica/pub.mvc?pid=book.detail&amp;metaid=m.20090708-m802-w064-043&amp;cult=TW</t>
    <phoneticPr fontId="2" type="noConversion"/>
  </si>
  <si>
    <t>http://www.apabi.com/sinica/pub.mvc?pid=book.detail&amp;metaid=m.20090728-m802-w064-025&amp;cult=TW</t>
    <phoneticPr fontId="2" type="noConversion"/>
  </si>
  <si>
    <t>http://www.apabi.com/sinica/pub.mvc?pid=book.detail&amp;metaid=m.20090724-m802-w022-022&amp;cult=TW</t>
    <phoneticPr fontId="2" type="noConversion"/>
  </si>
  <si>
    <t>http://www.apabi.com/sinica/pub.mvc?pid=book.detail&amp;metaid=m.20090727-m802-w022-033&amp;cult=TW</t>
    <phoneticPr fontId="2" type="noConversion"/>
  </si>
  <si>
    <t>http://www.apabi.com/sinica/pub.mvc?pid=book.detail&amp;metaid=m.20090727-m802-w022-071&amp;cult=TW</t>
    <phoneticPr fontId="2" type="noConversion"/>
  </si>
  <si>
    <t>http://www.apabi.com/sinica/pub.mvc?pid=book.detail&amp;metaid=m.20090610-m802-w064-008&amp;cult=TW</t>
    <phoneticPr fontId="2" type="noConversion"/>
  </si>
  <si>
    <t>http://www.apabi.com/sinica/pub.mvc?pid=book.detail&amp;metaid=m.20090722-m802-w020-139&amp;cult=TW</t>
    <phoneticPr fontId="2" type="noConversion"/>
  </si>
  <si>
    <t>http://www.apabi.com/sinica/pub.mvc?pid=book.detail&amp;metaid=m.20090805-m802-w083-008&amp;cult=TW</t>
    <phoneticPr fontId="2" type="noConversion"/>
  </si>
  <si>
    <t>http://www.apabi.com/sinica/pub.mvc?pid=book.detail&amp;metaid=m.20090923-m801-w006-017&amp;cult=TW</t>
    <phoneticPr fontId="2" type="noConversion"/>
  </si>
  <si>
    <t>http://www.apabi.com/sinica/pub.mvc?pid=book.detail&amp;metaid=m.20090923-m801-w006-042&amp;cult=TW</t>
    <phoneticPr fontId="2" type="noConversion"/>
  </si>
  <si>
    <t>http://www.apabi.com/sinica/pub.mvc?pid=book.detail&amp;metaid=m.20090923-m801-w018-073&amp;cult=TW</t>
    <phoneticPr fontId="2" type="noConversion"/>
  </si>
  <si>
    <t>http://www.apabi.com/sinica/pub.mvc?pid=book.detail&amp;metaid=m.20090914-m801-w018-069&amp;cult=TW</t>
    <phoneticPr fontId="2" type="noConversion"/>
  </si>
  <si>
    <t>http://www.apabi.com/sinica/pub.mvc?pid=book.detail&amp;metaid=m.20090905-m904-w066-052&amp;cult=TW</t>
    <phoneticPr fontId="2" type="noConversion"/>
  </si>
  <si>
    <t>http://www.apabi.com/sinica/pub.mvc?pid=book.detail&amp;metaid=m.20090811-m801-w003-085&amp;cult=TW</t>
    <phoneticPr fontId="2" type="noConversion"/>
  </si>
  <si>
    <t>http://www.apabi.com/sinica/pub.mvc?pid=book.detail&amp;metaid=m.20090916-m802-w018-098&amp;cult=TW</t>
    <phoneticPr fontId="2" type="noConversion"/>
  </si>
  <si>
    <t>http://www.apabi.com/sinica/pub.mvc?pid=book.detail&amp;metaid=m.20090811-m801-w064-028&amp;cult=TW</t>
    <phoneticPr fontId="2" type="noConversion"/>
  </si>
  <si>
    <t>http://www.apabi.com/sinica/pub.mvc?pid=book.detail&amp;metaid=m.20090811-m801-w064-034&amp;cult=TW</t>
    <phoneticPr fontId="2" type="noConversion"/>
  </si>
  <si>
    <t>http://www.apabi.com/sinica/pub.mvc?pid=book.detail&amp;metaid=m.20090811-m801-w064-053&amp;cult=TW</t>
    <phoneticPr fontId="2" type="noConversion"/>
  </si>
  <si>
    <t>http://www.apabi.com/sinica/pub.mvc?pid=book.detail&amp;metaid=m.20090911-m802-w064-023&amp;cult=TW</t>
    <phoneticPr fontId="2" type="noConversion"/>
  </si>
  <si>
    <t>http://www.apabi.com/sinica/pub.mvc?pid=book.detail&amp;metaid=m.20090911-m802-w064-024&amp;cult=TW</t>
    <phoneticPr fontId="2" type="noConversion"/>
  </si>
  <si>
    <t>http://www.apabi.com/sinica/pub.mvc?pid=book.detail&amp;metaid=m.20090911-m802-w064-073&amp;cult=TW</t>
    <phoneticPr fontId="2" type="noConversion"/>
  </si>
  <si>
    <t>http://www.apabi.com/sinica/pub.mvc?pid=book.detail&amp;metaid=m.20090911-m802-w064-588&amp;cult=TW</t>
    <phoneticPr fontId="2" type="noConversion"/>
  </si>
  <si>
    <t>http://www.apabi.com/sinica/pub.mvc?pid=book.detail&amp;metaid=m.20090912-m802-w064-052&amp;cult=TW</t>
    <phoneticPr fontId="2" type="noConversion"/>
  </si>
  <si>
    <t>http://www.apabi.com/sinica/pub.mvc?pid=book.detail&amp;metaid=m.20090921-m802-w066-021&amp;cult=TW</t>
    <phoneticPr fontId="2" type="noConversion"/>
  </si>
  <si>
    <t>http://www.apabi.com/sinica/pub.mvc?pid=book.detail&amp;metaid=m.20090917-m802-w061-005&amp;cult=TW</t>
    <phoneticPr fontId="2" type="noConversion"/>
  </si>
  <si>
    <t>http://www.apabi.com/sinica/pub.mvc?pid=book.detail&amp;metaid=m.20090917-m802-w061-042&amp;cult=TW</t>
    <phoneticPr fontId="2" type="noConversion"/>
  </si>
  <si>
    <t>http://www.apabi.com/sinica/pub.mvc?pid=book.detail&amp;metaid=m.20090811-m801-w065-114&amp;cult=TW</t>
    <phoneticPr fontId="2" type="noConversion"/>
  </si>
  <si>
    <t>http://www.apabi.com/sinica/pub.mvc?pid=book.detail&amp;metaid=m.20090812-m801-w065-026&amp;cult=TW</t>
    <phoneticPr fontId="2" type="noConversion"/>
  </si>
  <si>
    <t>http://www.apabi.com/sinica/pub.mvc?pid=book.detail&amp;metaid=m.20090812-m801-w065-069&amp;cult=TW</t>
    <phoneticPr fontId="2" type="noConversion"/>
  </si>
  <si>
    <t>http://www.apabi.com/sinica/pub.mvc?pid=book.detail&amp;metaid=m.20090924-m801-w063-085&amp;cult=TW</t>
    <phoneticPr fontId="2" type="noConversion"/>
  </si>
  <si>
    <t>http://www.apabi.com/sinica/pub.mvc?pid=book.detail&amp;metaid=m.20090924-m801-w065-002&amp;cult=TW</t>
    <phoneticPr fontId="2" type="noConversion"/>
  </si>
  <si>
    <t>http://www.apabi.com/sinica/pub.mvc?pid=book.detail&amp;metaid=m.20090924-m801-w065-003&amp;cult=TW</t>
    <phoneticPr fontId="2" type="noConversion"/>
  </si>
  <si>
    <t>http://www.apabi.com/sinica/pub.mvc?pid=book.detail&amp;metaid=m.20090924-m801-w065-004&amp;cult=TW</t>
    <phoneticPr fontId="2" type="noConversion"/>
  </si>
  <si>
    <t>http://www.apabi.com/sinica/pub.mvc?pid=book.detail&amp;metaid=m.20090904-m802-w018-019&amp;cult=TW</t>
    <phoneticPr fontId="2" type="noConversion"/>
  </si>
  <si>
    <t>http://www.apabi.com/sinica/pub.mvc?pid=book.detail&amp;metaid=m.20090924-m801-w065-243&amp;cult=TW</t>
    <phoneticPr fontId="2" type="noConversion"/>
  </si>
  <si>
    <t>http://www.apabi.com/sinica/pub.mvc?pid=book.detail&amp;metaid=m.20090926-m802-w006-017&amp;cult=TW</t>
    <phoneticPr fontId="2" type="noConversion"/>
  </si>
  <si>
    <t>http://www.apabi.com/sinica/pub.mvc?pid=book.detail&amp;metaid=m.20090926-m802-w006-035&amp;cult=TW</t>
    <phoneticPr fontId="2" type="noConversion"/>
  </si>
  <si>
    <t>http://www.apabi.com/sinica/pub.mvc?pid=book.detail&amp;metaid=m.20090928-m802-w018-054&amp;cult=TW</t>
    <phoneticPr fontId="2" type="noConversion"/>
  </si>
  <si>
    <t>http://www.apabi.com/sinica/pub.mvc?pid=book.detail&amp;metaid=m.20090717-m904-w065-036&amp;cult=TW</t>
    <phoneticPr fontId="2" type="noConversion"/>
  </si>
  <si>
    <t>http://www.apabi.com/sinica/pub.mvc?pid=book.detail&amp;metaid=m.20090929-m802-w018-009&amp;cult=TW</t>
    <phoneticPr fontId="2" type="noConversion"/>
  </si>
  <si>
    <t>http://www.apabi.com/sinica/pub.mvc?pid=book.detail&amp;metaid=m.20091028-m801-w077-149&amp;cult=TW</t>
    <phoneticPr fontId="2" type="noConversion"/>
  </si>
  <si>
    <t>http://www.apabi.com/sinica/pub.mvc?pid=book.detail&amp;metaid=m.20091031-m801-w006-037&amp;cult=TW</t>
    <phoneticPr fontId="2" type="noConversion"/>
  </si>
  <si>
    <t>http://www.apabi.com/sinica/pub.mvc?pid=book.detail&amp;metaid=m.20090825-m904-w018-033&amp;cult=TW</t>
    <phoneticPr fontId="2" type="noConversion"/>
  </si>
  <si>
    <t>http://www.apabi.com/sinica/pub.mvc?pid=book.detail&amp;metaid=m.20090910-m801-w018-001&amp;cult=TW</t>
    <phoneticPr fontId="2" type="noConversion"/>
  </si>
  <si>
    <t>http://www.apabi.com/sinica/pub.mvc?pid=book.detail&amp;metaid=m.20090910-m801-w018-006&amp;cult=TW</t>
    <phoneticPr fontId="2" type="noConversion"/>
  </si>
  <si>
    <t>http://www.apabi.com/sinica/pub.mvc?pid=book.detail&amp;metaid=m.20090910-m801-w018-007&amp;cult=TW</t>
    <phoneticPr fontId="2" type="noConversion"/>
  </si>
  <si>
    <t>http://www.apabi.com/sinica/pub.mvc?pid=book.detail&amp;metaid=m.20091023-m802-w081-024&amp;cult=TW</t>
    <phoneticPr fontId="2" type="noConversion"/>
  </si>
  <si>
    <t>http://www.apabi.com/sinica/pub.mvc?pid=book.detail&amp;metaid=m.20091014-m802-w081-020&amp;cult=TW</t>
    <phoneticPr fontId="2" type="noConversion"/>
  </si>
  <si>
    <t>http://www.apabi.com/sinica/pub.mvc?pid=book.detail&amp;metaid=m.20091020-m802-w006-024&amp;cult=TW</t>
    <phoneticPr fontId="2" type="noConversion"/>
  </si>
  <si>
    <t>http://www.apabi.com/sinica/pub.mvc?pid=book.detail&amp;metaid=m.20091104-m802-w006-009&amp;cult=TW</t>
    <phoneticPr fontId="2" type="noConversion"/>
  </si>
  <si>
    <t>http://www.apabi.com/sinica/pub.mvc?pid=book.detail&amp;metaid=m.20090927-m801-w071-106&amp;cult=TW</t>
    <phoneticPr fontId="2" type="noConversion"/>
  </si>
  <si>
    <t>http://www.apabi.com/sinica/pub.mvc?pid=book.detail&amp;metaid=m.20091106-m802-w077-106&amp;cult=TW</t>
    <phoneticPr fontId="2" type="noConversion"/>
  </si>
  <si>
    <t>http://www.apabi.com/sinica/pub.mvc?pid=book.detail&amp;metaid=m.20090813-m802-w020-022&amp;cult=TW</t>
    <phoneticPr fontId="2" type="noConversion"/>
  </si>
  <si>
    <t>http://www.apabi.com/sinica/pub.mvc?pid=book.detail&amp;metaid=m.20091011-m801-w076-034&amp;cult=TW</t>
    <phoneticPr fontId="2" type="noConversion"/>
  </si>
  <si>
    <t>http://www.apabi.com/sinica/pub.mvc?pid=book.detail&amp;metaid=m.20091011-m801-w071-010&amp;cult=TW</t>
    <phoneticPr fontId="2" type="noConversion"/>
  </si>
  <si>
    <t>http://www.apabi.com/sinica/pub.mvc?pid=book.detail&amp;metaid=m.20091104-m802-w003-129&amp;cult=TW</t>
    <phoneticPr fontId="2" type="noConversion"/>
  </si>
  <si>
    <t>http://www.apabi.com/sinica/pub.mvc?pid=book.detail&amp;metaid=m.20091104-m802-w018-023&amp;cult=TW</t>
    <phoneticPr fontId="2" type="noConversion"/>
  </si>
  <si>
    <t>http://www.apabi.com/sinica/pub.mvc?pid=book.detail&amp;metaid=m.20091104-m802-w018-058&amp;cult=TW</t>
    <phoneticPr fontId="2" type="noConversion"/>
  </si>
  <si>
    <t>http://www.apabi.com/sinica/pub.mvc?pid=book.detail&amp;metaid=m.20091110-m801-w018-061&amp;cult=TW</t>
    <phoneticPr fontId="2" type="noConversion"/>
  </si>
  <si>
    <t>http://www.apabi.com/sinica/pub.mvc?pid=book.detail&amp;metaid=m.20091106-m802-w018-028&amp;cult=TW</t>
    <phoneticPr fontId="2" type="noConversion"/>
  </si>
  <si>
    <t>http://www.apabi.com/sinica/pub.mvc?pid=book.detail&amp;metaid=m.20091106-m802-w018-087&amp;cult=TW</t>
    <phoneticPr fontId="2" type="noConversion"/>
  </si>
  <si>
    <t>http://www.apabi.com/sinica/pub.mvc?pid=book.detail&amp;metaid=m.20091213-m802-w006-008&amp;cult=TW</t>
    <phoneticPr fontId="2" type="noConversion"/>
  </si>
  <si>
    <t>http://www.apabi.com/sinica/pub.mvc?pid=book.detail&amp;metaid=m.20091127-m801-w014-062&amp;cult=TW</t>
    <phoneticPr fontId="2" type="noConversion"/>
  </si>
  <si>
    <t>http://www.apabi.com/sinica/pub.mvc?pid=book.detail&amp;metaid=m.20091210-m802-w006-049&amp;cult=TW</t>
    <phoneticPr fontId="2" type="noConversion"/>
  </si>
  <si>
    <t>http://www.apabi.com/sinica/pub.mvc?pid=book.detail&amp;metaid=m.20091201-m801-w014-221&amp;cult=TW</t>
    <phoneticPr fontId="2" type="noConversion"/>
  </si>
  <si>
    <t>http://www.apabi.com/sinica/pub.mvc?pid=book.detail&amp;metaid=m.20091202-m801-w018-113&amp;cult=TW</t>
    <phoneticPr fontId="2" type="noConversion"/>
  </si>
  <si>
    <t>http://www.apabi.com/sinica/pub.mvc?pid=book.detail&amp;metaid=m.20091205-m801-w018-207&amp;cult=TW</t>
    <phoneticPr fontId="2" type="noConversion"/>
  </si>
  <si>
    <t>http://www.apabi.com/sinica/pub.mvc?pid=book.detail&amp;metaid=m.20091216-m802-w018-109&amp;cult=TW</t>
    <phoneticPr fontId="2" type="noConversion"/>
  </si>
  <si>
    <t>http://www.apabi.com/sinica/pub.mvc?pid=book.detail&amp;metaid=m.20091216-m802-w018-111&amp;cult=TW</t>
    <phoneticPr fontId="2" type="noConversion"/>
  </si>
  <si>
    <t>http://www.apabi.com/sinica/pub.mvc?pid=book.detail&amp;metaid=m.20091124-m802-w018-020&amp;cult=TW</t>
    <phoneticPr fontId="2" type="noConversion"/>
  </si>
  <si>
    <t>http://www.apabi.com/sinica/pub.mvc?pid=book.detail&amp;metaid=m.20091213-m802-w018-030&amp;cult=TW</t>
    <phoneticPr fontId="2" type="noConversion"/>
  </si>
  <si>
    <t>http://www.apabi.com/sinica/pub.mvc?pid=book.detail&amp;metaid=m.20091213-m802-w018-051&amp;cult=TW</t>
    <phoneticPr fontId="2" type="noConversion"/>
  </si>
  <si>
    <t>http://www.apabi.com/sinica/pub.mvc?pid=book.detail&amp;metaid=m.20091124-m802-w018-099&amp;cult=TW</t>
    <phoneticPr fontId="2" type="noConversion"/>
  </si>
  <si>
    <t>http://www.apabi.com/sinica/pub.mvc?pid=book.detail&amp;metaid=m.20091124-m802-w018-107&amp;cult=TW</t>
    <phoneticPr fontId="2" type="noConversion"/>
  </si>
  <si>
    <t>http://www.apabi.com/sinica/pub.mvc?pid=book.detail&amp;metaid=m.20100105-m802-w073-023&amp;cult=TW</t>
    <phoneticPr fontId="2" type="noConversion"/>
  </si>
  <si>
    <t>http://www.apabi.com/sinica/pub.mvc?pid=book.detail&amp;metaid=m.20100105-m802-w073-048&amp;cult=TW</t>
    <phoneticPr fontId="2" type="noConversion"/>
  </si>
  <si>
    <t>http://www.apabi.com/sinica/pub.mvc?pid=book.detail&amp;metaid=m.20100105-m802-w074-004&amp;cult=TW</t>
    <phoneticPr fontId="2" type="noConversion"/>
  </si>
  <si>
    <t>http://www.apabi.com/sinica/pub.mvc?pid=book.detail&amp;metaid=m.20100105-m802-w074-012&amp;cult=TW</t>
    <phoneticPr fontId="2" type="noConversion"/>
  </si>
  <si>
    <t>http://www.apabi.com/sinica/pub.mvc?pid=book.detail&amp;metaid=m.20100105-m802-w074-036&amp;cult=TW</t>
    <phoneticPr fontId="2" type="noConversion"/>
  </si>
  <si>
    <t>http://www.apabi.com/sinica/pub.mvc?pid=book.detail&amp;metaid=m.20100105-m802-w074-054&amp;cult=TW</t>
    <phoneticPr fontId="2" type="noConversion"/>
  </si>
  <si>
    <t>http://www.apabi.com/sinica/pub.mvc?pid=book.detail&amp;metaid=m.20100105-m802-w077-110&amp;cult=TW</t>
    <phoneticPr fontId="2" type="noConversion"/>
  </si>
  <si>
    <t>http://www.apabi.com/sinica/pub.mvc?pid=book.detail&amp;metaid=m.20100105-m802-w077-155&amp;cult=TW</t>
    <phoneticPr fontId="2" type="noConversion"/>
  </si>
  <si>
    <t>http://www.apabi.com/sinica/pub.mvc?pid=book.detail&amp;metaid=m.20090612-m000-w012-116&amp;cult=TW</t>
    <phoneticPr fontId="2" type="noConversion"/>
  </si>
  <si>
    <t>http://www.apabi.com/sinica/pub.mvc?pid=book.detail&amp;metaid=m.20090612-m000-w012-137&amp;cult=TW</t>
    <phoneticPr fontId="2" type="noConversion"/>
  </si>
  <si>
    <t>http://www.apabi.com/sinica/pub.mvc?pid=book.detail&amp;metaid=m.20090612-m000-w012-138&amp;cult=TW</t>
    <phoneticPr fontId="2" type="noConversion"/>
  </si>
  <si>
    <t>http://www.apabi.com/sinica/pub.mvc?pid=book.detail&amp;metaid=m.20090612-m000-w012-145&amp;cult=TW</t>
    <phoneticPr fontId="2" type="noConversion"/>
  </si>
  <si>
    <t>http://www.apabi.com/sinica/pub.mvc?pid=book.detail&amp;metaid=m.20090612-m000-w012-148&amp;cult=TW</t>
    <phoneticPr fontId="2" type="noConversion"/>
  </si>
  <si>
    <t>http://www.apabi.com/sinica/pub.mvc?pid=book.detail&amp;metaid=m.20090612-m000-w012-211&amp;cult=TW</t>
    <phoneticPr fontId="2" type="noConversion"/>
  </si>
  <si>
    <t>http://www.apabi.com/sinica/pub.mvc?pid=book.detail&amp;metaid=m.20090724-m802-w065-046&amp;cult=TW</t>
    <phoneticPr fontId="2" type="noConversion"/>
  </si>
  <si>
    <t>http://www.apabi.com/sinica/pub.mvc?pid=book.detail&amp;metaid=m.20090724-m802-w065-048&amp;cult=TW</t>
    <phoneticPr fontId="2" type="noConversion"/>
  </si>
  <si>
    <t>http://www.apabi.com/sinica/pub.mvc?pid=book.detail&amp;metaid=m.20090724-m802-w065-051&amp;cult=TW</t>
    <phoneticPr fontId="2" type="noConversion"/>
  </si>
  <si>
    <t>http://www.apabi.com/sinica/pub.mvc?pid=book.detail&amp;metaid=m.20100108-m802-w006-054&amp;cult=TW</t>
    <phoneticPr fontId="2" type="noConversion"/>
  </si>
  <si>
    <t>http://www.apabi.com/sinica/pub.mvc?pid=book.detail&amp;metaid=m.20100108-m802-w073-004&amp;cult=TW</t>
    <phoneticPr fontId="2" type="noConversion"/>
  </si>
  <si>
    <t>http://www.apabi.com/sinica/pub.mvc?pid=book.detail&amp;metaid=m.20100109-m801-w018-036&amp;cult=TW</t>
    <phoneticPr fontId="2" type="noConversion"/>
  </si>
  <si>
    <t>http://www.apabi.com/sinica/pub.mvc?pid=book.detail&amp;metaid=m.20091107-m802-w014-049&amp;cult=TW</t>
    <phoneticPr fontId="2" type="noConversion"/>
  </si>
  <si>
    <t>http://www.apabi.com/sinica/pub.mvc?pid=book.detail&amp;metaid=m.20091009-m801-w071-054&amp;cult=TW</t>
    <phoneticPr fontId="2" type="noConversion"/>
  </si>
  <si>
    <t>http://www.apabi.com/sinica/pub.mvc?pid=book.detail&amp;metaid=m.20091021-m802-w014-059&amp;cult=TW</t>
    <phoneticPr fontId="2" type="noConversion"/>
  </si>
  <si>
    <t>http://www.apabi.com/sinica/pub.mvc?pid=book.detail&amp;metaid=m.20091104-m802-w003-064&amp;cult=TW</t>
    <phoneticPr fontId="2" type="noConversion"/>
  </si>
  <si>
    <t>http://www.apabi.com/sinica/pub.mvc?pid=book.detail&amp;metaid=m.20091104-m802-w077-104&amp;cult=TW</t>
    <phoneticPr fontId="2" type="noConversion"/>
  </si>
  <si>
    <t>http://www.apabi.com/sinica/pub.mvc?pid=book.detail&amp;metaid=m.20091105-m802-w006-054&amp;cult=TW</t>
    <phoneticPr fontId="2" type="noConversion"/>
  </si>
  <si>
    <t>http://www.apabi.com/sinica/pub.mvc?pid=book.detail&amp;metaid=m.20091105-m802-w014-055&amp;cult=TW</t>
    <phoneticPr fontId="2" type="noConversion"/>
  </si>
  <si>
    <t>http://www.apabi.com/sinica/pub.mvc?pid=book.detail&amp;metaid=m.20091105-m802-w014-079&amp;cult=TW</t>
    <phoneticPr fontId="2" type="noConversion"/>
  </si>
  <si>
    <t>http://www.apabi.com/sinica/pub.mvc?pid=book.detail&amp;metaid=m.20091126-m802-w014-080&amp;cult=TW</t>
    <phoneticPr fontId="2" type="noConversion"/>
  </si>
  <si>
    <t>http://www.apabi.com/sinica/pub.mvc?pid=book.detail&amp;metaid=m.20091108-m802-w076-016&amp;cult=TW</t>
    <phoneticPr fontId="2" type="noConversion"/>
  </si>
  <si>
    <t>http://www.apabi.com/sinica/pub.mvc?pid=book.detail&amp;metaid=m.20091210-m802-w077-135&amp;cult=TW</t>
    <phoneticPr fontId="2" type="noConversion"/>
  </si>
  <si>
    <t>http://www.apabi.com/sinica/pub.mvc?pid=book.detail&amp;metaid=m.20091210-m802-w077-176&amp;cult=TW</t>
    <phoneticPr fontId="2" type="noConversion"/>
  </si>
  <si>
    <t>http://www.apabi.com/sinica/pub.mvc?pid=book.detail&amp;metaid=m.20091210-m802-w077-184&amp;cult=TW</t>
    <phoneticPr fontId="2" type="noConversion"/>
  </si>
  <si>
    <t>http://www.apabi.com/sinica/pub.mvc?pid=book.detail&amp;metaid=m.20091207-m801-w077-158&amp;cult=TW</t>
    <phoneticPr fontId="2" type="noConversion"/>
  </si>
  <si>
    <t>http://www.apabi.com/sinica/pub.mvc?pid=book.detail&amp;metaid=m.20091224-m802-w003-038&amp;cult=TW</t>
    <phoneticPr fontId="2" type="noConversion"/>
  </si>
  <si>
    <t>http://www.apabi.com/sinica/pub.mvc?pid=book.detail&amp;metaid=m.20091224-m802-w003-076&amp;cult=TW</t>
    <phoneticPr fontId="2" type="noConversion"/>
  </si>
  <si>
    <t>http://www.apabi.com/sinica/pub.mvc?pid=book.detail&amp;metaid=m.20091223-m802-w006-082&amp;cult=TW</t>
    <phoneticPr fontId="2" type="noConversion"/>
  </si>
  <si>
    <t>http://www.apabi.com/sinica/pub.mvc?pid=book.detail&amp;metaid=m.20100104-m801-w073-009&amp;cult=TW</t>
    <phoneticPr fontId="2" type="noConversion"/>
  </si>
  <si>
    <t>http://www.apabi.com/sinica/pub.mvc?pid=book.detail&amp;metaid=m.20100104-m801-w073-035&amp;cult=TW</t>
    <phoneticPr fontId="2" type="noConversion"/>
  </si>
  <si>
    <t>http://www.apabi.com/sinica/pub.mvc?pid=book.detail&amp;metaid=m.20091225-m802-w006-074&amp;cult=TW</t>
    <phoneticPr fontId="2" type="noConversion"/>
  </si>
  <si>
    <t>http://www.apabi.com/sinica/pub.mvc?pid=book.detail&amp;metaid=m.20091225-m802-w006-075&amp;cult=TW</t>
    <phoneticPr fontId="2" type="noConversion"/>
  </si>
  <si>
    <t>http://www.apabi.com/sinica/pub.mvc?pid=book.detail&amp;metaid=m.20091225-m802-w073-029&amp;cult=TW</t>
    <phoneticPr fontId="2" type="noConversion"/>
  </si>
  <si>
    <t>http://www.apabi.com/sinica/pub.mvc?pid=book.detail&amp;metaid=m.20091217-m801-w006-054&amp;cult=TW</t>
    <phoneticPr fontId="2" type="noConversion"/>
  </si>
  <si>
    <t>http://www.apabi.com/sinica/pub.mvc?pid=book.detail&amp;metaid=m.20090909-m802-w003-018&amp;cult=TW</t>
    <phoneticPr fontId="2" type="noConversion"/>
  </si>
  <si>
    <t>http://www.apabi.com/sinica/pub.mvc?pid=book.detail&amp;metaid=m.20091230-m802-w006-022&amp;cult=TW</t>
    <phoneticPr fontId="2" type="noConversion"/>
  </si>
  <si>
    <t>http://www.apabi.com/sinica/pub.mvc?pid=book.detail&amp;metaid=m.20091217-m801-w073-049&amp;cult=TW</t>
    <phoneticPr fontId="2" type="noConversion"/>
  </si>
  <si>
    <t>http://www.apabi.com/sinica/pub.mvc?pid=book.detail&amp;metaid=m.20091214-m802-w077-124&amp;cult=TW</t>
    <phoneticPr fontId="2" type="noConversion"/>
  </si>
  <si>
    <t>http://www.apabi.com/sinica/pub.mvc?pid=book.detail&amp;metaid=m.20091214-m802-w077-138&amp;cult=TW</t>
    <phoneticPr fontId="2" type="noConversion"/>
  </si>
  <si>
    <t>http://www.apabi.com/sinica/pub.mvc?pid=book.detail&amp;metaid=m.20091226-m802-w073-001&amp;cult=TW</t>
    <phoneticPr fontId="2" type="noConversion"/>
  </si>
  <si>
    <t>http://www.apabi.com/sinica/pub.mvc?pid=book.detail&amp;metaid=m.20100128-m802-w014-002&amp;cult=TW</t>
    <phoneticPr fontId="2" type="noConversion"/>
  </si>
  <si>
    <t>http://www.apabi.com/sinica/pub.mvc?pid=book.detail&amp;metaid=m.20100128-m802-w014-047&amp;cult=TW</t>
    <phoneticPr fontId="2" type="noConversion"/>
  </si>
  <si>
    <t>http://www.apabi.com/sinica/pub.mvc?pid=book.detail&amp;metaid=m.20100128-m802-w014-053&amp;cult=TW</t>
    <phoneticPr fontId="2" type="noConversion"/>
  </si>
  <si>
    <t>http://www.apabi.com/sinica/pub.mvc?pid=book.detail&amp;metaid=m.20100128-m802-w014-074&amp;cult=TW</t>
    <phoneticPr fontId="2" type="noConversion"/>
  </si>
  <si>
    <t>http://www.apabi.com/sinica/pub.mvc?pid=book.detail&amp;metaid=m.20100128-m802-w014-076&amp;cult=TW</t>
    <phoneticPr fontId="2" type="noConversion"/>
  </si>
  <si>
    <t>http://www.apabi.com/sinica/pub.mvc?pid=book.detail&amp;metaid=m.20100128-m802-w014-090&amp;cult=TW</t>
    <phoneticPr fontId="2" type="noConversion"/>
  </si>
  <si>
    <t>http://www.apabi.com/sinica/pub.mvc?pid=book.detail&amp;metaid=m.20100128-m802-w014-093&amp;cult=TW</t>
    <phoneticPr fontId="2" type="noConversion"/>
  </si>
  <si>
    <t>http://www.apabi.com/sinica/pub.mvc?pid=book.detail&amp;metaid=m.20100410-m802-w071-001&amp;cult=TW</t>
    <phoneticPr fontId="2" type="noConversion"/>
  </si>
  <si>
    <t>http://www.apabi.com/sinica/pub.mvc?pid=book.detail&amp;metaid=m.20100410-m802-w071-023&amp;cult=TW</t>
    <phoneticPr fontId="2" type="noConversion"/>
  </si>
  <si>
    <t>http://www.apabi.com/sinica/pub.mvc?pid=book.detail&amp;metaid=m.20100410-m802-w071-024&amp;cult=TW</t>
    <phoneticPr fontId="2" type="noConversion"/>
  </si>
  <si>
    <t>http://www.apabi.com/sinica/pub.mvc?pid=book.detail&amp;metaid=m.20090901-m802-w066-015&amp;cult=TW</t>
    <phoneticPr fontId="2" type="noConversion"/>
  </si>
  <si>
    <t>http://www.apabi.com/sinica/pub.mvc?pid=book.detail&amp;metaid=m.20091211-m802-w018-072&amp;cult=TW</t>
    <phoneticPr fontId="2" type="noConversion"/>
  </si>
  <si>
    <t>http://www.apabi.com/sinica/pub.mvc?pid=book.detail&amp;metaid=m.20090111-m801-w008-001&amp;cult=TW</t>
    <phoneticPr fontId="2" type="noConversion"/>
  </si>
  <si>
    <t>http://www.apabi.com/sinica/pub.mvc?pid=book.detail&amp;metaid=m.20090924-m802-w008-011&amp;cult=TW</t>
    <phoneticPr fontId="2" type="noConversion"/>
  </si>
  <si>
    <t>http://www.apabi.com/sinica/pub.mvc?pid=book.detail&amp;metaid=m.20100421-m802-w071-023&amp;cult=TW</t>
    <phoneticPr fontId="2" type="noConversion"/>
  </si>
  <si>
    <t>http://www.apabi.com/sinica/pub.mvc?pid=book.detail&amp;metaid=m.20100304-m802-w006-066&amp;cult=TW</t>
    <phoneticPr fontId="2" type="noConversion"/>
  </si>
  <si>
    <t>http://www.apabi.com/sinica/pub.mvc?pid=book.detail&amp;metaid=m.20100304-m802-w006-078&amp;cult=TW</t>
    <phoneticPr fontId="2" type="noConversion"/>
  </si>
  <si>
    <t>http://www.apabi.com/sinica/pub.mvc?pid=book.detail&amp;metaid=m.20100305-m802-w071-048&amp;cult=TW</t>
    <phoneticPr fontId="2" type="noConversion"/>
  </si>
  <si>
    <t>http://www.apabi.com/sinica/pub.mvc?pid=book.detail&amp;metaid=m.20090908-m802-w066-014&amp;cult=TW</t>
    <phoneticPr fontId="2" type="noConversion"/>
  </si>
  <si>
    <t>http://www.apabi.com/sinica/pub.mvc?pid=book.detail&amp;metaid=m.20090908-m802-w066-036&amp;cult=TW</t>
    <phoneticPr fontId="2" type="noConversion"/>
  </si>
  <si>
    <t>http://www.apabi.com/sinica/pub.mvc?pid=book.detail&amp;metaid=m.20090730-m801-w064-998&amp;cult=TW</t>
    <phoneticPr fontId="2" type="noConversion"/>
  </si>
  <si>
    <t>http://www.apabi.com/sinica/pub.mvc?pid=book.detail&amp;metaid=m.20090925-m802-w065-800&amp;cult=TW</t>
    <phoneticPr fontId="2" type="noConversion"/>
  </si>
  <si>
    <t>http://www.apabi.com/sinica/pub.mvc?pid=book.detail&amp;metaid=m.20091015-m802-w018-029&amp;cult=TW</t>
    <phoneticPr fontId="2" type="noConversion"/>
  </si>
  <si>
    <t>http://www.apabi.com/sinica/pub.mvc?pid=book.detail&amp;metaid=m.20091129-m802-w003-053&amp;cult=TW</t>
    <phoneticPr fontId="2" type="noConversion"/>
  </si>
  <si>
    <t>http://www.apabi.com/sinica/pub.mvc?pid=book.detail&amp;metaid=m.20100506-m802-w006-001&amp;cult=TW</t>
    <phoneticPr fontId="2" type="noConversion"/>
  </si>
  <si>
    <t>http://www.apabi.com/sinica/pub.mvc?pid=book.detail&amp;metaid=m.20100506-m802-w006-103&amp;cult=TW</t>
    <phoneticPr fontId="2" type="noConversion"/>
  </si>
  <si>
    <t>http://www.apabi.com/sinica/pub.mvc?pid=book.detail&amp;metaid=m.20091222-m802-w031-042&amp;cult=TW</t>
    <phoneticPr fontId="2" type="noConversion"/>
  </si>
  <si>
    <t>http://www.apabi.com/sinica/pub.mvc?pid=book.detail&amp;metaid=m.20091222-m802-w031-054&amp;cult=TW</t>
    <phoneticPr fontId="2" type="noConversion"/>
  </si>
  <si>
    <t>http://www.apabi.com/sinica/pub.mvc?pid=book.detail&amp;metaid=m.20091222-m802-w031-057&amp;cult=TW</t>
    <phoneticPr fontId="2" type="noConversion"/>
  </si>
  <si>
    <t>http://www.apabi.com/sinica/pub.mvc?pid=book.detail&amp;metaid=m.20091222-m802-w031-069&amp;cult=TW</t>
    <phoneticPr fontId="2" type="noConversion"/>
  </si>
  <si>
    <t>http://www.apabi.com/sinica/pub.mvc?pid=book.detail&amp;metaid=m.20091230-m802-w031-012&amp;cult=TW</t>
    <phoneticPr fontId="2" type="noConversion"/>
  </si>
  <si>
    <t>http://www.apabi.com/sinica/pub.mvc?pid=book.detail&amp;metaid=m.20091230-m802-w031-014&amp;cult=TW</t>
    <phoneticPr fontId="2" type="noConversion"/>
  </si>
  <si>
    <t>http://www.apabi.com/sinica/pub.mvc?pid=book.detail&amp;metaid=m.20090912-m802-w064-012&amp;cult=TW</t>
    <phoneticPr fontId="2" type="noConversion"/>
  </si>
  <si>
    <t>http://www.apabi.com/sinica/pub.mvc?pid=book.detail&amp;metaid=m.20091107-m802-w003-076&amp;cult=TW</t>
    <phoneticPr fontId="2" type="noConversion"/>
  </si>
  <si>
    <t>http://www.apabi.com/sinica/pub.mvc?pid=book.detail&amp;metaid=m.20091108-m802-w014-072&amp;cult=TW</t>
    <phoneticPr fontId="2" type="noConversion"/>
  </si>
  <si>
    <t>http://www.apabi.com/sinica/pub.mvc?pid=book.detail&amp;metaid=m.20100417-m802-w006-045&amp;cult=TW</t>
    <phoneticPr fontId="2" type="noConversion"/>
  </si>
  <si>
    <t>http://www.apabi.com/sinica/pub.mvc?pid=book.detail&amp;metaid=m.20100417-m802-w075-007&amp;cult=TW</t>
    <phoneticPr fontId="2" type="noConversion"/>
  </si>
  <si>
    <t>http://www.apabi.com/sinica/pub.mvc?pid=book.detail&amp;metaid=m.20100421-m802-w075-011&amp;cult=TW</t>
    <phoneticPr fontId="2" type="noConversion"/>
  </si>
  <si>
    <t>http://www.apabi.com/sinica/pub.mvc?pid=book.detail&amp;metaid=m.20100423-m802-w006-003&amp;cult=TW</t>
    <phoneticPr fontId="2" type="noConversion"/>
  </si>
  <si>
    <t>http://www.apabi.com/sinica/pub.mvc?pid=book.detail&amp;metaid=m.20100423-m802-w006-013&amp;cult=TW</t>
    <phoneticPr fontId="2" type="noConversion"/>
  </si>
  <si>
    <t>http://www.apabi.com/sinica/pub.mvc?pid=book.detail&amp;metaid=m.20100423-m802-w006-014&amp;cult=TW</t>
    <phoneticPr fontId="2" type="noConversion"/>
  </si>
  <si>
    <t>http://www.apabi.com/sinica/pub.mvc?pid=book.detail&amp;metaid=m.20100423-m802-w006-026&amp;cult=TW</t>
    <phoneticPr fontId="2" type="noConversion"/>
  </si>
  <si>
    <t>http://www.apabi.com/sinica/pub.mvc?pid=book.detail&amp;metaid=m.20100423-m802-w006-028&amp;cult=TW</t>
    <phoneticPr fontId="2" type="noConversion"/>
  </si>
  <si>
    <t>http://www.apabi.com/sinica/pub.mvc?pid=book.detail&amp;metaid=m.20100423-m802-w006-044&amp;cult=TW</t>
    <phoneticPr fontId="2" type="noConversion"/>
  </si>
  <si>
    <t>http://www.apabi.com/sinica/pub.mvc?pid=book.detail&amp;metaid=m.20100423-m802-w006-052&amp;cult=TW</t>
    <phoneticPr fontId="2" type="noConversion"/>
  </si>
  <si>
    <t>http://www.apabi.com/sinica/pub.mvc?pid=book.detail&amp;metaid=m.20100423-m802-w006-057&amp;cult=TW</t>
    <phoneticPr fontId="2" type="noConversion"/>
  </si>
  <si>
    <t>http://www.apabi.com/sinica/pub.mvc?pid=book.detail&amp;metaid=m.20100423-m802-w006-074&amp;cult=TW</t>
    <phoneticPr fontId="2" type="noConversion"/>
  </si>
  <si>
    <t>http://www.apabi.com/sinica/pub.mvc?pid=book.detail&amp;metaid=m.20100423-m802-w006-075&amp;cult=TW</t>
    <phoneticPr fontId="2" type="noConversion"/>
  </si>
  <si>
    <t>http://www.apabi.com/sinica/pub.mvc?pid=book.detail&amp;metaid=m.20100423-m802-w006-082&amp;cult=TW</t>
    <phoneticPr fontId="2" type="noConversion"/>
  </si>
  <si>
    <t>http://www.apabi.com/sinica/pub.mvc?pid=book.detail&amp;metaid=m.20100423-m802-w006-083&amp;cult=TW</t>
    <phoneticPr fontId="2" type="noConversion"/>
  </si>
  <si>
    <t>http://www.apabi.com/sinica/pub.mvc?pid=book.detail&amp;metaid=m.20100423-m802-w006-101&amp;cult=TW</t>
    <phoneticPr fontId="2" type="noConversion"/>
  </si>
  <si>
    <t>http://www.apabi.com/sinica/pub.mvc?pid=book.detail&amp;metaid=m.20100426-m802-w006-016&amp;cult=TW</t>
    <phoneticPr fontId="2" type="noConversion"/>
  </si>
  <si>
    <t>http://www.apabi.com/sinica/pub.mvc?pid=book.detail&amp;metaid=m.20100426-m802-w071-030&amp;cult=TW</t>
    <phoneticPr fontId="2" type="noConversion"/>
  </si>
  <si>
    <t>http://www.apabi.com/sinica/pub.mvc?pid=book.detail&amp;metaid=m.20100423-m802-w006-055&amp;cult=TW</t>
    <phoneticPr fontId="2" type="noConversion"/>
  </si>
  <si>
    <t>http://www.apabi.com/sinica/pub.mvc?pid=book.detail&amp;metaid=m.20100416-m802-w006-046&amp;cult=TW</t>
    <phoneticPr fontId="2" type="noConversion"/>
  </si>
  <si>
    <t>http://www.apabi.com/sinica/pub.mvc?pid=book.detail&amp;metaid=m.20100515-m802-w006-043&amp;cult=TW</t>
    <phoneticPr fontId="2" type="noConversion"/>
  </si>
  <si>
    <t>http://www.apabi.com/sinica/pub.mvc?pid=book.detail&amp;metaid=m.20100515-m802-w006-081&amp;cult=TW</t>
    <phoneticPr fontId="2" type="noConversion"/>
  </si>
  <si>
    <t>http://www.apabi.com/sinica/pub.mvc?pid=book.detail&amp;metaid=m.20100526-m802-w014-068&amp;cult=TW</t>
    <phoneticPr fontId="2" type="noConversion"/>
  </si>
  <si>
    <t>http://www.apabi.com/sinica/pub.mvc?pid=book.detail&amp;metaid=m.20100526-m802-w014-077&amp;cult=TW</t>
    <phoneticPr fontId="2" type="noConversion"/>
  </si>
  <si>
    <t>http://www.apabi.com/sinica/pub.mvc?pid=book.detail&amp;metaid=m.20100525-m905-w905-143&amp;cult=TW</t>
    <phoneticPr fontId="2" type="noConversion"/>
  </si>
  <si>
    <t>http://www.apabi.com/sinica/pub.mvc?pid=book.detail&amp;metaid=m.20100420-m802-w071-002&amp;cult=TW</t>
    <phoneticPr fontId="2" type="noConversion"/>
  </si>
  <si>
    <t>http://www.apabi.com/sinica/pub.mvc?pid=book.detail&amp;metaid=m.20100528-m802-w006-010&amp;cult=TW</t>
    <phoneticPr fontId="2" type="noConversion"/>
  </si>
  <si>
    <t>http://www.apabi.com/sinica/pub.mvc?pid=book.detail&amp;metaid=m.20100601-m802-w006-035&amp;cult=TW</t>
    <phoneticPr fontId="2" type="noConversion"/>
  </si>
  <si>
    <t>http://www.apabi.com/sinica/pub.mvc?pid=book.detail&amp;metaid=m.20100601-m802-w006-052&amp;cult=TW</t>
    <phoneticPr fontId="2" type="noConversion"/>
  </si>
  <si>
    <t>http://www.apabi.com/sinica/pub.mvc?pid=book.detail&amp;metaid=m.20100622-m802-w029-031&amp;cult=TW</t>
    <phoneticPr fontId="2" type="noConversion"/>
  </si>
  <si>
    <t>http://www.apabi.com/sinica/pub.mvc?pid=book.detail&amp;metaid=m.20100623-m802-w030-013&amp;cult=TW</t>
    <phoneticPr fontId="2" type="noConversion"/>
  </si>
  <si>
    <t>http://www.apabi.com/sinica/pub.mvc?pid=book.detail&amp;metaid=m.20100612-m305-w305-003&amp;cult=TW</t>
    <phoneticPr fontId="2" type="noConversion"/>
  </si>
  <si>
    <t>http://www.apabi.com/sinica/pub.mvc?pid=book.detail&amp;metaid=m.20100610-m802-w014-026&amp;cult=TW</t>
    <phoneticPr fontId="2" type="noConversion"/>
  </si>
  <si>
    <t>http://www.apabi.com/sinica/pub.mvc?pid=book.detail&amp;metaid=m.20100601-m905-w905-079&amp;cult=TW</t>
    <phoneticPr fontId="2" type="noConversion"/>
  </si>
  <si>
    <t>http://www.apabi.com/sinica/pub.mvc?pid=book.detail&amp;metaid=m.20100601-m905-w905-054&amp;cult=TW</t>
    <phoneticPr fontId="2" type="noConversion"/>
  </si>
  <si>
    <t>http://www.apabi.com/sinica/pub.mvc?pid=book.detail&amp;metaid=m.20100621-m802-w029-012&amp;cult=TW</t>
    <phoneticPr fontId="2" type="noConversion"/>
  </si>
  <si>
    <t>http://www.apabi.com/sinica/pub.mvc?pid=book.detail&amp;metaid=m.20100621-m802-w029-011&amp;cult=TW</t>
    <phoneticPr fontId="2" type="noConversion"/>
  </si>
  <si>
    <t>http://www.apabi.com/sinica/pub.mvc?pid=book.detail&amp;metaid=m.20100630-m802-w008-003&amp;cult=TW</t>
    <phoneticPr fontId="2" type="noConversion"/>
  </si>
  <si>
    <t>http://www.apabi.com/sinica/pub.mvc?pid=book.detail&amp;metaid=m.20100705-m905-w905-046&amp;cult=TW</t>
    <phoneticPr fontId="2" type="noConversion"/>
  </si>
  <si>
    <t>http://www.apabi.com/sinica/pub.mvc?pid=book.detail&amp;metaid=m.20100702-m802-w023-031&amp;cult=TW</t>
    <phoneticPr fontId="2" type="noConversion"/>
  </si>
  <si>
    <t>http://www.apabi.com/sinica/pub.mvc?pid=book.detail&amp;metaid=m.20100724-m905-w006-032&amp;cult=TW</t>
    <phoneticPr fontId="2" type="noConversion"/>
  </si>
  <si>
    <t>http://www.apabi.com/sinica/pub.mvc?pid=book.detail&amp;metaid=m.20100724-m905-w006-037&amp;cult=TW</t>
    <phoneticPr fontId="2" type="noConversion"/>
  </si>
  <si>
    <t>http://www.apabi.com/sinica/pub.mvc?pid=book.detail&amp;metaid=m.20100726-m303-w303-015&amp;cult=TW</t>
    <phoneticPr fontId="2" type="noConversion"/>
  </si>
  <si>
    <t>http://www.apabi.com/sinica/pub.mvc?pid=book.detail&amp;metaid=m.20100726-m802-w025-029&amp;cult=TW</t>
    <phoneticPr fontId="2" type="noConversion"/>
  </si>
  <si>
    <t>http://www.apabi.com/sinica/pub.mvc?pid=book.detail&amp;metaid=m.20100726-m802-w026-015&amp;cult=TW</t>
    <phoneticPr fontId="2" type="noConversion"/>
  </si>
  <si>
    <t>http://www.apabi.com/sinica/pub.mvc?pid=book.detail&amp;metaid=m.20100726-m905-w006-032&amp;cult=TW</t>
    <phoneticPr fontId="2" type="noConversion"/>
  </si>
  <si>
    <t>http://www.apabi.com/sinica/pub.mvc?pid=book.detail&amp;metaid=m.20100802-m802-w026-002&amp;cult=TW</t>
    <phoneticPr fontId="2" type="noConversion"/>
  </si>
  <si>
    <t>http://www.apabi.com/sinica/pub.mvc?pid=book.detail&amp;metaid=m.20100806-m905-w006-055&amp;cult=TW</t>
    <phoneticPr fontId="2" type="noConversion"/>
  </si>
  <si>
    <t>http://www.apabi.com/sinica/pub.mvc?pid=book.detail&amp;metaid=m.20100806-m905-w006-056&amp;cult=TW</t>
    <phoneticPr fontId="2" type="noConversion"/>
  </si>
  <si>
    <t>http://www.apabi.com/sinica/pub.mvc?pid=book.detail&amp;metaid=m.20100806-m905-w006-060&amp;cult=TW</t>
    <phoneticPr fontId="2" type="noConversion"/>
  </si>
  <si>
    <t>http://www.apabi.com/sinica/pub.mvc?pid=book.detail&amp;metaid=m.20100806-m905-w006-061&amp;cult=TW</t>
    <phoneticPr fontId="2" type="noConversion"/>
  </si>
  <si>
    <t>http://www.apabi.com/sinica/pub.mvc?pid=book.detail&amp;metaid=m.20100812-m802-w023-050&amp;cult=TW</t>
    <phoneticPr fontId="2" type="noConversion"/>
  </si>
  <si>
    <t>http://www.apabi.com/sinica/pub.mvc?pid=book.detail&amp;metaid=m.20100811-m303-w303-008&amp;cult=TW</t>
    <phoneticPr fontId="2" type="noConversion"/>
  </si>
  <si>
    <t>http://www.apabi.com/sinica/pub.mvc?pid=book.detail&amp;metaid=m.20100812-m802-w023-037&amp;cult=TW</t>
    <phoneticPr fontId="2" type="noConversion"/>
  </si>
  <si>
    <t>http://www.apabi.com/sinica/pub.mvc?pid=book.detail&amp;metaid=m.20100817-SGD-419&amp;cult=TW</t>
    <phoneticPr fontId="2" type="noConversion"/>
  </si>
  <si>
    <t>http://www.apabi.com/sinica/pub.mvc?pid=book.detail&amp;metaid=m.20100817-SGD-889-26&amp;cult=TW</t>
    <phoneticPr fontId="2" type="noConversion"/>
  </si>
  <si>
    <t>http://www.apabi.com/sinica/pub.mvc?pid=book.detail&amp;metaid=m.20100818-BPO-889-198&amp;cult=TW</t>
    <phoneticPr fontId="2" type="noConversion"/>
  </si>
  <si>
    <t>http://www.apabi.com/sinica/pub.mvc?pid=book.detail&amp;metaid=m.20100818-BPO-889-236&amp;cult=TW</t>
    <phoneticPr fontId="2" type="noConversion"/>
  </si>
  <si>
    <t>http://www.apabi.com/sinica/pub.mvc?pid=book.detail&amp;metaid=m.20100818-SGD-888-54&amp;cult=TW</t>
    <phoneticPr fontId="2" type="noConversion"/>
  </si>
  <si>
    <t>http://www.apabi.com/sinica/pub.mvc?pid=book.detail&amp;metaid=m.20100818-SGD-888-57&amp;cult=TW</t>
    <phoneticPr fontId="2" type="noConversion"/>
  </si>
  <si>
    <t>http://www.apabi.com/sinica/pub.mvc?pid=book.detail&amp;metaid=m.20100817-SGD-889-59&amp;cult=TW</t>
    <phoneticPr fontId="2" type="noConversion"/>
  </si>
  <si>
    <t>http://www.apabi.com/sinica/pub.mvc?pid=book.detail&amp;metaid=m.20100826-m304-w304-004&amp;cult=TW</t>
    <phoneticPr fontId="2" type="noConversion"/>
  </si>
  <si>
    <t>http://www.apabi.com/sinica/pub.mvc?pid=book.detail&amp;metaid=m.20100817-SGD-1298&amp;cult=TW</t>
    <phoneticPr fontId="2" type="noConversion"/>
  </si>
  <si>
    <t>http://www.apabi.com/sinica/pub.mvc?pid=book.detail&amp;metaid=m.20100818-YPT-888-23&amp;cult=TW</t>
    <phoneticPr fontId="2" type="noConversion"/>
  </si>
  <si>
    <t>http://www.apabi.com/sinica/pub.mvc?pid=book.detail&amp;metaid=m.20100917-m311-w311-020&amp;cult=TW</t>
    <phoneticPr fontId="2" type="noConversion"/>
  </si>
  <si>
    <t>http://www.apabi.com/sinica/pub.mvc?pid=book.detail&amp;metaid=m.20100920-BPO-889-0102&amp;cult=TW</t>
    <phoneticPr fontId="2" type="noConversion"/>
  </si>
  <si>
    <t>http://www.apabi.com/sinica/pub.mvc?pid=book.detail&amp;metaid=m.20100917-m601-w626-020&amp;cult=TW</t>
    <phoneticPr fontId="2" type="noConversion"/>
  </si>
  <si>
    <t>http://www.apabi.com/sinica/pub.mvc?pid=book.detail&amp;metaid=m.20100710-m313-w313-005&amp;cult=TW</t>
    <phoneticPr fontId="2" type="noConversion"/>
  </si>
  <si>
    <t>http://www.apabi.com/sinica/pub.mvc?pid=book.detail&amp;metaid=m.20100712-m307-w307-003&amp;cult=TW</t>
    <phoneticPr fontId="2" type="noConversion"/>
  </si>
  <si>
    <t>http://www.apabi.com/sinica/pub.mvc?pid=book.detail&amp;metaid=m.20100713-m304-w304-004&amp;cult=TW</t>
    <phoneticPr fontId="2" type="noConversion"/>
  </si>
  <si>
    <t>http://www.apabi.com/sinica/pub.mvc?pid=book.detail&amp;metaid=m.20100713-m310-w310-006&amp;cult=TW</t>
    <phoneticPr fontId="2" type="noConversion"/>
  </si>
  <si>
    <t>http://www.apabi.com/sinica/pub.mvc?pid=book.detail&amp;metaid=m.20100910-BPO-888-0246&amp;cult=TW</t>
    <phoneticPr fontId="2" type="noConversion"/>
  </si>
  <si>
    <t>http://www.apabi.com/sinica/pub.mvc?pid=book.detail&amp;metaid=m.20100714-m307-w307-006&amp;cult=TW</t>
    <phoneticPr fontId="2" type="noConversion"/>
  </si>
  <si>
    <t>http://www.apabi.com/sinica/pub.mvc?pid=book.detail&amp;metaid=m.20100716-m311-w311-006&amp;cult=TW</t>
    <phoneticPr fontId="2" type="noConversion"/>
  </si>
  <si>
    <t>http://www.apabi.com/sinica/pub.mvc?pid=book.detail&amp;metaid=m.20100719-m304-w304-020&amp;cult=TW</t>
    <phoneticPr fontId="2" type="noConversion"/>
  </si>
  <si>
    <t>http://www.apabi.com/sinica/pub.mvc?pid=book.detail&amp;metaid=m.20100717-m306-w306-003&amp;cult=TW</t>
    <phoneticPr fontId="2" type="noConversion"/>
  </si>
  <si>
    <t>http://www.apabi.com/sinica/pub.mvc?pid=book.detail&amp;metaid=m.20101025-YPT-890-0029&amp;cult=TW</t>
    <phoneticPr fontId="2" type="noConversion"/>
  </si>
  <si>
    <t>http://www.apabi.com/sinica/pub.mvc?pid=book.detail&amp;metaid=m.20101025-YPT-890-0031&amp;cult=TW</t>
    <phoneticPr fontId="2" type="noConversion"/>
  </si>
  <si>
    <t>http://www.apabi.com/sinica/pub.mvc?pid=book.detail&amp;metaid=m.20101025-YPT-890-0813&amp;cult=TW</t>
    <phoneticPr fontId="2" type="noConversion"/>
  </si>
  <si>
    <t>http://www.apabi.com/sinica/pub.mvc?pid=book.detail&amp;metaid=m.20100929-BPO-889-0619&amp;cult=TW</t>
    <phoneticPr fontId="2" type="noConversion"/>
  </si>
  <si>
    <t>http://www.apabi.com/sinica/pub.mvc?pid=book.detail&amp;metaid=m.20101025-YPT-890-0068&amp;cult=TW</t>
    <phoneticPr fontId="2" type="noConversion"/>
  </si>
  <si>
    <t>http://www.apabi.com/sinica/pub.mvc?pid=book.detail&amp;metaid=m.20101025-YPT-890-0053&amp;cult=TW</t>
    <phoneticPr fontId="2" type="noConversion"/>
  </si>
  <si>
    <t>http://www.apabi.com/sinica/pub.mvc?pid=book.detail&amp;metaid=m.20101103-SGD-889-0045&amp;cult=TW</t>
    <phoneticPr fontId="2" type="noConversion"/>
  </si>
  <si>
    <t>http://www.apabi.com/sinica/pub.mvc?pid=book.detail&amp;metaid=m.20100730-m802-w025-077&amp;cult=TW</t>
    <phoneticPr fontId="2" type="noConversion"/>
  </si>
  <si>
    <t>http://www.apabi.com/sinica/pub.mvc?pid=book.detail&amp;metaid=m.20101104-SGD-889-0026&amp;cult=TW</t>
    <phoneticPr fontId="2" type="noConversion"/>
  </si>
  <si>
    <t>http://www.apabi.com/sinica/?pid=book.detail&amp;metaid=%e7%bb%9f%e4%b8%80%e4%b9%a6%e5%8f%b74209.22%2f1&amp;cult=CN</t>
    <phoneticPr fontId="2" type="noConversion"/>
  </si>
  <si>
    <t>http://www.apabi.com/sinica/?pid=book.detail&amp;metaid=ISBN7%e4%b8%80311%e4%b8%8001841%e4%b8%802&amp;cult=CN</t>
    <phoneticPr fontId="2" type="noConversion"/>
  </si>
  <si>
    <t>備註</t>
    <phoneticPr fontId="2" type="noConversion"/>
  </si>
  <si>
    <r>
      <rPr>
        <sz val="10"/>
        <rFont val="微軟正黑體"/>
        <family val="2"/>
        <charset val="136"/>
      </rPr>
      <t>修正</t>
    </r>
    <r>
      <rPr>
        <sz val="10"/>
        <rFont val="Calibri"/>
        <family val="2"/>
      </rPr>
      <t>URL</t>
    </r>
    <phoneticPr fontId="2" type="noConversion"/>
  </si>
  <si>
    <r>
      <rPr>
        <sz val="10"/>
        <rFont val="微軟正黑體"/>
        <family val="2"/>
        <charset val="136"/>
      </rPr>
      <t>修正</t>
    </r>
    <r>
      <rPr>
        <sz val="10"/>
        <rFont val="Calibri"/>
        <family val="2"/>
      </rPr>
      <t>URL</t>
    </r>
    <phoneticPr fontId="2" type="noConversion"/>
  </si>
  <si>
    <r>
      <rPr>
        <sz val="10"/>
        <rFont val="微軟正黑體"/>
        <family val="2"/>
        <charset val="136"/>
      </rPr>
      <t>修正</t>
    </r>
    <r>
      <rPr>
        <sz val="10"/>
        <rFont val="Calibri"/>
        <family val="2"/>
      </rPr>
      <t>URL</t>
    </r>
    <phoneticPr fontId="2" type="noConversion"/>
  </si>
  <si>
    <t>m.20110607-SGD-892-0254</t>
    <phoneticPr fontId="2" type="noConversion"/>
  </si>
  <si>
    <t>http://www.apabi.com/sinica/pub.mvc?pid=book.detail&amp;metaid=m.20110607-SGD-892-0254&amp;cult=TW</t>
    <phoneticPr fontId="2" type="noConversion"/>
  </si>
  <si>
    <t>978-7-214-05836-2</t>
  </si>
  <si>
    <r>
      <rPr>
        <sz val="10"/>
        <rFont val="微軟正黑體"/>
        <family val="2"/>
        <charset val="136"/>
      </rPr>
      <t>中國近代通史</t>
    </r>
    <r>
      <rPr>
        <sz val="10"/>
        <rFont val="Calibri"/>
        <family val="2"/>
      </rPr>
      <t xml:space="preserve">  </t>
    </r>
    <r>
      <rPr>
        <sz val="10"/>
        <rFont val="微軟正黑體"/>
        <family val="2"/>
        <charset val="136"/>
      </rPr>
      <t>第四卷</t>
    </r>
    <r>
      <rPr>
        <sz val="10"/>
        <rFont val="Calibri"/>
        <family val="2"/>
      </rPr>
      <t xml:space="preserve">  </t>
    </r>
    <r>
      <rPr>
        <sz val="10"/>
        <rFont val="微軟正黑體"/>
        <family val="2"/>
        <charset val="136"/>
      </rPr>
      <t>從戊戌維新到義和團</t>
    </r>
    <r>
      <rPr>
        <sz val="10"/>
        <rFont val="Calibri"/>
        <family val="2"/>
      </rPr>
      <t xml:space="preserve"> (1895-1900)</t>
    </r>
    <phoneticPr fontId="2" type="noConversion"/>
  </si>
  <si>
    <r>
      <rPr>
        <sz val="10"/>
        <rFont val="微軟正黑體"/>
        <family val="2"/>
        <charset val="136"/>
      </rPr>
      <t>馬勇</t>
    </r>
    <phoneticPr fontId="6" type="noConversion"/>
  </si>
  <si>
    <r>
      <rPr>
        <sz val="10"/>
        <rFont val="微軟正黑體"/>
        <family val="2"/>
        <charset val="136"/>
      </rPr>
      <t>江蘇人民出版社</t>
    </r>
    <phoneticPr fontId="2" type="noConversion"/>
  </si>
  <si>
    <t>m.20080104-m801-w017-024</t>
  </si>
  <si>
    <t>詞語搭配的界定與研究體系</t>
    <phoneticPr fontId="2" type="noConversion"/>
  </si>
  <si>
    <t>北京語音實驗錄</t>
  </si>
  <si>
    <t>http://www.apabi.com/sinica/pub.mvc?pid=book.detail&amp;metaid=m.20080104-m801-w017-024&amp;cult=TW</t>
    <phoneticPr fontId="2" type="noConversion"/>
  </si>
  <si>
    <t>辛亥革命始末</t>
    <phoneticPr fontId="2" type="noConversion"/>
  </si>
  <si>
    <t>m.20150714-apb-m902-0001</t>
  </si>
  <si>
    <t>http://www.apabi.com/sinica/pub.mvc?pid=book.detail&amp;metaid=m.20150714-apb-m902-0001&amp;cult=TW</t>
  </si>
</sst>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0"/>
      <name val="宋体"/>
      <charset val="134"/>
    </font>
    <font>
      <u/>
      <sz val="10"/>
      <color indexed="12"/>
      <name val="宋体"/>
      <charset val="134"/>
    </font>
    <font>
      <sz val="9"/>
      <name val="細明體"/>
      <family val="3"/>
      <charset val="136"/>
    </font>
    <font>
      <sz val="10"/>
      <name val="微軟正黑體"/>
      <family val="2"/>
      <charset val="136"/>
    </font>
    <font>
      <sz val="10"/>
      <name val="Calibri"/>
      <family val="2"/>
    </font>
    <font>
      <u/>
      <sz val="10"/>
      <color indexed="12"/>
      <name val="Calibri"/>
      <family val="2"/>
    </font>
    <font>
      <sz val="9"/>
      <name val="宋体"/>
      <charset val="134"/>
    </font>
  </fonts>
  <fills count="4">
    <fill>
      <patternFill patternType="none"/>
    </fill>
    <fill>
      <patternFill patternType="gray125"/>
    </fill>
    <fill>
      <patternFill patternType="solid">
        <fgColor rgb="FFFFFF00"/>
        <bgColor indexed="64"/>
      </patternFill>
    </fill>
    <fill>
      <patternFill patternType="solid">
        <fgColor them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23">
    <xf numFmtId="0" fontId="0" fillId="0" borderId="0" xfId="0"/>
    <xf numFmtId="0" fontId="4" fillId="0" borderId="0" xfId="0" applyFont="1"/>
    <xf numFmtId="0" fontId="4" fillId="0" borderId="0" xfId="0" applyFont="1" applyAlignment="1">
      <alignment horizontal="center"/>
    </xf>
    <xf numFmtId="0" fontId="4" fillId="2" borderId="1" xfId="0" quotePrefix="1" applyNumberFormat="1" applyFont="1" applyFill="1" applyBorder="1" applyAlignment="1">
      <alignment horizontal="center"/>
    </xf>
    <xf numFmtId="0" fontId="4" fillId="0" borderId="1" xfId="0" quotePrefix="1" applyNumberFormat="1" applyFont="1" applyBorder="1" applyAlignment="1">
      <alignment horizontal="center"/>
    </xf>
    <xf numFmtId="0" fontId="4" fillId="0" borderId="1" xfId="0" quotePrefix="1" applyNumberFormat="1" applyFont="1" applyBorder="1"/>
    <xf numFmtId="0" fontId="4" fillId="0" borderId="1" xfId="0" applyFont="1" applyBorder="1"/>
    <xf numFmtId="0" fontId="4" fillId="3" borderId="1" xfId="0" quotePrefix="1" applyNumberFormat="1" applyFont="1" applyFill="1" applyBorder="1" applyAlignment="1">
      <alignment horizontal="center"/>
    </xf>
    <xf numFmtId="0" fontId="4" fillId="0" borderId="1" xfId="0" applyFont="1" applyBorder="1" applyAlignment="1">
      <alignment horizontal="center"/>
    </xf>
    <xf numFmtId="0" fontId="5" fillId="0" borderId="1" xfId="1" applyFont="1" applyBorder="1"/>
    <xf numFmtId="0" fontId="4" fillId="2" borderId="1" xfId="0" applyFont="1" applyFill="1" applyBorder="1"/>
    <xf numFmtId="0" fontId="5" fillId="2" borderId="1" xfId="1" applyFont="1" applyFill="1" applyBorder="1"/>
    <xf numFmtId="0" fontId="4" fillId="0" borderId="1" xfId="0" quotePrefix="1" applyNumberFormat="1" applyFont="1" applyFill="1" applyBorder="1"/>
    <xf numFmtId="0" fontId="4" fillId="0" borderId="1" xfId="0" quotePrefix="1" applyNumberFormat="1" applyFont="1" applyFill="1" applyBorder="1" applyAlignment="1">
      <alignment horizontal="center"/>
    </xf>
    <xf numFmtId="0" fontId="5" fillId="0" borderId="1" xfId="1" applyFont="1" applyFill="1" applyBorder="1"/>
    <xf numFmtId="0" fontId="4" fillId="0" borderId="0" xfId="0" applyFont="1" applyFill="1"/>
    <xf numFmtId="0" fontId="4" fillId="0" borderId="1" xfId="0" applyFont="1" applyFill="1" applyBorder="1"/>
    <xf numFmtId="0" fontId="4" fillId="0" borderId="1" xfId="0" quotePrefix="1" applyFont="1" applyBorder="1"/>
    <xf numFmtId="0" fontId="3" fillId="3" borderId="1" xfId="0" quotePrefix="1" applyNumberFormat="1" applyFont="1" applyFill="1" applyBorder="1" applyAlignment="1">
      <alignment horizontal="center"/>
    </xf>
    <xf numFmtId="0" fontId="4" fillId="0" borderId="1" xfId="0" applyFont="1" applyFill="1" applyBorder="1" applyAlignment="1">
      <alignment horizontal="center"/>
    </xf>
    <xf numFmtId="0" fontId="4" fillId="2" borderId="1" xfId="0" quotePrefix="1" applyNumberFormat="1" applyFont="1" applyFill="1" applyBorder="1"/>
    <xf numFmtId="0" fontId="3" fillId="2" borderId="1" xfId="0" quotePrefix="1" applyNumberFormat="1" applyFont="1" applyFill="1" applyBorder="1"/>
    <xf numFmtId="0" fontId="3" fillId="0" borderId="1" xfId="0" quotePrefix="1" applyNumberFormat="1" applyFont="1" applyFill="1" applyBorder="1"/>
  </cellXfs>
  <cellStyles count="2">
    <cellStyle name="一般" xfId="0" builtinId="0"/>
    <cellStyle name="超連結"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864"/>
  <sheetViews>
    <sheetView tabSelected="1" topLeftCell="B1" workbookViewId="0">
      <selection activeCell="D13" sqref="D13"/>
    </sheetView>
  </sheetViews>
  <sheetFormatPr defaultColWidth="8.85546875" defaultRowHeight="12.75"/>
  <cols>
    <col min="1" max="1" width="3.28515625" style="1" hidden="1" customWidth="1"/>
    <col min="2" max="2" width="32.7109375" style="1" customWidth="1"/>
    <col min="3" max="3" width="23.28515625" style="1" customWidth="1"/>
    <col min="4" max="4" width="19.7109375" style="1" customWidth="1"/>
    <col min="5" max="5" width="21.28515625" style="1" customWidth="1"/>
    <col min="6" max="6" width="16.7109375" style="1" customWidth="1"/>
    <col min="7" max="7" width="7.85546875" style="2" customWidth="1"/>
    <col min="8" max="8" width="6.5703125" style="2" customWidth="1"/>
    <col min="9" max="9" width="2.140625" style="1" customWidth="1"/>
    <col min="10" max="10" width="1.42578125" style="2" customWidth="1"/>
    <col min="11" max="11" width="1.5703125" style="2" customWidth="1"/>
    <col min="12" max="12" width="10.28515625" style="1" hidden="1" customWidth="1"/>
    <col min="13" max="13" width="88.140625" style="1" customWidth="1"/>
    <col min="14" max="16384" width="8.85546875" style="1"/>
  </cols>
  <sheetData>
    <row r="1" spans="1:14" s="2" customFormat="1" ht="15" customHeight="1">
      <c r="A1" s="3" t="s">
        <v>18315</v>
      </c>
      <c r="B1" s="7" t="s">
        <v>18316</v>
      </c>
      <c r="C1" s="7" t="s">
        <v>18317</v>
      </c>
      <c r="D1" s="7" t="s">
        <v>18318</v>
      </c>
      <c r="E1" s="7" t="s">
        <v>18319</v>
      </c>
      <c r="F1" s="7" t="s">
        <v>18320</v>
      </c>
      <c r="G1" s="7" t="s">
        <v>18321</v>
      </c>
      <c r="H1" s="7" t="s">
        <v>18322</v>
      </c>
      <c r="I1" s="7" t="s">
        <v>18323</v>
      </c>
      <c r="J1" s="7" t="s">
        <v>9916</v>
      </c>
      <c r="K1" s="7" t="s">
        <v>18324</v>
      </c>
      <c r="L1" s="7" t="s">
        <v>0</v>
      </c>
      <c r="M1" s="7" t="s">
        <v>0</v>
      </c>
      <c r="N1" s="18" t="s">
        <v>20020</v>
      </c>
    </row>
    <row r="2" spans="1:14" ht="15" customHeight="1">
      <c r="A2" s="5" t="s">
        <v>1866</v>
      </c>
      <c r="B2" s="5" t="s">
        <v>11004</v>
      </c>
      <c r="C2" s="5" t="s">
        <v>11005</v>
      </c>
      <c r="D2" s="5" t="s">
        <v>10071</v>
      </c>
      <c r="E2" s="5" t="s">
        <v>11006</v>
      </c>
      <c r="F2" s="5" t="s">
        <v>8717</v>
      </c>
      <c r="G2" s="4">
        <v>2007</v>
      </c>
      <c r="H2" s="4" t="s">
        <v>2</v>
      </c>
      <c r="I2" s="5" t="s">
        <v>1026</v>
      </c>
      <c r="J2" s="4" t="s">
        <v>1867</v>
      </c>
      <c r="K2" s="8"/>
      <c r="L2" s="5" t="s">
        <v>18419</v>
      </c>
      <c r="M2" s="9" t="str">
        <f>HYPERLINK(L2)</f>
        <v>http://www.apabi.com/sinica/pub.mvc?pid=book.detail&amp;metaid=m.20070831-m006-w011-049&amp;cult=TW</v>
      </c>
      <c r="N2" s="6"/>
    </row>
    <row r="3" spans="1:14" ht="15" customHeight="1">
      <c r="A3" s="5" t="s">
        <v>4235</v>
      </c>
      <c r="B3" s="5" t="s">
        <v>14106</v>
      </c>
      <c r="C3" s="5" t="s">
        <v>9478</v>
      </c>
      <c r="D3" s="5" t="s">
        <v>14107</v>
      </c>
      <c r="E3" s="5" t="s">
        <v>14108</v>
      </c>
      <c r="F3" s="5" t="s">
        <v>14109</v>
      </c>
      <c r="G3" s="4">
        <v>2003</v>
      </c>
      <c r="H3" s="4" t="s">
        <v>2</v>
      </c>
      <c r="I3" s="5" t="s">
        <v>2071</v>
      </c>
      <c r="J3" s="4" t="s">
        <v>4236</v>
      </c>
      <c r="K3" s="8"/>
      <c r="L3" s="5" t="s">
        <v>19375</v>
      </c>
      <c r="M3" s="9" t="str">
        <f>HYPERLINK(L3)</f>
        <v>http://www.apabi.com/sinica/pub.mvc?pid=book.detail&amp;metaid=m.20071116-m801-w014-132&amp;cult=TW</v>
      </c>
      <c r="N3" s="6"/>
    </row>
    <row r="4" spans="1:14" ht="15" customHeight="1">
      <c r="A4" s="5" t="s">
        <v>3719</v>
      </c>
      <c r="B4" s="5" t="s">
        <v>13436</v>
      </c>
      <c r="C4" s="5" t="s">
        <v>13437</v>
      </c>
      <c r="D4" s="5" t="s">
        <v>8508</v>
      </c>
      <c r="E4" s="5" t="s">
        <v>13438</v>
      </c>
      <c r="F4" s="5" t="s">
        <v>13431</v>
      </c>
      <c r="G4" s="4">
        <v>2007</v>
      </c>
      <c r="H4" s="4" t="s">
        <v>2</v>
      </c>
      <c r="I4" s="5" t="s">
        <v>406</v>
      </c>
      <c r="J4" s="4" t="s">
        <v>3720</v>
      </c>
      <c r="K4" s="8"/>
      <c r="L4" s="5" t="s">
        <v>19166</v>
      </c>
      <c r="M4" s="9" t="str">
        <f>HYPERLINK(L4)</f>
        <v>http://www.apabi.com/sinica/pub.mvc?pid=book.detail&amp;metaid=m.20080829-m059-w017-015&amp;cult=TW</v>
      </c>
      <c r="N4" s="6"/>
    </row>
    <row r="5" spans="1:14" ht="15" customHeight="1">
      <c r="A5" s="5" t="s">
        <v>5162</v>
      </c>
      <c r="B5" s="5" t="s">
        <v>15355</v>
      </c>
      <c r="C5" s="5" t="s">
        <v>15356</v>
      </c>
      <c r="D5" s="5" t="s">
        <v>11950</v>
      </c>
      <c r="E5" s="5" t="s">
        <v>15357</v>
      </c>
      <c r="F5" s="5" t="s">
        <v>15133</v>
      </c>
      <c r="G5" s="4">
        <v>2008</v>
      </c>
      <c r="H5" s="4" t="s">
        <v>2</v>
      </c>
      <c r="I5" s="5" t="s">
        <v>2413</v>
      </c>
      <c r="J5" s="4" t="s">
        <v>5163</v>
      </c>
      <c r="K5" s="8"/>
      <c r="L5" s="5" t="s">
        <v>19775</v>
      </c>
      <c r="M5" s="9" t="str">
        <f>HYPERLINK(L5)</f>
        <v>http://www.apabi.com/sinica/pub.mvc?pid=book.detail&amp;metaid=m.20090708-m802-w064-043&amp;cult=TW</v>
      </c>
      <c r="N5" s="6"/>
    </row>
    <row r="6" spans="1:14" ht="15" customHeight="1">
      <c r="A6" s="5" t="s">
        <v>5156</v>
      </c>
      <c r="B6" s="5" t="s">
        <v>15345</v>
      </c>
      <c r="C6" s="5" t="s">
        <v>15346</v>
      </c>
      <c r="D6" s="5" t="s">
        <v>15347</v>
      </c>
      <c r="E6" s="5" t="s">
        <v>15348</v>
      </c>
      <c r="F6" s="5" t="s">
        <v>15344</v>
      </c>
      <c r="G6" s="4">
        <v>2008</v>
      </c>
      <c r="H6" s="4" t="s">
        <v>2</v>
      </c>
      <c r="I6" s="5" t="s">
        <v>2413</v>
      </c>
      <c r="J6" s="4" t="s">
        <v>5157</v>
      </c>
      <c r="K6" s="8"/>
      <c r="L6" s="5" t="s">
        <v>19772</v>
      </c>
      <c r="M6" s="9" t="str">
        <f>HYPERLINK(L6)</f>
        <v>http://www.apabi.com/sinica/pub.mvc?pid=book.detail&amp;metaid=m.20090707-m802-w064-044&amp;cult=TW</v>
      </c>
      <c r="N6" s="6"/>
    </row>
    <row r="7" spans="1:14" ht="15" customHeight="1">
      <c r="A7" s="5" t="s">
        <v>5489</v>
      </c>
      <c r="B7" s="5" t="s">
        <v>15820</v>
      </c>
      <c r="C7" s="5" t="s">
        <v>15821</v>
      </c>
      <c r="D7" s="5" t="s">
        <v>15333</v>
      </c>
      <c r="E7" s="5" t="s">
        <v>15822</v>
      </c>
      <c r="F7" s="5" t="s">
        <v>15819</v>
      </c>
      <c r="G7" s="4">
        <v>0</v>
      </c>
      <c r="H7" s="4" t="s">
        <v>2</v>
      </c>
      <c r="I7" s="5" t="s">
        <v>5490</v>
      </c>
      <c r="J7" s="4" t="s">
        <v>5491</v>
      </c>
      <c r="K7" s="8"/>
      <c r="L7" s="5" t="s">
        <v>19914</v>
      </c>
      <c r="M7" s="9" t="str">
        <f>HYPERLINK(L7)</f>
        <v>http://www.apabi.com/sinica/pub.mvc?pid=book.detail&amp;metaid=m.20100304-m802-w006-078&amp;cult=TW</v>
      </c>
      <c r="N7" s="6"/>
    </row>
    <row r="8" spans="1:14" ht="15" customHeight="1">
      <c r="A8" s="5" t="s">
        <v>1275</v>
      </c>
      <c r="B8" s="5" t="s">
        <v>10319</v>
      </c>
      <c r="C8" s="5" t="s">
        <v>10320</v>
      </c>
      <c r="D8" s="5" t="s">
        <v>10303</v>
      </c>
      <c r="E8" s="5" t="s">
        <v>10321</v>
      </c>
      <c r="F8" s="5" t="s">
        <v>10318</v>
      </c>
      <c r="G8" s="4">
        <v>2005</v>
      </c>
      <c r="H8" s="4" t="s">
        <v>2</v>
      </c>
      <c r="I8" s="5" t="s">
        <v>1026</v>
      </c>
      <c r="J8" s="4" t="s">
        <v>1276</v>
      </c>
      <c r="K8" s="8"/>
      <c r="L8" s="5" t="s">
        <v>1277</v>
      </c>
      <c r="M8" s="9" t="str">
        <f>HYPERLINK(L8)</f>
        <v>http://www.apabi.com/sinica/pub.mvc?pid=book.detail&amp;metaid=m.20061129-m020-w007-001&amp;cult=TW</v>
      </c>
      <c r="N8" s="6"/>
    </row>
    <row r="9" spans="1:14" ht="15" customHeight="1">
      <c r="A9" s="5" t="s">
        <v>6440</v>
      </c>
      <c r="B9" s="5" t="s">
        <v>16756</v>
      </c>
      <c r="C9" s="5" t="s">
        <v>16757</v>
      </c>
      <c r="D9" s="5" t="s">
        <v>16758</v>
      </c>
      <c r="E9" s="5" t="s">
        <v>16759</v>
      </c>
      <c r="F9" s="5" t="s">
        <v>16760</v>
      </c>
      <c r="G9" s="8"/>
      <c r="H9" s="4" t="s">
        <v>2</v>
      </c>
      <c r="I9" s="5" t="s">
        <v>6441</v>
      </c>
      <c r="J9" s="4" t="s">
        <v>6442</v>
      </c>
      <c r="K9" s="8"/>
      <c r="L9" s="5" t="s">
        <v>6443</v>
      </c>
      <c r="M9" s="9" t="str">
        <f>HYPERLINK(L9)</f>
        <v>http://www.apabi.com/sinica/pub.mvc?pid=book.detail&amp;metaid=m.20111102-YPT-888-0001&amp;cult=TW</v>
      </c>
      <c r="N9" s="6"/>
    </row>
    <row r="10" spans="1:14" ht="15" customHeight="1">
      <c r="A10" s="5" t="s">
        <v>5513</v>
      </c>
      <c r="B10" s="5" t="s">
        <v>9651</v>
      </c>
      <c r="C10" s="5" t="s">
        <v>15848</v>
      </c>
      <c r="D10" s="5" t="s">
        <v>9415</v>
      </c>
      <c r="E10" s="6"/>
      <c r="F10" s="5" t="s">
        <v>14884</v>
      </c>
      <c r="G10" s="4">
        <v>2009</v>
      </c>
      <c r="H10" s="4" t="s">
        <v>2</v>
      </c>
      <c r="I10" s="5" t="s">
        <v>3741</v>
      </c>
      <c r="J10" s="4" t="s">
        <v>5514</v>
      </c>
      <c r="K10" s="8"/>
      <c r="L10" s="5" t="s">
        <v>19924</v>
      </c>
      <c r="M10" s="9" t="str">
        <f>HYPERLINK(L10)</f>
        <v>http://www.apabi.com/sinica/pub.mvc?pid=book.detail&amp;metaid=m.20091222-m802-w031-042&amp;cult=TW</v>
      </c>
      <c r="N10" s="6"/>
    </row>
    <row r="11" spans="1:14" ht="15" customHeight="1">
      <c r="A11" s="5" t="s">
        <v>7837</v>
      </c>
      <c r="B11" s="5" t="s">
        <v>18104</v>
      </c>
      <c r="C11" s="5" t="s">
        <v>18105</v>
      </c>
      <c r="D11" s="5" t="s">
        <v>18106</v>
      </c>
      <c r="E11" s="5" t="s">
        <v>18107</v>
      </c>
      <c r="F11" s="5" t="s">
        <v>8276</v>
      </c>
      <c r="G11" s="4">
        <v>2014</v>
      </c>
      <c r="H11" s="4" t="s">
        <v>2</v>
      </c>
      <c r="I11" s="5" t="s">
        <v>7768</v>
      </c>
      <c r="J11" s="4" t="s">
        <v>7838</v>
      </c>
      <c r="K11" s="4" t="s">
        <v>8541</v>
      </c>
      <c r="L11" s="5" t="s">
        <v>7839</v>
      </c>
      <c r="M11" s="9" t="str">
        <f>HYPERLINK(L11)</f>
        <v>http://www.apabi.com/sinica/pub.mvc?pid=book.detail&amp;metaid=m.20140704-ZLZX-889-0348&amp;cult=TW</v>
      </c>
      <c r="N11" s="6"/>
    </row>
    <row r="12" spans="1:14" ht="15" customHeight="1">
      <c r="A12" s="5" t="s">
        <v>5624</v>
      </c>
      <c r="B12" s="5" t="s">
        <v>15982</v>
      </c>
      <c r="C12" s="5" t="s">
        <v>9669</v>
      </c>
      <c r="D12" s="5" t="s">
        <v>15983</v>
      </c>
      <c r="E12" s="6"/>
      <c r="F12" s="5" t="s">
        <v>9486</v>
      </c>
      <c r="G12" s="4">
        <v>0</v>
      </c>
      <c r="H12" s="4" t="s">
        <v>2</v>
      </c>
      <c r="I12" s="5" t="s">
        <v>761</v>
      </c>
      <c r="J12" s="4" t="s">
        <v>5625</v>
      </c>
      <c r="K12" s="8"/>
      <c r="L12" s="5" t="s">
        <v>19970</v>
      </c>
      <c r="M12" s="9" t="str">
        <f>HYPERLINK(L12)</f>
        <v>http://www.apabi.com/sinica/pub.mvc?pid=book.detail&amp;metaid=m.20100630-m802-w008-003&amp;cult=TW</v>
      </c>
      <c r="N12" s="6"/>
    </row>
    <row r="13" spans="1:14" ht="15" customHeight="1">
      <c r="A13" s="5" t="s">
        <v>7216</v>
      </c>
      <c r="B13" s="5" t="s">
        <v>17552</v>
      </c>
      <c r="C13" s="5" t="s">
        <v>9833</v>
      </c>
      <c r="D13" s="5" t="s">
        <v>17553</v>
      </c>
      <c r="E13" s="5" t="s">
        <v>17554</v>
      </c>
      <c r="F13" s="5" t="s">
        <v>9673</v>
      </c>
      <c r="G13" s="4">
        <v>2004</v>
      </c>
      <c r="H13" s="4" t="s">
        <v>2</v>
      </c>
      <c r="I13" s="5" t="s">
        <v>67</v>
      </c>
      <c r="J13" s="4" t="s">
        <v>7217</v>
      </c>
      <c r="K13" s="4" t="s">
        <v>8198</v>
      </c>
      <c r="L13" s="5" t="s">
        <v>7218</v>
      </c>
      <c r="M13" s="9" t="str">
        <f>HYPERLINK(L13)</f>
        <v>http://www.apabi.com/sinica/pub.mvc?pid=book.detail&amp;metaid=m.20120724-ZDLW-889-0114&amp;cult=TW</v>
      </c>
      <c r="N13" s="6"/>
    </row>
    <row r="14" spans="1:14" ht="15" customHeight="1">
      <c r="A14" s="5" t="s">
        <v>4986</v>
      </c>
      <c r="B14" s="5" t="s">
        <v>15088</v>
      </c>
      <c r="C14" s="5" t="s">
        <v>15089</v>
      </c>
      <c r="D14" s="5" t="s">
        <v>10674</v>
      </c>
      <c r="E14" s="5" t="s">
        <v>15090</v>
      </c>
      <c r="F14" s="5" t="s">
        <v>10385</v>
      </c>
      <c r="G14" s="4">
        <v>2008</v>
      </c>
      <c r="H14" s="4" t="s">
        <v>2</v>
      </c>
      <c r="I14" s="5" t="s">
        <v>216</v>
      </c>
      <c r="J14" s="4" t="s">
        <v>4987</v>
      </c>
      <c r="K14" s="8"/>
      <c r="L14" s="5" t="s">
        <v>19699</v>
      </c>
      <c r="M14" s="9" t="str">
        <f>HYPERLINK(L14)</f>
        <v>http://www.apabi.com/sinica/pub.mvc?pid=book.detail&amp;metaid=m.20090727-m802-w065-010&amp;cult=TW</v>
      </c>
      <c r="N14" s="6"/>
    </row>
    <row r="15" spans="1:14" ht="15" customHeight="1">
      <c r="A15" s="5" t="s">
        <v>7545</v>
      </c>
      <c r="B15" s="5" t="s">
        <v>17849</v>
      </c>
      <c r="C15" s="5" t="s">
        <v>9862</v>
      </c>
      <c r="D15" s="5" t="s">
        <v>17850</v>
      </c>
      <c r="E15" s="5" t="s">
        <v>17851</v>
      </c>
      <c r="F15" s="5" t="s">
        <v>17852</v>
      </c>
      <c r="G15" s="4">
        <v>2013</v>
      </c>
      <c r="H15" s="4" t="s">
        <v>2</v>
      </c>
      <c r="I15" s="5" t="s">
        <v>7546</v>
      </c>
      <c r="J15" s="4" t="s">
        <v>7547</v>
      </c>
      <c r="K15" s="4" t="s">
        <v>9778</v>
      </c>
      <c r="L15" s="5" t="s">
        <v>7548</v>
      </c>
      <c r="M15" s="9" t="str">
        <f>HYPERLINK(L15)</f>
        <v>http://www.apabi.com/sinica/pub.mvc?pid=book.detail&amp;metaid=m.20130801-XRT-889-0072&amp;cult=TW</v>
      </c>
      <c r="N15" s="6"/>
    </row>
    <row r="16" spans="1:14" ht="15" customHeight="1">
      <c r="A16" s="5" t="s">
        <v>5643</v>
      </c>
      <c r="B16" s="5" t="s">
        <v>16002</v>
      </c>
      <c r="C16" s="5" t="s">
        <v>16003</v>
      </c>
      <c r="D16" s="5" t="s">
        <v>11950</v>
      </c>
      <c r="E16" s="6"/>
      <c r="F16" s="5" t="s">
        <v>16004</v>
      </c>
      <c r="G16" s="4">
        <v>0</v>
      </c>
      <c r="H16" s="4" t="s">
        <v>2</v>
      </c>
      <c r="I16" s="5" t="s">
        <v>2744</v>
      </c>
      <c r="J16" s="4" t="s">
        <v>5644</v>
      </c>
      <c r="K16" s="8"/>
      <c r="L16" s="5" t="s">
        <v>19979</v>
      </c>
      <c r="M16" s="9" t="str">
        <f>HYPERLINK(L16)</f>
        <v>http://www.apabi.com/sinica/pub.mvc?pid=book.detail&amp;metaid=m.20100802-m802-w026-002&amp;cult=TW</v>
      </c>
      <c r="N16" s="6"/>
    </row>
    <row r="17" spans="1:14" ht="15" customHeight="1">
      <c r="A17" s="5" t="s">
        <v>7602</v>
      </c>
      <c r="B17" s="5" t="s">
        <v>17891</v>
      </c>
      <c r="C17" s="5" t="s">
        <v>17892</v>
      </c>
      <c r="D17" s="5" t="s">
        <v>17889</v>
      </c>
      <c r="E17" s="5" t="s">
        <v>17893</v>
      </c>
      <c r="F17" s="5" t="s">
        <v>8648</v>
      </c>
      <c r="G17" s="4">
        <v>2010</v>
      </c>
      <c r="H17" s="4" t="s">
        <v>2</v>
      </c>
      <c r="I17" s="5" t="s">
        <v>7599</v>
      </c>
      <c r="J17" s="4" t="s">
        <v>7603</v>
      </c>
      <c r="K17" s="4" t="s">
        <v>8204</v>
      </c>
      <c r="L17" s="5" t="s">
        <v>7604</v>
      </c>
      <c r="M17" s="9" t="str">
        <f>HYPERLINK(L17)</f>
        <v>http://www.apabi.com/sinica/pub.mvc?pid=book.detail&amp;metaid=m.20131106-WXNX-889-0123&amp;cult=TW</v>
      </c>
      <c r="N17" s="6"/>
    </row>
    <row r="18" spans="1:14" ht="15" customHeight="1">
      <c r="A18" s="5" t="s">
        <v>5150</v>
      </c>
      <c r="B18" s="5" t="s">
        <v>15331</v>
      </c>
      <c r="C18" s="5" t="s">
        <v>15332</v>
      </c>
      <c r="D18" s="5" t="s">
        <v>15333</v>
      </c>
      <c r="E18" s="5" t="s">
        <v>15334</v>
      </c>
      <c r="F18" s="5" t="s">
        <v>15335</v>
      </c>
      <c r="G18" s="4">
        <v>2008</v>
      </c>
      <c r="H18" s="4" t="s">
        <v>2</v>
      </c>
      <c r="I18" s="5" t="s">
        <v>2413</v>
      </c>
      <c r="J18" s="4" t="s">
        <v>5151</v>
      </c>
      <c r="K18" s="8"/>
      <c r="L18" s="5" t="s">
        <v>19769</v>
      </c>
      <c r="M18" s="9" t="str">
        <f>HYPERLINK(L18)</f>
        <v>http://www.apabi.com/sinica/pub.mvc?pid=book.detail&amp;metaid=m.20090408-m802-w014-078&amp;cult=TW</v>
      </c>
      <c r="N18" s="6"/>
    </row>
    <row r="19" spans="1:14" ht="15" customHeight="1">
      <c r="A19" s="5" t="s">
        <v>3716</v>
      </c>
      <c r="B19" s="5" t="s">
        <v>13432</v>
      </c>
      <c r="C19" s="5" t="s">
        <v>13433</v>
      </c>
      <c r="D19" s="5" t="s">
        <v>13434</v>
      </c>
      <c r="E19" s="5" t="s">
        <v>13435</v>
      </c>
      <c r="F19" s="5" t="s">
        <v>13431</v>
      </c>
      <c r="G19" s="4">
        <v>2007</v>
      </c>
      <c r="H19" s="4" t="s">
        <v>2</v>
      </c>
      <c r="I19" s="5" t="s">
        <v>3717</v>
      </c>
      <c r="J19" s="4" t="s">
        <v>3718</v>
      </c>
      <c r="K19" s="8"/>
      <c r="L19" s="5" t="s">
        <v>19165</v>
      </c>
      <c r="M19" s="9" t="str">
        <f>HYPERLINK(L19)</f>
        <v>http://www.apabi.com/sinica/pub.mvc?pid=book.detail&amp;metaid=m.20080829-m027-w005-015&amp;cult=TW</v>
      </c>
      <c r="N19" s="6"/>
    </row>
    <row r="20" spans="1:14" ht="15" customHeight="1">
      <c r="A20" s="5" t="s">
        <v>4378</v>
      </c>
      <c r="B20" s="5" t="s">
        <v>14306</v>
      </c>
      <c r="C20" s="5" t="s">
        <v>14307</v>
      </c>
      <c r="D20" s="5" t="s">
        <v>8265</v>
      </c>
      <c r="E20" s="5" t="s">
        <v>14308</v>
      </c>
      <c r="F20" s="5" t="s">
        <v>9482</v>
      </c>
      <c r="G20" s="4">
        <v>2005</v>
      </c>
      <c r="H20" s="4" t="s">
        <v>2</v>
      </c>
      <c r="I20" s="5" t="s">
        <v>3722</v>
      </c>
      <c r="J20" s="4" t="s">
        <v>4379</v>
      </c>
      <c r="K20" s="8"/>
      <c r="L20" s="5" t="s">
        <v>19439</v>
      </c>
      <c r="M20" s="9" t="str">
        <f>HYPERLINK(L20)</f>
        <v>http://www.apabi.com/sinica/pub.mvc?pid=book.detail&amp;metaid=m.20080702-m801-w014-977&amp;cult=TW</v>
      </c>
      <c r="N20" s="6"/>
    </row>
    <row r="21" spans="1:14" ht="15" customHeight="1">
      <c r="A21" s="5" t="s">
        <v>2114</v>
      </c>
      <c r="B21" s="5" t="s">
        <v>11343</v>
      </c>
      <c r="C21" s="5" t="s">
        <v>11344</v>
      </c>
      <c r="D21" s="5" t="s">
        <v>11345</v>
      </c>
      <c r="E21" s="5" t="s">
        <v>11346</v>
      </c>
      <c r="F21" s="5" t="s">
        <v>11347</v>
      </c>
      <c r="G21" s="4">
        <v>2006</v>
      </c>
      <c r="H21" s="4" t="s">
        <v>2</v>
      </c>
      <c r="I21" s="5" t="s">
        <v>2115</v>
      </c>
      <c r="J21" s="4" t="s">
        <v>2116</v>
      </c>
      <c r="K21" s="8"/>
      <c r="L21" s="5" t="s">
        <v>18522</v>
      </c>
      <c r="M21" s="9" t="str">
        <f>HYPERLINK(L21)</f>
        <v>http://www.apabi.com/sinica/pub.mvc?pid=book.detail&amp;metaid=ISBN7-5333-1607-X.1&amp;cult=TW</v>
      </c>
      <c r="N21" s="6"/>
    </row>
    <row r="22" spans="1:14" ht="15" customHeight="1">
      <c r="A22" s="5" t="s">
        <v>3701</v>
      </c>
      <c r="B22" s="5" t="s">
        <v>13412</v>
      </c>
      <c r="C22" s="5" t="s">
        <v>13410</v>
      </c>
      <c r="D22" s="5" t="s">
        <v>13411</v>
      </c>
      <c r="E22" s="6"/>
      <c r="F22" s="5" t="s">
        <v>9307</v>
      </c>
      <c r="G22" s="4">
        <v>2003</v>
      </c>
      <c r="H22" s="4" t="s">
        <v>2</v>
      </c>
      <c r="I22" s="5" t="s">
        <v>3699</v>
      </c>
      <c r="J22" s="4" t="s">
        <v>3700</v>
      </c>
      <c r="K22" s="8"/>
      <c r="L22" s="5" t="s">
        <v>19159</v>
      </c>
      <c r="M22" s="9" t="str">
        <f>HYPERLINK(L22)</f>
        <v>http://www.apabi.com/sinica/pub.mvc?pid=book.detail&amp;metaid=m.20080313-m801-w017-116&amp;cult=TW</v>
      </c>
      <c r="N22" s="6"/>
    </row>
    <row r="23" spans="1:14" ht="15" customHeight="1">
      <c r="A23" s="5" t="s">
        <v>3698</v>
      </c>
      <c r="B23" s="5" t="s">
        <v>13409</v>
      </c>
      <c r="C23" s="5" t="s">
        <v>13410</v>
      </c>
      <c r="D23" s="5" t="s">
        <v>13411</v>
      </c>
      <c r="E23" s="6"/>
      <c r="F23" s="5" t="s">
        <v>9307</v>
      </c>
      <c r="G23" s="4">
        <v>2004</v>
      </c>
      <c r="H23" s="4" t="s">
        <v>2</v>
      </c>
      <c r="I23" s="5" t="s">
        <v>3699</v>
      </c>
      <c r="J23" s="4" t="s">
        <v>3700</v>
      </c>
      <c r="K23" s="8"/>
      <c r="L23" s="5" t="s">
        <v>19158</v>
      </c>
      <c r="M23" s="9" t="str">
        <f>HYPERLINK(L23)</f>
        <v>http://www.apabi.com/sinica/pub.mvc?pid=book.detail&amp;metaid=m.20080313-m801-w017-115&amp;cult=TW</v>
      </c>
      <c r="N23" s="6"/>
    </row>
    <row r="24" spans="1:14" ht="15" customHeight="1">
      <c r="A24" s="5" t="s">
        <v>663</v>
      </c>
      <c r="B24" s="5" t="s">
        <v>8781</v>
      </c>
      <c r="C24" s="5" t="s">
        <v>8782</v>
      </c>
      <c r="D24" s="6"/>
      <c r="E24" s="5" t="s">
        <v>8783</v>
      </c>
      <c r="F24" s="5" t="s">
        <v>8784</v>
      </c>
      <c r="G24" s="4">
        <v>2005</v>
      </c>
      <c r="H24" s="4" t="s">
        <v>2</v>
      </c>
      <c r="I24" s="5" t="s">
        <v>664</v>
      </c>
      <c r="J24" s="4" t="s">
        <v>665</v>
      </c>
      <c r="K24" s="8"/>
      <c r="L24" s="5" t="s">
        <v>666</v>
      </c>
      <c r="M24" s="9" t="str">
        <f>HYPERLINK(L24)</f>
        <v>http://www.apabi.com/sinica/pub.mvc?pid=book.detail&amp;metaid=ISBN7-5617-4024-7&amp;cult=TW</v>
      </c>
      <c r="N24" s="6"/>
    </row>
    <row r="25" spans="1:14" ht="15" customHeight="1">
      <c r="A25" s="5" t="s">
        <v>2994</v>
      </c>
      <c r="B25" s="5" t="s">
        <v>12470</v>
      </c>
      <c r="C25" s="5" t="s">
        <v>12471</v>
      </c>
      <c r="D25" s="6"/>
      <c r="E25" s="5" t="s">
        <v>12472</v>
      </c>
      <c r="F25" s="5" t="s">
        <v>8992</v>
      </c>
      <c r="G25" s="4">
        <v>2001</v>
      </c>
      <c r="H25" s="4" t="s">
        <v>2</v>
      </c>
      <c r="I25" s="5" t="s">
        <v>2115</v>
      </c>
      <c r="J25" s="4" t="s">
        <v>2995</v>
      </c>
      <c r="K25" s="8"/>
      <c r="L25" s="5" t="s">
        <v>18866</v>
      </c>
      <c r="M25" s="9" t="str">
        <f>HYPERLINK(L25)</f>
        <v>http://www.apabi.com/sinica/pub.mvc?pid=book.detail&amp;metaid=m.20080428-m008-w017-022&amp;cult=TW</v>
      </c>
      <c r="N25" s="6"/>
    </row>
    <row r="26" spans="1:14" ht="15" customHeight="1">
      <c r="A26" s="5" t="s">
        <v>1017</v>
      </c>
      <c r="B26" s="5" t="s">
        <v>10058</v>
      </c>
      <c r="C26" s="5" t="s">
        <v>10059</v>
      </c>
      <c r="D26" s="5" t="s">
        <v>8265</v>
      </c>
      <c r="E26" s="5" t="s">
        <v>10060</v>
      </c>
      <c r="F26" s="5" t="s">
        <v>10061</v>
      </c>
      <c r="G26" s="4">
        <v>2003</v>
      </c>
      <c r="H26" s="4" t="s">
        <v>2</v>
      </c>
      <c r="I26" s="5" t="s">
        <v>1018</v>
      </c>
      <c r="J26" s="4" t="s">
        <v>1019</v>
      </c>
      <c r="K26" s="8"/>
      <c r="L26" s="5" t="s">
        <v>1020</v>
      </c>
      <c r="M26" s="9" t="str">
        <f>HYPERLINK(L26)</f>
        <v>http://www.apabi.com/sinica/pub.mvc?pid=book.detail&amp;metaid=m.20060929-m010-w002-004&amp;cult=TW</v>
      </c>
      <c r="N26" s="6"/>
    </row>
    <row r="27" spans="1:14" ht="15" customHeight="1">
      <c r="A27" s="5" t="s">
        <v>3369</v>
      </c>
      <c r="B27" s="5" t="s">
        <v>12995</v>
      </c>
      <c r="C27" s="5" t="s">
        <v>12996</v>
      </c>
      <c r="D27" s="5" t="s">
        <v>9362</v>
      </c>
      <c r="E27" s="5" t="s">
        <v>12997</v>
      </c>
      <c r="F27" s="5" t="s">
        <v>12998</v>
      </c>
      <c r="G27" s="4">
        <v>2007</v>
      </c>
      <c r="H27" s="4" t="s">
        <v>2</v>
      </c>
      <c r="I27" s="5" t="s">
        <v>3370</v>
      </c>
      <c r="J27" s="4" t="s">
        <v>3371</v>
      </c>
      <c r="K27" s="8"/>
      <c r="L27" s="5" t="s">
        <v>19024</v>
      </c>
      <c r="M27" s="9" t="str">
        <f>HYPERLINK(L27)</f>
        <v>http://www.apabi.com/sinica/pub.mvc?pid=book.detail&amp;metaid=m.20080118-m059-w005-013&amp;cult=TW</v>
      </c>
      <c r="N27" s="6"/>
    </row>
    <row r="28" spans="1:14" ht="15" customHeight="1">
      <c r="A28" s="5" t="s">
        <v>4150</v>
      </c>
      <c r="B28" s="5" t="s">
        <v>14006</v>
      </c>
      <c r="C28" s="5" t="s">
        <v>14007</v>
      </c>
      <c r="D28" s="5" t="s">
        <v>9465</v>
      </c>
      <c r="E28" s="6"/>
      <c r="F28" s="5" t="s">
        <v>8535</v>
      </c>
      <c r="G28" s="4">
        <v>2008</v>
      </c>
      <c r="H28" s="4" t="s">
        <v>8762</v>
      </c>
      <c r="I28" s="5" t="s">
        <v>4151</v>
      </c>
      <c r="J28" s="4" t="s">
        <v>4152</v>
      </c>
      <c r="K28" s="8"/>
      <c r="L28" s="5" t="s">
        <v>19344</v>
      </c>
      <c r="M28" s="9" t="str">
        <f>HYPERLINK(L28)</f>
        <v>http://www.apabi.com/sinica/pub.mvc?pid=book.detail&amp;metaid=m.20081025-m059-w015-019&amp;cult=TW</v>
      </c>
      <c r="N28" s="6"/>
    </row>
    <row r="29" spans="1:14" ht="15" customHeight="1">
      <c r="A29" s="5" t="s">
        <v>3183</v>
      </c>
      <c r="B29" s="5" t="s">
        <v>12742</v>
      </c>
      <c r="C29" s="5" t="s">
        <v>12743</v>
      </c>
      <c r="D29" s="5" t="s">
        <v>8102</v>
      </c>
      <c r="E29" s="5" t="s">
        <v>12744</v>
      </c>
      <c r="F29" s="5" t="s">
        <v>8777</v>
      </c>
      <c r="G29" s="4">
        <v>2007</v>
      </c>
      <c r="H29" s="4" t="s">
        <v>2</v>
      </c>
      <c r="I29" s="5" t="s">
        <v>3184</v>
      </c>
      <c r="J29" s="4" t="s">
        <v>3185</v>
      </c>
      <c r="K29" s="8"/>
      <c r="L29" s="5" t="s">
        <v>18949</v>
      </c>
      <c r="M29" s="9" t="str">
        <f>HYPERLINK(L29)</f>
        <v>http://www.apabi.com/sinica/pub.mvc?pid=book.detail&amp;metaid=m.20071116-m001-w017-104&amp;cult=TW</v>
      </c>
      <c r="N29" s="6"/>
    </row>
    <row r="30" spans="1:14" ht="15" customHeight="1">
      <c r="A30" s="5" t="s">
        <v>371</v>
      </c>
      <c r="B30" s="5" t="s">
        <v>8470</v>
      </c>
      <c r="C30" s="5" t="s">
        <v>8471</v>
      </c>
      <c r="D30" s="5" t="s">
        <v>8472</v>
      </c>
      <c r="E30" s="5" t="s">
        <v>8473</v>
      </c>
      <c r="F30" s="5" t="s">
        <v>8377</v>
      </c>
      <c r="G30" s="4">
        <v>2004</v>
      </c>
      <c r="H30" s="8"/>
      <c r="I30" s="5" t="s">
        <v>372</v>
      </c>
      <c r="J30" s="4" t="s">
        <v>373</v>
      </c>
      <c r="K30" s="8"/>
      <c r="L30" s="5" t="s">
        <v>374</v>
      </c>
      <c r="M30" s="9" t="str">
        <f>HYPERLINK(L30)</f>
        <v>http://www.apabi.com/sinica/pub.mvc?pid=book.detail&amp;metaid=ISBN7-301-07356-9&amp;cult=TW</v>
      </c>
      <c r="N30" s="6"/>
    </row>
    <row r="31" spans="1:14" ht="15" customHeight="1">
      <c r="A31" s="5" t="s">
        <v>7852</v>
      </c>
      <c r="B31" s="5" t="s">
        <v>18119</v>
      </c>
      <c r="C31" s="5" t="s">
        <v>9896</v>
      </c>
      <c r="D31" s="5" t="s">
        <v>18120</v>
      </c>
      <c r="E31" s="5" t="s">
        <v>18121</v>
      </c>
      <c r="F31" s="5" t="s">
        <v>18122</v>
      </c>
      <c r="G31" s="4">
        <v>2013</v>
      </c>
      <c r="H31" s="4" t="s">
        <v>2</v>
      </c>
      <c r="I31" s="5" t="s">
        <v>176</v>
      </c>
      <c r="J31" s="4" t="s">
        <v>7853</v>
      </c>
      <c r="K31" s="4" t="s">
        <v>8204</v>
      </c>
      <c r="L31" s="5" t="s">
        <v>7854</v>
      </c>
      <c r="M31" s="9" t="str">
        <f>HYPERLINK(L31)</f>
        <v>http://www.apabi.com/sinica/pub.mvc?pid=book.detail&amp;metaid=m.20140902-XRT-889-0579&amp;cult=TW</v>
      </c>
      <c r="N31" s="6"/>
    </row>
    <row r="32" spans="1:14" ht="15" customHeight="1">
      <c r="A32" s="5" t="s">
        <v>3095</v>
      </c>
      <c r="B32" s="5" t="s">
        <v>9319</v>
      </c>
      <c r="C32" s="5" t="s">
        <v>9320</v>
      </c>
      <c r="D32" s="5" t="s">
        <v>9321</v>
      </c>
      <c r="E32" s="5" t="s">
        <v>12608</v>
      </c>
      <c r="F32" s="5" t="s">
        <v>10090</v>
      </c>
      <c r="G32" s="4">
        <v>2006</v>
      </c>
      <c r="H32" s="4" t="s">
        <v>2</v>
      </c>
      <c r="I32" s="5" t="s">
        <v>3096</v>
      </c>
      <c r="J32" s="4" t="s">
        <v>3097</v>
      </c>
      <c r="K32" s="8"/>
      <c r="L32" s="5" t="s">
        <v>18909</v>
      </c>
      <c r="M32" s="9" t="str">
        <f>HYPERLINK(L32)</f>
        <v>http://www.apabi.com/sinica/pub.mvc?pid=book.detail&amp;metaid=m.20070911-m034-w030-021&amp;cult=TW</v>
      </c>
      <c r="N32" s="6"/>
    </row>
    <row r="33" spans="1:14" ht="15" customHeight="1">
      <c r="A33" s="5" t="s">
        <v>892</v>
      </c>
      <c r="B33" s="5" t="s">
        <v>9937</v>
      </c>
      <c r="C33" s="5" t="s">
        <v>9938</v>
      </c>
      <c r="D33" s="5" t="s">
        <v>9014</v>
      </c>
      <c r="E33" s="6"/>
      <c r="F33" s="5" t="s">
        <v>8992</v>
      </c>
      <c r="G33" s="4">
        <v>2004</v>
      </c>
      <c r="H33" s="4" t="s">
        <v>2</v>
      </c>
      <c r="I33" s="5" t="s">
        <v>893</v>
      </c>
      <c r="J33" s="4" t="s">
        <v>894</v>
      </c>
      <c r="K33" s="8"/>
      <c r="L33" s="5" t="s">
        <v>895</v>
      </c>
      <c r="M33" s="9" t="str">
        <f>HYPERLINK(L33)</f>
        <v>http://www.apabi.com/sinica/pub.mvc?pid=book.detail&amp;metaid=ISBN7-81091-222-4.1&amp;cult=TW</v>
      </c>
      <c r="N33" s="6"/>
    </row>
    <row r="34" spans="1:14" ht="15" customHeight="1">
      <c r="A34" s="5" t="s">
        <v>483</v>
      </c>
      <c r="B34" s="5" t="s">
        <v>8592</v>
      </c>
      <c r="C34" s="5" t="s">
        <v>8593</v>
      </c>
      <c r="D34" s="5" t="s">
        <v>8594</v>
      </c>
      <c r="E34" s="6"/>
      <c r="F34" s="5" t="s">
        <v>8340</v>
      </c>
      <c r="G34" s="4">
        <v>2005</v>
      </c>
      <c r="H34" s="4" t="s">
        <v>2</v>
      </c>
      <c r="I34" s="5" t="s">
        <v>484</v>
      </c>
      <c r="J34" s="4" t="s">
        <v>485</v>
      </c>
      <c r="K34" s="8"/>
      <c r="L34" s="5" t="s">
        <v>486</v>
      </c>
      <c r="M34" s="9" t="str">
        <f>HYPERLINK(L34)</f>
        <v>http://www.apabi.com/sinica/pub.mvc?pid=book.detail&amp;metaid=ISBN7-306-02613-5&amp;cult=TW</v>
      </c>
      <c r="N34" s="6"/>
    </row>
    <row r="35" spans="1:14" ht="15" customHeight="1">
      <c r="A35" s="5" t="s">
        <v>2204</v>
      </c>
      <c r="B35" s="5" t="s">
        <v>11473</v>
      </c>
      <c r="C35" s="5" t="s">
        <v>11474</v>
      </c>
      <c r="D35" s="5" t="s">
        <v>11451</v>
      </c>
      <c r="E35" s="5" t="s">
        <v>11475</v>
      </c>
      <c r="F35" s="5" t="s">
        <v>11448</v>
      </c>
      <c r="G35" s="4">
        <v>2005</v>
      </c>
      <c r="H35" s="4" t="s">
        <v>2</v>
      </c>
      <c r="I35" s="5" t="s">
        <v>2052</v>
      </c>
      <c r="J35" s="4" t="s">
        <v>2205</v>
      </c>
      <c r="K35" s="8"/>
      <c r="L35" s="5" t="s">
        <v>18554</v>
      </c>
      <c r="M35" s="9" t="str">
        <f>HYPERLINK(L35)</f>
        <v>http://www.apabi.com/sinica/pub.mvc?pid=book.detail&amp;metaid=m.20070302-m007-w005-001&amp;cult=TW</v>
      </c>
      <c r="N35" s="6"/>
    </row>
    <row r="36" spans="1:14" ht="15" customHeight="1">
      <c r="A36" s="5" t="s">
        <v>6962</v>
      </c>
      <c r="B36" s="5" t="s">
        <v>9793</v>
      </c>
      <c r="C36" s="5" t="s">
        <v>9794</v>
      </c>
      <c r="D36" s="5" t="s">
        <v>17298</v>
      </c>
      <c r="E36" s="5" t="s">
        <v>17299</v>
      </c>
      <c r="F36" s="5" t="s">
        <v>17300</v>
      </c>
      <c r="G36" s="4">
        <v>2011</v>
      </c>
      <c r="H36" s="4" t="s">
        <v>2</v>
      </c>
      <c r="I36" s="5" t="s">
        <v>6963</v>
      </c>
      <c r="J36" s="4" t="s">
        <v>6964</v>
      </c>
      <c r="K36" s="4" t="s">
        <v>9779</v>
      </c>
      <c r="L36" s="5" t="s">
        <v>6965</v>
      </c>
      <c r="M36" s="9" t="str">
        <f>HYPERLINK(L36)</f>
        <v>http://www.apabi.com/sinica/pub.mvc?pid=book.detail&amp;metaid=m.20121114-ZDLW-889-0402&amp;cult=TW</v>
      </c>
      <c r="N36" s="6"/>
    </row>
    <row r="37" spans="1:14" ht="15" customHeight="1">
      <c r="A37" s="5" t="s">
        <v>4981</v>
      </c>
      <c r="B37" s="5" t="s">
        <v>15081</v>
      </c>
      <c r="C37" s="5" t="s">
        <v>15082</v>
      </c>
      <c r="D37" s="5" t="s">
        <v>15083</v>
      </c>
      <c r="E37" s="5" t="s">
        <v>15084</v>
      </c>
      <c r="F37" s="5" t="s">
        <v>15076</v>
      </c>
      <c r="G37" s="4">
        <v>2008</v>
      </c>
      <c r="H37" s="4" t="s">
        <v>2</v>
      </c>
      <c r="I37" s="5" t="s">
        <v>3549</v>
      </c>
      <c r="J37" s="4" t="s">
        <v>4982</v>
      </c>
      <c r="K37" s="8"/>
      <c r="L37" s="5" t="s">
        <v>19697</v>
      </c>
      <c r="M37" s="9" t="str">
        <f>HYPERLINK(L37)</f>
        <v>http://www.apabi.com/sinica/pub.mvc?pid=book.detail&amp;metaid=m.20090724-m802-w064-089&amp;cult=TW</v>
      </c>
      <c r="N37" s="6"/>
    </row>
    <row r="38" spans="1:14" ht="15" customHeight="1">
      <c r="A38" s="5" t="s">
        <v>4400</v>
      </c>
      <c r="B38" s="5" t="s">
        <v>14331</v>
      </c>
      <c r="C38" s="5" t="s">
        <v>14332</v>
      </c>
      <c r="D38" s="5" t="s">
        <v>14333</v>
      </c>
      <c r="E38" s="5" t="s">
        <v>14334</v>
      </c>
      <c r="F38" s="5" t="s">
        <v>8388</v>
      </c>
      <c r="G38" s="4">
        <v>2002</v>
      </c>
      <c r="H38" s="4" t="s">
        <v>2</v>
      </c>
      <c r="I38" s="5" t="s">
        <v>4401</v>
      </c>
      <c r="J38" s="4" t="s">
        <v>4402</v>
      </c>
      <c r="K38" s="8"/>
      <c r="L38" s="5" t="s">
        <v>19448</v>
      </c>
      <c r="M38" s="9" t="str">
        <f>HYPERLINK(L38)</f>
        <v>http://www.apabi.com/sinica/pub.mvc?pid=book.detail&amp;metaid=m.20081229-m901-w018-082&amp;cult=TW</v>
      </c>
      <c r="N38" s="6"/>
    </row>
    <row r="39" spans="1:14" ht="15" customHeight="1">
      <c r="A39" s="5" t="s">
        <v>4248</v>
      </c>
      <c r="B39" s="5" t="s">
        <v>14123</v>
      </c>
      <c r="C39" s="5" t="s">
        <v>14124</v>
      </c>
      <c r="D39" s="5" t="s">
        <v>14125</v>
      </c>
      <c r="E39" s="6"/>
      <c r="F39" s="5" t="s">
        <v>9015</v>
      </c>
      <c r="G39" s="4">
        <v>2001</v>
      </c>
      <c r="H39" s="4" t="s">
        <v>2</v>
      </c>
      <c r="I39" s="5" t="s">
        <v>4249</v>
      </c>
      <c r="J39" s="4" t="s">
        <v>4250</v>
      </c>
      <c r="K39" s="8"/>
      <c r="L39" s="5" t="s">
        <v>19380</v>
      </c>
      <c r="M39" s="9" t="str">
        <f>HYPERLINK(L39)</f>
        <v>http://www.apabi.com/sinica/pub.mvc?pid=book.detail&amp;metaid=m.20071031-m801-w003-001&amp;cult=TW</v>
      </c>
      <c r="N39" s="6"/>
    </row>
    <row r="40" spans="1:14" ht="15" customHeight="1">
      <c r="A40" s="5" t="s">
        <v>4403</v>
      </c>
      <c r="B40" s="5" t="s">
        <v>14335</v>
      </c>
      <c r="C40" s="5" t="s">
        <v>14336</v>
      </c>
      <c r="D40" s="5" t="s">
        <v>14228</v>
      </c>
      <c r="E40" s="5" t="s">
        <v>14337</v>
      </c>
      <c r="F40" s="5" t="s">
        <v>8388</v>
      </c>
      <c r="G40" s="4">
        <v>2004</v>
      </c>
      <c r="H40" s="4" t="s">
        <v>2</v>
      </c>
      <c r="I40" s="5" t="s">
        <v>56</v>
      </c>
      <c r="J40" s="4" t="s">
        <v>4404</v>
      </c>
      <c r="K40" s="8"/>
      <c r="L40" s="5" t="s">
        <v>19449</v>
      </c>
      <c r="M40" s="9" t="str">
        <f>HYPERLINK(L40)</f>
        <v>http://www.apabi.com/sinica/pub.mvc?pid=book.detail&amp;metaid=m.20081229-m901-w018-115&amp;cult=TW</v>
      </c>
      <c r="N40" s="6"/>
    </row>
    <row r="41" spans="1:14" ht="15" customHeight="1">
      <c r="A41" s="5" t="s">
        <v>4147</v>
      </c>
      <c r="B41" s="5" t="s">
        <v>14003</v>
      </c>
      <c r="C41" s="5" t="s">
        <v>14004</v>
      </c>
      <c r="D41" s="5" t="s">
        <v>14005</v>
      </c>
      <c r="E41" s="6"/>
      <c r="F41" s="5" t="s">
        <v>9127</v>
      </c>
      <c r="G41" s="4">
        <v>2008</v>
      </c>
      <c r="H41" s="4" t="s">
        <v>2</v>
      </c>
      <c r="I41" s="5" t="s">
        <v>4148</v>
      </c>
      <c r="J41" s="4" t="s">
        <v>4149</v>
      </c>
      <c r="K41" s="8"/>
      <c r="L41" s="5" t="s">
        <v>19343</v>
      </c>
      <c r="M41" s="9" t="str">
        <f>HYPERLINK(L41)</f>
        <v>http://www.apabi.com/sinica/pub.mvc?pid=book.detail&amp;metaid=m.20081017-m009-w005-023&amp;cult=TW</v>
      </c>
      <c r="N41" s="6"/>
    </row>
    <row r="42" spans="1:14" ht="15" customHeight="1">
      <c r="A42" s="5" t="s">
        <v>6506</v>
      </c>
      <c r="B42" s="5" t="s">
        <v>16825</v>
      </c>
      <c r="C42" s="5" t="s">
        <v>16826</v>
      </c>
      <c r="D42" s="5" t="s">
        <v>16827</v>
      </c>
      <c r="E42" s="5" t="s">
        <v>16828</v>
      </c>
      <c r="F42" s="5" t="s">
        <v>16829</v>
      </c>
      <c r="G42" s="8"/>
      <c r="H42" s="4" t="s">
        <v>2</v>
      </c>
      <c r="I42" s="5" t="s">
        <v>6507</v>
      </c>
      <c r="J42" s="4" t="s">
        <v>6508</v>
      </c>
      <c r="K42" s="8"/>
      <c r="L42" s="5" t="s">
        <v>6509</v>
      </c>
      <c r="M42" s="9" t="str">
        <f>HYPERLINK(L42)</f>
        <v>http://www.apabi.com/sinica/pub.mvc?pid=book.detail&amp;metaid=m.20111206-YPT-888-0300&amp;cult=TW</v>
      </c>
      <c r="N42" s="6"/>
    </row>
    <row r="43" spans="1:14" ht="15" customHeight="1">
      <c r="A43" s="5" t="s">
        <v>6216</v>
      </c>
      <c r="B43" s="5" t="s">
        <v>16525</v>
      </c>
      <c r="C43" s="5" t="s">
        <v>16526</v>
      </c>
      <c r="D43" s="5" t="s">
        <v>16527</v>
      </c>
      <c r="E43" s="5" t="s">
        <v>16528</v>
      </c>
      <c r="F43" s="5" t="s">
        <v>16524</v>
      </c>
      <c r="G43" s="8"/>
      <c r="H43" s="4" t="s">
        <v>2</v>
      </c>
      <c r="I43" s="5" t="s">
        <v>45</v>
      </c>
      <c r="J43" s="4" t="s">
        <v>6217</v>
      </c>
      <c r="K43" s="8"/>
      <c r="L43" s="5" t="s">
        <v>6218</v>
      </c>
      <c r="M43" s="9" t="str">
        <f>HYPERLINK(L43)</f>
        <v>http://www.apabi.com/sinica/pub.mvc?pid=book.detail&amp;metaid=m.20110728-YPT-889-0125&amp;cult=TW</v>
      </c>
      <c r="N43" s="6"/>
    </row>
    <row r="44" spans="1:14" ht="15" customHeight="1">
      <c r="A44" s="5" t="s">
        <v>5408</v>
      </c>
      <c r="B44" s="5" t="s">
        <v>15707</v>
      </c>
      <c r="C44" s="5" t="s">
        <v>15708</v>
      </c>
      <c r="D44" s="5" t="s">
        <v>8102</v>
      </c>
      <c r="E44" s="6"/>
      <c r="F44" s="5" t="s">
        <v>9127</v>
      </c>
      <c r="G44" s="4">
        <v>2009</v>
      </c>
      <c r="H44" s="4" t="s">
        <v>2</v>
      </c>
      <c r="I44" s="5" t="s">
        <v>3184</v>
      </c>
      <c r="J44" s="4" t="s">
        <v>5409</v>
      </c>
      <c r="K44" s="8"/>
      <c r="L44" s="5" t="s">
        <v>19879</v>
      </c>
      <c r="M44" s="9" t="str">
        <f>HYPERLINK(L44)</f>
        <v>http://www.apabi.com/sinica/pub.mvc?pid=book.detail&amp;metaid=m.20091210-m802-w077-135&amp;cult=TW</v>
      </c>
      <c r="N44" s="6"/>
    </row>
    <row r="45" spans="1:14" ht="15" customHeight="1">
      <c r="A45" s="5" t="s">
        <v>4271</v>
      </c>
      <c r="B45" s="5" t="s">
        <v>14165</v>
      </c>
      <c r="C45" s="5" t="s">
        <v>14166</v>
      </c>
      <c r="D45" s="5" t="s">
        <v>14167</v>
      </c>
      <c r="E45" s="5" t="s">
        <v>14168</v>
      </c>
      <c r="F45" s="5" t="s">
        <v>9482</v>
      </c>
      <c r="G45" s="4">
        <v>2002</v>
      </c>
      <c r="H45" s="4" t="s">
        <v>2</v>
      </c>
      <c r="I45" s="5" t="s">
        <v>4272</v>
      </c>
      <c r="J45" s="4" t="s">
        <v>4273</v>
      </c>
      <c r="K45" s="8"/>
      <c r="L45" s="5" t="s">
        <v>19393</v>
      </c>
      <c r="M45" s="9" t="str">
        <f>HYPERLINK(L45)</f>
        <v>http://www.apabi.com/sinica/pub.mvc?pid=book.detail&amp;metaid=m.20080702-m801-w014-409&amp;cult=TW</v>
      </c>
      <c r="N45" s="6"/>
    </row>
    <row r="46" spans="1:14" ht="15" customHeight="1">
      <c r="A46" s="5" t="s">
        <v>5427</v>
      </c>
      <c r="B46" s="5" t="s">
        <v>15733</v>
      </c>
      <c r="C46" s="5" t="s">
        <v>15734</v>
      </c>
      <c r="D46" s="5" t="s">
        <v>15735</v>
      </c>
      <c r="E46" s="5" t="s">
        <v>15736</v>
      </c>
      <c r="F46" s="5" t="s">
        <v>12338</v>
      </c>
      <c r="G46" s="4">
        <v>2009</v>
      </c>
      <c r="H46" s="4" t="s">
        <v>2</v>
      </c>
      <c r="I46" s="5" t="s">
        <v>5428</v>
      </c>
      <c r="J46" s="4" t="s">
        <v>5429</v>
      </c>
      <c r="K46" s="8"/>
      <c r="L46" s="5" t="s">
        <v>19887</v>
      </c>
      <c r="M46" s="9" t="str">
        <f>HYPERLINK(L46)</f>
        <v>http://www.apabi.com/sinica/pub.mvc?pid=book.detail&amp;metaid=m.20100104-m801-w073-035&amp;cult=TW</v>
      </c>
      <c r="N46" s="6"/>
    </row>
    <row r="47" spans="1:14" ht="15" customHeight="1">
      <c r="A47" s="5" t="s">
        <v>2469</v>
      </c>
      <c r="B47" s="5" t="s">
        <v>11825</v>
      </c>
      <c r="C47" s="5" t="s">
        <v>11826</v>
      </c>
      <c r="D47" s="5" t="s">
        <v>9211</v>
      </c>
      <c r="E47" s="6"/>
      <c r="F47" s="5" t="s">
        <v>8258</v>
      </c>
      <c r="G47" s="4">
        <v>2006</v>
      </c>
      <c r="H47" s="4" t="s">
        <v>2</v>
      </c>
      <c r="I47" s="5" t="s">
        <v>2470</v>
      </c>
      <c r="J47" s="4" t="s">
        <v>2471</v>
      </c>
      <c r="K47" s="8"/>
      <c r="L47" s="5" t="s">
        <v>18662</v>
      </c>
      <c r="M47" s="9" t="str">
        <f>HYPERLINK(L47)</f>
        <v>http://www.apabi.com/sinica/pub.mvc?pid=book.detail&amp;metaid=ISBN7-216-04375-8&amp;cult=TW</v>
      </c>
      <c r="N47" s="6"/>
    </row>
    <row r="48" spans="1:14" ht="15" customHeight="1">
      <c r="A48" s="5" t="s">
        <v>5304</v>
      </c>
      <c r="B48" s="5" t="s">
        <v>15565</v>
      </c>
      <c r="C48" s="5" t="s">
        <v>15566</v>
      </c>
      <c r="D48" s="5" t="s">
        <v>15567</v>
      </c>
      <c r="E48" s="5" t="s">
        <v>15568</v>
      </c>
      <c r="F48" s="5" t="s">
        <v>15569</v>
      </c>
      <c r="G48" s="4">
        <v>2009</v>
      </c>
      <c r="H48" s="4" t="s">
        <v>2</v>
      </c>
      <c r="I48" s="5" t="s">
        <v>5305</v>
      </c>
      <c r="J48" s="4" t="s">
        <v>5306</v>
      </c>
      <c r="K48" s="8"/>
      <c r="L48" s="5" t="s">
        <v>19838</v>
      </c>
      <c r="M48" s="9" t="str">
        <f>HYPERLINK(L48)</f>
        <v>http://www.apabi.com/sinica/pub.mvc?pid=book.detail&amp;metaid=m.20091210-m802-w006-049&amp;cult=TW</v>
      </c>
      <c r="N48" s="6"/>
    </row>
    <row r="49" spans="1:14" ht="15" customHeight="1">
      <c r="A49" s="5" t="s">
        <v>4141</v>
      </c>
      <c r="B49" s="5" t="s">
        <v>13995</v>
      </c>
      <c r="C49" s="5" t="s">
        <v>13996</v>
      </c>
      <c r="D49" s="5" t="s">
        <v>13997</v>
      </c>
      <c r="E49" s="5" t="s">
        <v>13998</v>
      </c>
      <c r="F49" s="5" t="s">
        <v>13936</v>
      </c>
      <c r="G49" s="4">
        <v>2008</v>
      </c>
      <c r="H49" s="4" t="s">
        <v>2</v>
      </c>
      <c r="I49" s="5" t="s">
        <v>4142</v>
      </c>
      <c r="J49" s="4" t="s">
        <v>4143</v>
      </c>
      <c r="K49" s="8"/>
      <c r="L49" s="5" t="s">
        <v>19341</v>
      </c>
      <c r="M49" s="9" t="str">
        <f>HYPERLINK(L49)</f>
        <v>http://www.apabi.com/sinica/pub.mvc?pid=book.detail&amp;metaid=m.20081025-m008-w014-138&amp;cult=TW</v>
      </c>
      <c r="N49" s="6"/>
    </row>
    <row r="50" spans="1:14" ht="15" customHeight="1">
      <c r="A50" s="5" t="s">
        <v>1876</v>
      </c>
      <c r="B50" s="5" t="s">
        <v>11016</v>
      </c>
      <c r="C50" s="5" t="s">
        <v>11017</v>
      </c>
      <c r="D50" s="5" t="s">
        <v>11018</v>
      </c>
      <c r="E50" s="5" t="s">
        <v>11019</v>
      </c>
      <c r="F50" s="5" t="s">
        <v>9127</v>
      </c>
      <c r="G50" s="4">
        <v>2006</v>
      </c>
      <c r="H50" s="4" t="s">
        <v>2</v>
      </c>
      <c r="I50" s="5" t="s">
        <v>1877</v>
      </c>
      <c r="J50" s="4" t="s">
        <v>1878</v>
      </c>
      <c r="K50" s="8"/>
      <c r="L50" s="5" t="s">
        <v>18423</v>
      </c>
      <c r="M50" s="9" t="str">
        <f>HYPERLINK(L50)</f>
        <v>http://www.apabi.com/sinica/pub.mvc?pid=book.detail&amp;metaid=m.20070827-m801-w018-202&amp;cult=TW</v>
      </c>
      <c r="N50" s="6"/>
    </row>
    <row r="51" spans="1:14" ht="15" customHeight="1">
      <c r="A51" s="5" t="s">
        <v>2951</v>
      </c>
      <c r="B51" s="5" t="s">
        <v>11016</v>
      </c>
      <c r="C51" s="5" t="s">
        <v>11017</v>
      </c>
      <c r="D51" s="5" t="s">
        <v>11018</v>
      </c>
      <c r="E51" s="5" t="s">
        <v>11019</v>
      </c>
      <c r="F51" s="5" t="s">
        <v>9127</v>
      </c>
      <c r="G51" s="4">
        <v>2006</v>
      </c>
      <c r="H51" s="4" t="s">
        <v>2</v>
      </c>
      <c r="I51" s="5" t="s">
        <v>1877</v>
      </c>
      <c r="J51" s="4" t="s">
        <v>1878</v>
      </c>
      <c r="K51" s="8"/>
      <c r="L51" s="5" t="s">
        <v>18848</v>
      </c>
      <c r="M51" s="9" t="str">
        <f>HYPERLINK(L51)</f>
        <v>http://www.apabi.com/sinica/pub.mvc?pid=book.detail&amp;metaid=m.20071027-m000-w011-009&amp;cult=TW</v>
      </c>
      <c r="N51" s="6"/>
    </row>
    <row r="52" spans="1:14" ht="15" customHeight="1">
      <c r="A52" s="5" t="s">
        <v>96</v>
      </c>
      <c r="B52" s="5" t="s">
        <v>8154</v>
      </c>
      <c r="C52" s="5" t="s">
        <v>8155</v>
      </c>
      <c r="D52" s="5" t="s">
        <v>8156</v>
      </c>
      <c r="E52" s="5" t="s">
        <v>8157</v>
      </c>
      <c r="F52" s="5" t="s">
        <v>8158</v>
      </c>
      <c r="G52" s="4">
        <v>2001</v>
      </c>
      <c r="H52" s="4" t="s">
        <v>2</v>
      </c>
      <c r="I52" s="5" t="s">
        <v>97</v>
      </c>
      <c r="J52" s="4" t="s">
        <v>98</v>
      </c>
      <c r="K52" s="8"/>
      <c r="L52" s="5" t="s">
        <v>99</v>
      </c>
      <c r="M52" s="9" t="str">
        <f>HYPERLINK(L52)</f>
        <v>http://www.apabi.com/sinica/pub.mvc?pid=book.detail&amp;metaid=ISBN7-5064-1991-2&amp;cult=TW</v>
      </c>
      <c r="N52" s="6"/>
    </row>
    <row r="53" spans="1:14" ht="15" customHeight="1">
      <c r="A53" s="5" t="s">
        <v>1412</v>
      </c>
      <c r="B53" s="5" t="s">
        <v>10459</v>
      </c>
      <c r="C53" s="5" t="s">
        <v>9074</v>
      </c>
      <c r="D53" s="5" t="s">
        <v>10460</v>
      </c>
      <c r="E53" s="5" t="s">
        <v>10461</v>
      </c>
      <c r="F53" s="5" t="s">
        <v>10462</v>
      </c>
      <c r="G53" s="4">
        <v>2001</v>
      </c>
      <c r="H53" s="8"/>
      <c r="I53" s="5" t="s">
        <v>1413</v>
      </c>
      <c r="J53" s="4" t="s">
        <v>1414</v>
      </c>
      <c r="K53" s="8"/>
      <c r="L53" s="5" t="s">
        <v>1415</v>
      </c>
      <c r="M53" s="9" t="str">
        <f>HYPERLINK(L53)</f>
        <v>http://www.apabi.com/sinica/pub.mvc?pid=book.detail&amp;metaid=ISBN7-80149-479-2&amp;cult=TW</v>
      </c>
      <c r="N53" s="6"/>
    </row>
    <row r="54" spans="1:14" ht="15" customHeight="1">
      <c r="A54" s="5" t="s">
        <v>1806</v>
      </c>
      <c r="B54" s="5" t="s">
        <v>10917</v>
      </c>
      <c r="C54" s="5" t="s">
        <v>10918</v>
      </c>
      <c r="D54" s="5" t="s">
        <v>10919</v>
      </c>
      <c r="E54" s="5" t="s">
        <v>10920</v>
      </c>
      <c r="F54" s="5" t="s">
        <v>10921</v>
      </c>
      <c r="G54" s="4">
        <v>2000</v>
      </c>
      <c r="H54" s="4" t="s">
        <v>2</v>
      </c>
      <c r="I54" s="5" t="s">
        <v>839</v>
      </c>
      <c r="J54" s="4" t="s">
        <v>1807</v>
      </c>
      <c r="K54" s="8"/>
      <c r="L54" s="5" t="s">
        <v>18393</v>
      </c>
      <c r="M54" s="9" t="str">
        <f>HYPERLINK(L54)</f>
        <v>http://www.apabi.com/sinica/pub.mvc?pid=book.detail&amp;metaid=m.20070803-m801-w011-119&amp;cult=TW</v>
      </c>
      <c r="N54" s="6"/>
    </row>
    <row r="55" spans="1:14" ht="15" customHeight="1">
      <c r="A55" s="5" t="s">
        <v>1777</v>
      </c>
      <c r="B55" s="5" t="s">
        <v>10877</v>
      </c>
      <c r="C55" s="5" t="s">
        <v>10721</v>
      </c>
      <c r="D55" s="5" t="s">
        <v>8549</v>
      </c>
      <c r="E55" s="6"/>
      <c r="F55" s="5" t="s">
        <v>10262</v>
      </c>
      <c r="G55" s="4">
        <v>2001</v>
      </c>
      <c r="H55" s="4" t="s">
        <v>2</v>
      </c>
      <c r="I55" s="5" t="s">
        <v>1778</v>
      </c>
      <c r="J55" s="4" t="s">
        <v>1779</v>
      </c>
      <c r="K55" s="8"/>
      <c r="L55" s="5" t="s">
        <v>18381</v>
      </c>
      <c r="M55" s="9" t="str">
        <f>HYPERLINK(L55)</f>
        <v>http://www.apabi.com/sinica/pub.mvc?pid=book.detail&amp;metaid=m.20070627-m801-w002-014&amp;cult=TW</v>
      </c>
      <c r="N55" s="6"/>
    </row>
    <row r="56" spans="1:14" ht="15" customHeight="1">
      <c r="A56" s="5" t="s">
        <v>1780</v>
      </c>
      <c r="B56" s="5" t="s">
        <v>10878</v>
      </c>
      <c r="C56" s="5" t="s">
        <v>10721</v>
      </c>
      <c r="D56" s="5" t="s">
        <v>8549</v>
      </c>
      <c r="E56" s="6"/>
      <c r="F56" s="5" t="s">
        <v>10262</v>
      </c>
      <c r="G56" s="4">
        <v>2001</v>
      </c>
      <c r="H56" s="4" t="s">
        <v>2</v>
      </c>
      <c r="I56" s="5" t="s">
        <v>1778</v>
      </c>
      <c r="J56" s="4" t="s">
        <v>1781</v>
      </c>
      <c r="K56" s="8"/>
      <c r="L56" s="5" t="s">
        <v>18382</v>
      </c>
      <c r="M56" s="9" t="str">
        <f>HYPERLINK(L56)</f>
        <v>http://www.apabi.com/sinica/pub.mvc?pid=book.detail&amp;metaid=m.20070627-m801-w002-015&amp;cult=TW</v>
      </c>
      <c r="N56" s="6"/>
    </row>
    <row r="57" spans="1:14" ht="15" customHeight="1">
      <c r="A57" s="5" t="s">
        <v>1739</v>
      </c>
      <c r="B57" s="5" t="s">
        <v>10821</v>
      </c>
      <c r="C57" s="5" t="s">
        <v>10822</v>
      </c>
      <c r="D57" s="5" t="s">
        <v>10823</v>
      </c>
      <c r="E57" s="5" t="s">
        <v>10824</v>
      </c>
      <c r="F57" s="5" t="s">
        <v>10028</v>
      </c>
      <c r="G57" s="4">
        <v>2001</v>
      </c>
      <c r="H57" s="4" t="s">
        <v>2</v>
      </c>
      <c r="I57" s="5" t="s">
        <v>1740</v>
      </c>
      <c r="J57" s="4" t="s">
        <v>1741</v>
      </c>
      <c r="K57" s="8"/>
      <c r="L57" s="5" t="s">
        <v>18366</v>
      </c>
      <c r="M57" s="9" t="str">
        <f>HYPERLINK(L57)</f>
        <v>http://www.apabi.com/sinica/pub.mvc?pid=book.detail&amp;metaid=ISBN7-80149-477-6&amp;cult=TW</v>
      </c>
      <c r="N57" s="6"/>
    </row>
    <row r="58" spans="1:14" ht="15" customHeight="1">
      <c r="A58" s="5" t="s">
        <v>998</v>
      </c>
      <c r="B58" s="5" t="s">
        <v>10038</v>
      </c>
      <c r="C58" s="5" t="s">
        <v>10039</v>
      </c>
      <c r="D58" s="5" t="s">
        <v>10035</v>
      </c>
      <c r="E58" s="5" t="s">
        <v>10040</v>
      </c>
      <c r="F58" s="5" t="s">
        <v>10037</v>
      </c>
      <c r="G58" s="4">
        <v>2002</v>
      </c>
      <c r="H58" s="4" t="s">
        <v>2</v>
      </c>
      <c r="I58" s="5" t="s">
        <v>995</v>
      </c>
      <c r="J58" s="4" t="s">
        <v>999</v>
      </c>
      <c r="K58" s="8"/>
      <c r="L58" s="5" t="s">
        <v>1000</v>
      </c>
      <c r="M58" s="9" t="str">
        <f>HYPERLINK(L58)</f>
        <v>http://www.apabi.com/sinica/pub.mvc?pid=book.detail&amp;metaid=m.20060926-m003-w006-005&amp;cult=TW</v>
      </c>
      <c r="N58" s="6"/>
    </row>
    <row r="59" spans="1:14" ht="15" customHeight="1">
      <c r="A59" s="5" t="s">
        <v>119</v>
      </c>
      <c r="B59" s="5" t="s">
        <v>8180</v>
      </c>
      <c r="C59" s="5" t="s">
        <v>8181</v>
      </c>
      <c r="D59" s="5" t="s">
        <v>8182</v>
      </c>
      <c r="E59" s="5" t="s">
        <v>8183</v>
      </c>
      <c r="F59" s="5" t="s">
        <v>8184</v>
      </c>
      <c r="G59" s="4">
        <v>2002</v>
      </c>
      <c r="H59" s="4" t="s">
        <v>2</v>
      </c>
      <c r="I59" s="5" t="s">
        <v>120</v>
      </c>
      <c r="J59" s="4" t="s">
        <v>121</v>
      </c>
      <c r="K59" s="8"/>
      <c r="L59" s="5" t="s">
        <v>122</v>
      </c>
      <c r="M59" s="9" t="str">
        <f>HYPERLINK(L59)</f>
        <v>http://www.apabi.com/sinica/pub.mvc?pid=book.detail&amp;metaid=ISBN7-81049-734-0&amp;cult=TW</v>
      </c>
      <c r="N59" s="6"/>
    </row>
    <row r="60" spans="1:14" ht="15" customHeight="1">
      <c r="A60" s="5" t="s">
        <v>1496</v>
      </c>
      <c r="B60" s="5" t="s">
        <v>10550</v>
      </c>
      <c r="C60" s="5" t="s">
        <v>10551</v>
      </c>
      <c r="D60" s="5" t="s">
        <v>10552</v>
      </c>
      <c r="E60" s="5" t="s">
        <v>10553</v>
      </c>
      <c r="F60" s="5" t="s">
        <v>9942</v>
      </c>
      <c r="G60" s="4">
        <v>2003</v>
      </c>
      <c r="H60" s="4" t="s">
        <v>2</v>
      </c>
      <c r="I60" s="5" t="s">
        <v>139</v>
      </c>
      <c r="J60" s="4" t="s">
        <v>1497</v>
      </c>
      <c r="K60" s="8"/>
      <c r="L60" s="5" t="s">
        <v>1498</v>
      </c>
      <c r="M60" s="9" t="str">
        <f>HYPERLINK(L60)</f>
        <v>http://www.apabi.com/sinica/pub.mvc?pid=book.detail&amp;metaid=m.20070425-m801-w007-053&amp;cult=TW</v>
      </c>
      <c r="N60" s="6"/>
    </row>
    <row r="61" spans="1:14" ht="15" customHeight="1">
      <c r="A61" s="5" t="s">
        <v>1959</v>
      </c>
      <c r="B61" s="5" t="s">
        <v>11137</v>
      </c>
      <c r="C61" s="5" t="s">
        <v>10822</v>
      </c>
      <c r="D61" s="5" t="s">
        <v>11138</v>
      </c>
      <c r="E61" s="5" t="s">
        <v>11139</v>
      </c>
      <c r="F61" s="5" t="s">
        <v>10028</v>
      </c>
      <c r="G61" s="4">
        <v>2002</v>
      </c>
      <c r="H61" s="4" t="s">
        <v>2</v>
      </c>
      <c r="I61" s="5" t="s">
        <v>139</v>
      </c>
      <c r="J61" s="4" t="s">
        <v>1960</v>
      </c>
      <c r="K61" s="8"/>
      <c r="L61" s="5" t="s">
        <v>18458</v>
      </c>
      <c r="M61" s="9" t="str">
        <f>HYPERLINK(L61)</f>
        <v>http://www.apabi.com/sinica/pub.mvc?pid=book.detail&amp;metaid=ISBN7-80149-646-9&amp;cult=TW</v>
      </c>
      <c r="N61" s="6"/>
    </row>
    <row r="62" spans="1:14" ht="15" customHeight="1">
      <c r="A62" s="5" t="s">
        <v>1001</v>
      </c>
      <c r="B62" s="5" t="s">
        <v>10041</v>
      </c>
      <c r="C62" s="5" t="s">
        <v>10039</v>
      </c>
      <c r="D62" s="5" t="s">
        <v>10035</v>
      </c>
      <c r="E62" s="5" t="s">
        <v>10042</v>
      </c>
      <c r="F62" s="5" t="s">
        <v>10037</v>
      </c>
      <c r="G62" s="4">
        <v>2003</v>
      </c>
      <c r="H62" s="4" t="s">
        <v>2</v>
      </c>
      <c r="I62" s="5" t="s">
        <v>995</v>
      </c>
      <c r="J62" s="4" t="s">
        <v>1002</v>
      </c>
      <c r="K62" s="8"/>
      <c r="L62" s="5" t="s">
        <v>1003</v>
      </c>
      <c r="M62" s="9" t="str">
        <f>HYPERLINK(L62)</f>
        <v>http://www.apabi.com/sinica/pub.mvc?pid=book.detail&amp;metaid=m.20060926-m003-w006-006&amp;cult=TW</v>
      </c>
      <c r="N62" s="6"/>
    </row>
    <row r="63" spans="1:14" ht="15" customHeight="1">
      <c r="A63" s="5" t="s">
        <v>838</v>
      </c>
      <c r="B63" s="5" t="s">
        <v>8978</v>
      </c>
      <c r="C63" s="5" t="s">
        <v>8979</v>
      </c>
      <c r="D63" s="5" t="s">
        <v>8980</v>
      </c>
      <c r="E63" s="5" t="s">
        <v>8981</v>
      </c>
      <c r="F63" s="5" t="s">
        <v>8982</v>
      </c>
      <c r="G63" s="4">
        <v>2004</v>
      </c>
      <c r="H63" s="4" t="s">
        <v>2</v>
      </c>
      <c r="I63" s="5" t="s">
        <v>839</v>
      </c>
      <c r="J63" s="4" t="s">
        <v>840</v>
      </c>
      <c r="K63" s="8"/>
      <c r="L63" s="5" t="s">
        <v>841</v>
      </c>
      <c r="M63" s="9" t="str">
        <f>HYPERLINK(L63)</f>
        <v>http://www.apabi.com/sinica/pub.mvc?pid=book.detail&amp;metaid=m.20060905-m011-w003-002&amp;cult=TW</v>
      </c>
      <c r="N63" s="6"/>
    </row>
    <row r="64" spans="1:14" ht="15" customHeight="1">
      <c r="A64" s="5" t="s">
        <v>2977</v>
      </c>
      <c r="B64" s="5" t="s">
        <v>12448</v>
      </c>
      <c r="C64" s="5" t="s">
        <v>12449</v>
      </c>
      <c r="D64" s="5" t="s">
        <v>12450</v>
      </c>
      <c r="E64" s="5" t="s">
        <v>12451</v>
      </c>
      <c r="F64" s="5" t="s">
        <v>12452</v>
      </c>
      <c r="G64" s="4">
        <v>2003</v>
      </c>
      <c r="H64" s="4" t="s">
        <v>2</v>
      </c>
      <c r="I64" s="5" t="s">
        <v>2978</v>
      </c>
      <c r="J64" s="4" t="s">
        <v>2979</v>
      </c>
      <c r="K64" s="8"/>
      <c r="L64" s="5" t="s">
        <v>18860</v>
      </c>
      <c r="M64" s="9" t="str">
        <f>HYPERLINK(L64)</f>
        <v>http://www.apabi.com/sinica/pub.mvc?pid=book.detail&amp;metaid=m.20070811-m011-w005-001&amp;cult=TW</v>
      </c>
      <c r="N64" s="6"/>
    </row>
    <row r="65" spans="1:14" ht="15" customHeight="1">
      <c r="A65" s="5" t="s">
        <v>142</v>
      </c>
      <c r="B65" s="5" t="s">
        <v>8210</v>
      </c>
      <c r="C65" s="5" t="s">
        <v>8211</v>
      </c>
      <c r="D65" s="5" t="s">
        <v>8212</v>
      </c>
      <c r="E65" s="5" t="s">
        <v>8213</v>
      </c>
      <c r="F65" s="5" t="s">
        <v>8179</v>
      </c>
      <c r="G65" s="4">
        <v>2003</v>
      </c>
      <c r="H65" s="4" t="s">
        <v>2</v>
      </c>
      <c r="I65" s="5" t="s">
        <v>143</v>
      </c>
      <c r="J65" s="4" t="s">
        <v>144</v>
      </c>
      <c r="K65" s="8"/>
      <c r="L65" s="5" t="s">
        <v>145</v>
      </c>
      <c r="M65" s="9" t="str">
        <f>HYPERLINK(L65)</f>
        <v>http://www.apabi.com/sinica/pub.mvc?pid=book.detail&amp;metaid=ISBN7-81049-990-4&amp;cult=TW</v>
      </c>
      <c r="N65" s="6"/>
    </row>
    <row r="66" spans="1:14" ht="15" customHeight="1">
      <c r="A66" s="5" t="s">
        <v>1207</v>
      </c>
      <c r="B66" s="5" t="s">
        <v>10243</v>
      </c>
      <c r="C66" s="5" t="s">
        <v>10244</v>
      </c>
      <c r="D66" s="5" t="s">
        <v>8182</v>
      </c>
      <c r="E66" s="5" t="s">
        <v>10245</v>
      </c>
      <c r="F66" s="5" t="s">
        <v>8184</v>
      </c>
      <c r="G66" s="4">
        <v>2003</v>
      </c>
      <c r="H66" s="8"/>
      <c r="I66" s="5" t="s">
        <v>120</v>
      </c>
      <c r="J66" s="4" t="s">
        <v>1208</v>
      </c>
      <c r="K66" s="8"/>
      <c r="L66" s="5" t="s">
        <v>1209</v>
      </c>
      <c r="M66" s="9" t="str">
        <f>HYPERLINK(L66)</f>
        <v>http://www.apabi.com/sinica/pub.mvc?pid=book.detail&amp;metaid=ISBN 7-81049-909-2&amp;cult=TW</v>
      </c>
      <c r="N66" s="6"/>
    </row>
    <row r="67" spans="1:14" ht="15" customHeight="1">
      <c r="A67" s="5" t="s">
        <v>1210</v>
      </c>
      <c r="B67" s="5" t="s">
        <v>10246</v>
      </c>
      <c r="C67" s="5" t="s">
        <v>10247</v>
      </c>
      <c r="D67" s="5" t="s">
        <v>10248</v>
      </c>
      <c r="E67" s="5" t="s">
        <v>10249</v>
      </c>
      <c r="F67" s="5" t="s">
        <v>8184</v>
      </c>
      <c r="G67" s="4">
        <v>2003</v>
      </c>
      <c r="H67" s="4" t="s">
        <v>2</v>
      </c>
      <c r="I67" s="5" t="s">
        <v>116</v>
      </c>
      <c r="J67" s="4" t="s">
        <v>1211</v>
      </c>
      <c r="K67" s="8"/>
      <c r="L67" s="5" t="s">
        <v>1212</v>
      </c>
      <c r="M67" s="9" t="str">
        <f>HYPERLINK(L67)</f>
        <v>http://www.apabi.com/sinica/pub.mvc?pid=book.detail&amp;metaid=ISBN 7-81049-913-0&amp;cult=TW</v>
      </c>
      <c r="N67" s="6"/>
    </row>
    <row r="68" spans="1:14" ht="15" customHeight="1">
      <c r="A68" s="5" t="s">
        <v>138</v>
      </c>
      <c r="B68" s="5" t="s">
        <v>8205</v>
      </c>
      <c r="C68" s="5" t="s">
        <v>8206</v>
      </c>
      <c r="D68" s="5" t="s">
        <v>8207</v>
      </c>
      <c r="E68" s="5" t="s">
        <v>8208</v>
      </c>
      <c r="F68" s="5" t="s">
        <v>8184</v>
      </c>
      <c r="G68" s="4">
        <v>2003</v>
      </c>
      <c r="H68" s="4" t="s">
        <v>2</v>
      </c>
      <c r="I68" s="5" t="s">
        <v>139</v>
      </c>
      <c r="J68" s="4" t="s">
        <v>140</v>
      </c>
      <c r="K68" s="8"/>
      <c r="L68" s="5" t="s">
        <v>141</v>
      </c>
      <c r="M68" s="9" t="str">
        <f>HYPERLINK(L68)</f>
        <v>http://www.apabi.com/sinica/pub.mvc?pid=book.detail&amp;metaid=ISBN7-81049-885-1&amp;cult=TW</v>
      </c>
      <c r="N68" s="6"/>
    </row>
    <row r="69" spans="1:14" ht="15" customHeight="1">
      <c r="A69" s="5" t="s">
        <v>1004</v>
      </c>
      <c r="B69" s="5" t="s">
        <v>10043</v>
      </c>
      <c r="C69" s="5" t="s">
        <v>10039</v>
      </c>
      <c r="D69" s="5" t="s">
        <v>10035</v>
      </c>
      <c r="E69" s="5" t="s">
        <v>10044</v>
      </c>
      <c r="F69" s="5" t="s">
        <v>10037</v>
      </c>
      <c r="G69" s="4">
        <v>2004</v>
      </c>
      <c r="H69" s="4" t="s">
        <v>2</v>
      </c>
      <c r="I69" s="5" t="s">
        <v>995</v>
      </c>
      <c r="J69" s="4" t="s">
        <v>1005</v>
      </c>
      <c r="K69" s="8"/>
      <c r="L69" s="5" t="s">
        <v>1006</v>
      </c>
      <c r="M69" s="9" t="str">
        <f>HYPERLINK(L69)</f>
        <v>http://www.apabi.com/sinica/pub.mvc?pid=book.detail&amp;metaid=m.20060926-m003-w006-007&amp;cult=TW</v>
      </c>
      <c r="N69" s="6"/>
    </row>
    <row r="70" spans="1:14" ht="15" customHeight="1">
      <c r="A70" s="5" t="s">
        <v>764</v>
      </c>
      <c r="B70" s="5" t="s">
        <v>8896</v>
      </c>
      <c r="C70" s="5" t="s">
        <v>8897</v>
      </c>
      <c r="D70" s="5" t="s">
        <v>8182</v>
      </c>
      <c r="E70" s="5" t="s">
        <v>8898</v>
      </c>
      <c r="F70" s="5" t="s">
        <v>8217</v>
      </c>
      <c r="G70" s="4">
        <v>2004</v>
      </c>
      <c r="H70" s="4" t="s">
        <v>2</v>
      </c>
      <c r="I70" s="5" t="s">
        <v>120</v>
      </c>
      <c r="J70" s="4" t="s">
        <v>765</v>
      </c>
      <c r="K70" s="8"/>
      <c r="L70" s="5" t="s">
        <v>766</v>
      </c>
      <c r="M70" s="9" t="str">
        <f>HYPERLINK(L70)</f>
        <v>http://www.apabi.com/sinica/pub.mvc?pid=book.detail&amp;metaid=ISBN7-81088-290-2&amp;cult=TW</v>
      </c>
      <c r="N70" s="6"/>
    </row>
    <row r="71" spans="1:14" ht="15" customHeight="1">
      <c r="A71" s="5" t="s">
        <v>441</v>
      </c>
      <c r="B71" s="5" t="s">
        <v>8551</v>
      </c>
      <c r="C71" s="5" t="s">
        <v>8552</v>
      </c>
      <c r="D71" s="5" t="s">
        <v>8553</v>
      </c>
      <c r="E71" s="5" t="s">
        <v>8554</v>
      </c>
      <c r="F71" s="5" t="s">
        <v>8184</v>
      </c>
      <c r="G71" s="4">
        <v>2004</v>
      </c>
      <c r="H71" s="4" t="s">
        <v>2</v>
      </c>
      <c r="I71" s="5" t="s">
        <v>442</v>
      </c>
      <c r="J71" s="4" t="s">
        <v>443</v>
      </c>
      <c r="K71" s="4" t="s">
        <v>8541</v>
      </c>
      <c r="L71" s="5" t="s">
        <v>444</v>
      </c>
      <c r="M71" s="9" t="str">
        <f>HYPERLINK(L71)</f>
        <v>http://www.apabi.com/sinica/pub.mvc?pid=book.detail&amp;metaid=ISBN7-81098-195-1&amp;cult=TW</v>
      </c>
      <c r="N71" s="6"/>
    </row>
    <row r="72" spans="1:14" ht="15" customHeight="1">
      <c r="A72" s="5" t="s">
        <v>1499</v>
      </c>
      <c r="B72" s="5" t="s">
        <v>10554</v>
      </c>
      <c r="C72" s="5" t="s">
        <v>10555</v>
      </c>
      <c r="D72" s="5" t="s">
        <v>9980</v>
      </c>
      <c r="E72" s="5" t="s">
        <v>10556</v>
      </c>
      <c r="F72" s="5" t="s">
        <v>9942</v>
      </c>
      <c r="G72" s="4">
        <v>2004</v>
      </c>
      <c r="H72" s="4" t="s">
        <v>2</v>
      </c>
      <c r="I72" s="5" t="s">
        <v>1500</v>
      </c>
      <c r="J72" s="4" t="s">
        <v>1501</v>
      </c>
      <c r="K72" s="8"/>
      <c r="L72" s="5" t="s">
        <v>1502</v>
      </c>
      <c r="M72" s="9" t="str">
        <f>HYPERLINK(L72)</f>
        <v>http://www.apabi.com/sinica/pub.mvc?pid=book.detail&amp;metaid=m.20070425-m801-w007-054&amp;cult=TW</v>
      </c>
      <c r="N72" s="6"/>
    </row>
    <row r="73" spans="1:14" ht="15" customHeight="1">
      <c r="A73" s="5" t="s">
        <v>434</v>
      </c>
      <c r="B73" s="5" t="s">
        <v>8544</v>
      </c>
      <c r="C73" s="5" t="s">
        <v>8545</v>
      </c>
      <c r="D73" s="5" t="s">
        <v>8182</v>
      </c>
      <c r="E73" s="5" t="s">
        <v>8546</v>
      </c>
      <c r="F73" s="5" t="s">
        <v>8184</v>
      </c>
      <c r="G73" s="4">
        <v>2004</v>
      </c>
      <c r="H73" s="4" t="s">
        <v>2</v>
      </c>
      <c r="I73" s="5" t="s">
        <v>120</v>
      </c>
      <c r="J73" s="4" t="s">
        <v>435</v>
      </c>
      <c r="K73" s="4" t="s">
        <v>8541</v>
      </c>
      <c r="L73" s="5" t="s">
        <v>436</v>
      </c>
      <c r="M73" s="9" t="str">
        <f>HYPERLINK(L73)</f>
        <v>http://www.apabi.com/sinica/pub.mvc?pid=book.detail&amp;metaid=ISBN7-81098-159-5&amp;cult=TW</v>
      </c>
      <c r="N73" s="6"/>
    </row>
    <row r="74" spans="1:14" ht="15" customHeight="1">
      <c r="A74" s="5" t="s">
        <v>1755</v>
      </c>
      <c r="B74" s="5" t="s">
        <v>10846</v>
      </c>
      <c r="C74" s="5" t="s">
        <v>10847</v>
      </c>
      <c r="D74" s="5" t="s">
        <v>10848</v>
      </c>
      <c r="E74" s="5" t="s">
        <v>10849</v>
      </c>
      <c r="F74" s="5" t="s">
        <v>10262</v>
      </c>
      <c r="G74" s="4">
        <v>2004</v>
      </c>
      <c r="H74" s="4" t="s">
        <v>2</v>
      </c>
      <c r="I74" s="5" t="s">
        <v>1364</v>
      </c>
      <c r="J74" s="4" t="s">
        <v>1756</v>
      </c>
      <c r="K74" s="8"/>
      <c r="L74" s="5" t="s">
        <v>18372</v>
      </c>
      <c r="M74" s="9" t="str">
        <f>HYPERLINK(L74)</f>
        <v>http://www.apabi.com/sinica/pub.mvc?pid=book.detail&amp;metaid=m.20070624-m006-w011-016&amp;cult=TW</v>
      </c>
      <c r="N74" s="6"/>
    </row>
    <row r="75" spans="1:14" ht="15" customHeight="1">
      <c r="A75" s="5" t="s">
        <v>431</v>
      </c>
      <c r="B75" s="5" t="s">
        <v>8542</v>
      </c>
      <c r="C75" s="5" t="s">
        <v>8177</v>
      </c>
      <c r="D75" s="5" t="s">
        <v>8178</v>
      </c>
      <c r="E75" s="5" t="s">
        <v>8543</v>
      </c>
      <c r="F75" s="5" t="s">
        <v>8179</v>
      </c>
      <c r="G75" s="4">
        <v>2004</v>
      </c>
      <c r="H75" s="4" t="s">
        <v>2</v>
      </c>
      <c r="I75" s="5" t="s">
        <v>116</v>
      </c>
      <c r="J75" s="4" t="s">
        <v>432</v>
      </c>
      <c r="K75" s="4" t="s">
        <v>8541</v>
      </c>
      <c r="L75" s="5" t="s">
        <v>433</v>
      </c>
      <c r="M75" s="9" t="str">
        <f>HYPERLINK(L75)</f>
        <v>http://www.apabi.com/sinica/pub.mvc?pid=book.detail&amp;metaid=ISBN7-81098-147-1&amp;cult=TW</v>
      </c>
      <c r="N75" s="6"/>
    </row>
    <row r="76" spans="1:14" ht="15" customHeight="1">
      <c r="A76" s="5" t="s">
        <v>3987</v>
      </c>
      <c r="B76" s="5" t="s">
        <v>13794</v>
      </c>
      <c r="C76" s="5" t="s">
        <v>13783</v>
      </c>
      <c r="D76" s="5" t="s">
        <v>13784</v>
      </c>
      <c r="E76" s="5" t="s">
        <v>13795</v>
      </c>
      <c r="F76" s="5" t="s">
        <v>13786</v>
      </c>
      <c r="G76" s="4">
        <v>2005</v>
      </c>
      <c r="H76" s="4" t="s">
        <v>2</v>
      </c>
      <c r="I76" s="5" t="s">
        <v>3448</v>
      </c>
      <c r="J76" s="4" t="s">
        <v>3988</v>
      </c>
      <c r="K76" s="8"/>
      <c r="L76" s="5" t="s">
        <v>19274</v>
      </c>
      <c r="M76" s="9" t="str">
        <f>HYPERLINK(L76)</f>
        <v>http://www.apabi.com/sinica/pub.mvc?pid=book.detail&amp;metaid=m.20080730-m801-w017-038&amp;cult=TW</v>
      </c>
      <c r="N76" s="6"/>
    </row>
    <row r="77" spans="1:14" ht="15" customHeight="1">
      <c r="A77" s="5" t="s">
        <v>1917</v>
      </c>
      <c r="B77" s="5" t="s">
        <v>11082</v>
      </c>
      <c r="C77" s="5" t="s">
        <v>11083</v>
      </c>
      <c r="D77" s="5" t="s">
        <v>11084</v>
      </c>
      <c r="E77" s="6"/>
      <c r="F77" s="5" t="s">
        <v>11085</v>
      </c>
      <c r="G77" s="4">
        <v>2004</v>
      </c>
      <c r="H77" s="4" t="s">
        <v>2</v>
      </c>
      <c r="I77" s="5" t="s">
        <v>1918</v>
      </c>
      <c r="J77" s="4" t="s">
        <v>1919</v>
      </c>
      <c r="K77" s="8"/>
      <c r="L77" s="5" t="s">
        <v>18439</v>
      </c>
      <c r="M77" s="9" t="str">
        <f>HYPERLINK(L77)</f>
        <v>http://www.apabi.com/sinica/pub.mvc?pid=book.detail&amp;metaid=m.20070910-m801-w015-008&amp;cult=TW</v>
      </c>
      <c r="N77" s="6"/>
    </row>
    <row r="78" spans="1:14" ht="15" customHeight="1">
      <c r="A78" s="5" t="s">
        <v>1213</v>
      </c>
      <c r="B78" s="5" t="s">
        <v>10250</v>
      </c>
      <c r="C78" s="5" t="s">
        <v>10251</v>
      </c>
      <c r="D78" s="5" t="s">
        <v>10252</v>
      </c>
      <c r="E78" s="5" t="s">
        <v>10253</v>
      </c>
      <c r="F78" s="5" t="s">
        <v>10254</v>
      </c>
      <c r="G78" s="4">
        <v>2005</v>
      </c>
      <c r="H78" s="4" t="s">
        <v>2</v>
      </c>
      <c r="I78" s="5" t="s">
        <v>1214</v>
      </c>
      <c r="J78" s="4" t="s">
        <v>1215</v>
      </c>
      <c r="K78" s="8"/>
      <c r="L78" s="5" t="s">
        <v>1216</v>
      </c>
      <c r="M78" s="9" t="str">
        <f>HYPERLINK(L78)</f>
        <v>http://www.apabi.com/sinica/pub.mvc?pid=book.detail&amp;metaid=m.20061122-m000-w007-001&amp;cult=TW</v>
      </c>
      <c r="N78" s="6"/>
    </row>
    <row r="79" spans="1:14" ht="15" customHeight="1">
      <c r="A79" s="5" t="s">
        <v>427</v>
      </c>
      <c r="B79" s="5" t="s">
        <v>8536</v>
      </c>
      <c r="C79" s="5" t="s">
        <v>8537</v>
      </c>
      <c r="D79" s="5" t="s">
        <v>8538</v>
      </c>
      <c r="E79" s="5" t="s">
        <v>8539</v>
      </c>
      <c r="F79" s="5" t="s">
        <v>8540</v>
      </c>
      <c r="G79" s="4">
        <v>2004</v>
      </c>
      <c r="H79" s="4" t="s">
        <v>2</v>
      </c>
      <c r="I79" s="5" t="s">
        <v>428</v>
      </c>
      <c r="J79" s="4" t="s">
        <v>429</v>
      </c>
      <c r="K79" s="4" t="s">
        <v>8541</v>
      </c>
      <c r="L79" s="5" t="s">
        <v>430</v>
      </c>
      <c r="M79" s="9" t="str">
        <f>HYPERLINK(L79)</f>
        <v>http://www.apabi.com/sinica/pub.mvc?pid=book.detail&amp;metaid=ISBN7-81098-131-5&amp;cult=TW</v>
      </c>
      <c r="N79" s="6"/>
    </row>
    <row r="80" spans="1:14" ht="15" customHeight="1">
      <c r="A80" s="5" t="s">
        <v>854</v>
      </c>
      <c r="B80" s="5" t="s">
        <v>8996</v>
      </c>
      <c r="C80" s="5" t="s">
        <v>8997</v>
      </c>
      <c r="D80" s="5" t="s">
        <v>8998</v>
      </c>
      <c r="E80" s="5" t="s">
        <v>8999</v>
      </c>
      <c r="F80" s="5" t="s">
        <v>9000</v>
      </c>
      <c r="G80" s="4">
        <v>2006</v>
      </c>
      <c r="H80" s="4" t="s">
        <v>2</v>
      </c>
      <c r="I80" s="5" t="s">
        <v>855</v>
      </c>
      <c r="J80" s="4" t="s">
        <v>856</v>
      </c>
      <c r="K80" s="8"/>
      <c r="L80" s="5" t="s">
        <v>857</v>
      </c>
      <c r="M80" s="9" t="str">
        <f>HYPERLINK(L80)</f>
        <v>http://www.apabi.com/sinica/pub.mvc?pid=book.detail&amp;metaid=m.20060911-m009-w003-003&amp;cult=TW</v>
      </c>
      <c r="N80" s="6"/>
    </row>
    <row r="81" spans="1:14" ht="15" customHeight="1">
      <c r="A81" s="5" t="s">
        <v>862</v>
      </c>
      <c r="B81" s="5" t="s">
        <v>9004</v>
      </c>
      <c r="C81" s="5" t="s">
        <v>9005</v>
      </c>
      <c r="D81" s="5" t="s">
        <v>9006</v>
      </c>
      <c r="E81" s="5" t="s">
        <v>8999</v>
      </c>
      <c r="F81" s="5" t="s">
        <v>9000</v>
      </c>
      <c r="G81" s="4">
        <v>2006</v>
      </c>
      <c r="H81" s="4" t="s">
        <v>2</v>
      </c>
      <c r="I81" s="5" t="s">
        <v>863</v>
      </c>
      <c r="J81" s="4" t="s">
        <v>856</v>
      </c>
      <c r="K81" s="8"/>
      <c r="L81" s="5" t="s">
        <v>864</v>
      </c>
      <c r="M81" s="9" t="str">
        <f>HYPERLINK(L81)</f>
        <v>http://www.apabi.com/sinica/pub.mvc?pid=book.detail&amp;metaid=m.20060911-m009-w003-005&amp;cult=TW</v>
      </c>
      <c r="N81" s="6"/>
    </row>
    <row r="82" spans="1:14" ht="15" customHeight="1">
      <c r="A82" s="5" t="s">
        <v>1062</v>
      </c>
      <c r="B82" s="5" t="s">
        <v>10104</v>
      </c>
      <c r="C82" s="5" t="s">
        <v>10105</v>
      </c>
      <c r="D82" s="5" t="s">
        <v>10106</v>
      </c>
      <c r="E82" s="5" t="s">
        <v>10107</v>
      </c>
      <c r="F82" s="5" t="s">
        <v>10108</v>
      </c>
      <c r="G82" s="4">
        <v>2006</v>
      </c>
      <c r="H82" s="4" t="s">
        <v>2</v>
      </c>
      <c r="I82" s="5" t="s">
        <v>1063</v>
      </c>
      <c r="J82" s="4" t="s">
        <v>1064</v>
      </c>
      <c r="K82" s="8"/>
      <c r="L82" s="5" t="s">
        <v>1065</v>
      </c>
      <c r="M82" s="9" t="str">
        <f>HYPERLINK(L82)</f>
        <v>http://www.apabi.com/sinica/pub.mvc?pid=book.detail&amp;metaid=m.20061106-m020-w006-058&amp;cult=TW</v>
      </c>
      <c r="N82" s="6"/>
    </row>
    <row r="83" spans="1:14" ht="15" customHeight="1">
      <c r="A83" s="5" t="s">
        <v>907</v>
      </c>
      <c r="B83" s="5" t="s">
        <v>9950</v>
      </c>
      <c r="C83" s="5" t="s">
        <v>9951</v>
      </c>
      <c r="D83" s="5" t="s">
        <v>9952</v>
      </c>
      <c r="E83" s="5" t="s">
        <v>9953</v>
      </c>
      <c r="F83" s="5" t="s">
        <v>8184</v>
      </c>
      <c r="G83" s="4">
        <v>2005</v>
      </c>
      <c r="H83" s="4" t="s">
        <v>2</v>
      </c>
      <c r="I83" s="5" t="s">
        <v>143</v>
      </c>
      <c r="J83" s="4" t="s">
        <v>908</v>
      </c>
      <c r="K83" s="8"/>
      <c r="L83" s="5" t="s">
        <v>909</v>
      </c>
      <c r="M83" s="9" t="str">
        <f>HYPERLINK(L83)</f>
        <v>http://www.apabi.com/sinica/pub.mvc?pid=book.detail&amp;metaid=ISBN7-81098-419-5&amp;cult=TW</v>
      </c>
      <c r="N83" s="6"/>
    </row>
    <row r="84" spans="1:14" ht="15" customHeight="1">
      <c r="A84" s="5" t="s">
        <v>1576</v>
      </c>
      <c r="B84" s="5" t="s">
        <v>10632</v>
      </c>
      <c r="C84" s="5" t="s">
        <v>10633</v>
      </c>
      <c r="D84" s="5" t="s">
        <v>10634</v>
      </c>
      <c r="E84" s="5" t="s">
        <v>10635</v>
      </c>
      <c r="F84" s="5" t="s">
        <v>9942</v>
      </c>
      <c r="G84" s="4">
        <v>2005</v>
      </c>
      <c r="H84" s="4" t="s">
        <v>2</v>
      </c>
      <c r="I84" s="5" t="s">
        <v>1577</v>
      </c>
      <c r="J84" s="4" t="s">
        <v>1578</v>
      </c>
      <c r="K84" s="8"/>
      <c r="L84" s="5" t="s">
        <v>1579</v>
      </c>
      <c r="M84" s="9" t="str">
        <f>HYPERLINK(L84)</f>
        <v>http://www.apabi.com/sinica/pub.mvc?pid=book.detail&amp;metaid=m.20070528-m007-w013-755&amp;cult=TW</v>
      </c>
      <c r="N84" s="6"/>
    </row>
    <row r="85" spans="1:14" ht="15" customHeight="1">
      <c r="A85" s="5" t="s">
        <v>1056</v>
      </c>
      <c r="B85" s="5" t="s">
        <v>10094</v>
      </c>
      <c r="C85" s="5" t="s">
        <v>10095</v>
      </c>
      <c r="D85" s="5" t="s">
        <v>10096</v>
      </c>
      <c r="E85" s="5" t="s">
        <v>10097</v>
      </c>
      <c r="F85" s="5" t="s">
        <v>10098</v>
      </c>
      <c r="G85" s="4">
        <v>2006</v>
      </c>
      <c r="H85" s="4" t="s">
        <v>2</v>
      </c>
      <c r="I85" s="5" t="s">
        <v>839</v>
      </c>
      <c r="J85" s="4" t="s">
        <v>1057</v>
      </c>
      <c r="K85" s="8"/>
      <c r="L85" s="5" t="s">
        <v>1058</v>
      </c>
      <c r="M85" s="9" t="str">
        <f>HYPERLINK(L85)</f>
        <v>http://www.apabi.com/sinica/pub.mvc?pid=book.detail&amp;metaid=m.20061201-m005-w003-005&amp;cult=TW</v>
      </c>
      <c r="N85" s="6"/>
    </row>
    <row r="86" spans="1:14" ht="15" customHeight="1">
      <c r="A86" s="5" t="s">
        <v>641</v>
      </c>
      <c r="B86" s="5" t="s">
        <v>8755</v>
      </c>
      <c r="C86" s="5" t="s">
        <v>8756</v>
      </c>
      <c r="D86" s="5" t="s">
        <v>8757</v>
      </c>
      <c r="E86" s="5" t="s">
        <v>8758</v>
      </c>
      <c r="F86" s="5" t="s">
        <v>8187</v>
      </c>
      <c r="G86" s="4">
        <v>2005</v>
      </c>
      <c r="H86" s="4" t="s">
        <v>2</v>
      </c>
      <c r="I86" s="5" t="s">
        <v>642</v>
      </c>
      <c r="J86" s="4" t="s">
        <v>643</v>
      </c>
      <c r="K86" s="8"/>
      <c r="L86" s="5" t="s">
        <v>644</v>
      </c>
      <c r="M86" s="9" t="str">
        <f>HYPERLINK(L86)</f>
        <v>http://www.apabi.com/sinica/pub.mvc?pid=book.detail&amp;metaid=ISBN7-5444-0091-3&amp;cult=TW</v>
      </c>
      <c r="N86" s="6"/>
    </row>
    <row r="87" spans="1:14" ht="15" customHeight="1">
      <c r="A87" s="5" t="s">
        <v>336</v>
      </c>
      <c r="B87" s="5" t="s">
        <v>8436</v>
      </c>
      <c r="C87" s="5" t="s">
        <v>8437</v>
      </c>
      <c r="D87" s="5" t="s">
        <v>8438</v>
      </c>
      <c r="E87" s="5" t="s">
        <v>8439</v>
      </c>
      <c r="F87" s="5" t="s">
        <v>8187</v>
      </c>
      <c r="G87" s="4">
        <v>2005</v>
      </c>
      <c r="H87" s="8"/>
      <c r="I87" s="5" t="s">
        <v>337</v>
      </c>
      <c r="J87" s="4" t="s">
        <v>338</v>
      </c>
      <c r="K87" s="8"/>
      <c r="L87" s="5" t="s">
        <v>339</v>
      </c>
      <c r="M87" s="9" t="str">
        <f>HYPERLINK(L87)</f>
        <v>http://www.apabi.com/sinica/pub.mvc?pid=book.detail&amp;metaid=ISBN7-5444-0113-8&amp;cult=TW</v>
      </c>
      <c r="N87" s="6"/>
    </row>
    <row r="88" spans="1:14" ht="15" customHeight="1">
      <c r="A88" s="5" t="s">
        <v>3980</v>
      </c>
      <c r="B88" s="5" t="s">
        <v>13782</v>
      </c>
      <c r="C88" s="5" t="s">
        <v>13783</v>
      </c>
      <c r="D88" s="5" t="s">
        <v>13784</v>
      </c>
      <c r="E88" s="5" t="s">
        <v>13785</v>
      </c>
      <c r="F88" s="5" t="s">
        <v>13786</v>
      </c>
      <c r="G88" s="4">
        <v>2006</v>
      </c>
      <c r="H88" s="4" t="s">
        <v>2</v>
      </c>
      <c r="I88" s="5" t="s">
        <v>3448</v>
      </c>
      <c r="J88" s="4" t="s">
        <v>3981</v>
      </c>
      <c r="K88" s="8"/>
      <c r="L88" s="5" t="s">
        <v>19271</v>
      </c>
      <c r="M88" s="9" t="str">
        <f>HYPERLINK(L88)</f>
        <v>http://www.apabi.com/sinica/pub.mvc?pid=book.detail&amp;metaid=m.20080717-m801-w005-122&amp;cult=TW</v>
      </c>
      <c r="N88" s="6"/>
    </row>
    <row r="89" spans="1:14" ht="15" customHeight="1">
      <c r="A89" s="5" t="s">
        <v>1854</v>
      </c>
      <c r="B89" s="5" t="s">
        <v>10993</v>
      </c>
      <c r="C89" s="5" t="s">
        <v>9118</v>
      </c>
      <c r="D89" s="5" t="s">
        <v>10994</v>
      </c>
      <c r="E89" s="5" t="s">
        <v>10995</v>
      </c>
      <c r="F89" s="5" t="s">
        <v>10996</v>
      </c>
      <c r="G89" s="4">
        <v>2006</v>
      </c>
      <c r="H89" s="4" t="s">
        <v>2</v>
      </c>
      <c r="I89" s="5" t="s">
        <v>1855</v>
      </c>
      <c r="J89" s="4" t="s">
        <v>1856</v>
      </c>
      <c r="K89" s="8"/>
      <c r="L89" s="5" t="s">
        <v>18414</v>
      </c>
      <c r="M89" s="9" t="str">
        <f>HYPERLINK(L89)</f>
        <v>http://www.apabi.com/sinica/pub.mvc?pid=book.detail&amp;metaid=m.20070803-m004-w015-065&amp;cult=TW</v>
      </c>
      <c r="N89" s="6"/>
    </row>
    <row r="90" spans="1:14" ht="15" customHeight="1">
      <c r="A90" s="5" t="s">
        <v>1839</v>
      </c>
      <c r="B90" s="5" t="s">
        <v>10966</v>
      </c>
      <c r="C90" s="5" t="s">
        <v>10967</v>
      </c>
      <c r="D90" s="5" t="s">
        <v>10968</v>
      </c>
      <c r="E90" s="5" t="s">
        <v>10969</v>
      </c>
      <c r="F90" s="5" t="s">
        <v>10970</v>
      </c>
      <c r="G90" s="4">
        <v>2005</v>
      </c>
      <c r="H90" s="4" t="s">
        <v>2</v>
      </c>
      <c r="I90" s="5" t="s">
        <v>680</v>
      </c>
      <c r="J90" s="4" t="s">
        <v>681</v>
      </c>
      <c r="K90" s="8"/>
      <c r="L90" s="5" t="s">
        <v>18407</v>
      </c>
      <c r="M90" s="9" t="str">
        <f>HYPERLINK(L90)</f>
        <v>http://www.apabi.com/sinica/pub.mvc?pid=book.detail&amp;metaid=m.20070813-m006-w030-039&amp;cult=TW</v>
      </c>
      <c r="N90" s="6"/>
    </row>
    <row r="91" spans="1:14" ht="15" customHeight="1">
      <c r="A91" s="5" t="s">
        <v>2869</v>
      </c>
      <c r="B91" s="5" t="s">
        <v>12315</v>
      </c>
      <c r="C91" s="5" t="s">
        <v>9284</v>
      </c>
      <c r="D91" s="5" t="s">
        <v>12316</v>
      </c>
      <c r="E91" s="5" t="s">
        <v>12317</v>
      </c>
      <c r="F91" s="5" t="s">
        <v>12318</v>
      </c>
      <c r="G91" s="4">
        <v>2005</v>
      </c>
      <c r="H91" s="4" t="s">
        <v>2</v>
      </c>
      <c r="I91" s="5" t="s">
        <v>2870</v>
      </c>
      <c r="J91" s="4" t="s">
        <v>2871</v>
      </c>
      <c r="K91" s="8"/>
      <c r="L91" s="5" t="s">
        <v>18816</v>
      </c>
      <c r="M91" s="9" t="str">
        <f>HYPERLINK(L91)</f>
        <v>http://www.apabi.com/sinica/pub.mvc?pid=book.detail&amp;metaid=m.20071105-m801-w014-080&amp;cult=TW</v>
      </c>
      <c r="N91" s="6"/>
    </row>
    <row r="92" spans="1:14" ht="15" customHeight="1">
      <c r="A92" s="5" t="s">
        <v>445</v>
      </c>
      <c r="B92" s="5" t="s">
        <v>8555</v>
      </c>
      <c r="C92" s="5" t="s">
        <v>8537</v>
      </c>
      <c r="D92" s="5" t="s">
        <v>8538</v>
      </c>
      <c r="E92" s="5" t="s">
        <v>8539</v>
      </c>
      <c r="F92" s="5" t="s">
        <v>8179</v>
      </c>
      <c r="G92" s="4">
        <v>2005</v>
      </c>
      <c r="H92" s="4" t="s">
        <v>2</v>
      </c>
      <c r="I92" s="5" t="s">
        <v>305</v>
      </c>
      <c r="J92" s="4" t="s">
        <v>446</v>
      </c>
      <c r="K92" s="8"/>
      <c r="L92" s="5" t="s">
        <v>447</v>
      </c>
      <c r="M92" s="9" t="str">
        <f>HYPERLINK(L92)</f>
        <v>http://www.apabi.com/sinica/pub.mvc?pid=book.detail&amp;metaid=ISBN7-81098-365-2&amp;cult=TW</v>
      </c>
      <c r="N92" s="6"/>
    </row>
    <row r="93" spans="1:14" ht="15" customHeight="1">
      <c r="A93" s="5" t="s">
        <v>1419</v>
      </c>
      <c r="B93" s="5" t="s">
        <v>10466</v>
      </c>
      <c r="C93" s="5" t="s">
        <v>10467</v>
      </c>
      <c r="D93" s="5" t="s">
        <v>10468</v>
      </c>
      <c r="E93" s="5" t="s">
        <v>10469</v>
      </c>
      <c r="F93" s="5" t="s">
        <v>10470</v>
      </c>
      <c r="G93" s="4">
        <v>2006</v>
      </c>
      <c r="H93" s="4" t="s">
        <v>2</v>
      </c>
      <c r="I93" s="5" t="s">
        <v>320</v>
      </c>
      <c r="J93" s="4" t="s">
        <v>1420</v>
      </c>
      <c r="K93" s="8"/>
      <c r="L93" s="5" t="s">
        <v>1421</v>
      </c>
      <c r="M93" s="9" t="str">
        <f>HYPERLINK(L93)</f>
        <v>http://www.apabi.com/sinica/pub.mvc?pid=book.detail&amp;metaid=m.20070327-m003-w008-010&amp;cult=TW</v>
      </c>
      <c r="N93" s="6"/>
    </row>
    <row r="94" spans="1:14" ht="15" customHeight="1">
      <c r="A94" s="5" t="s">
        <v>3252</v>
      </c>
      <c r="B94" s="5" t="s">
        <v>12841</v>
      </c>
      <c r="C94" s="5" t="s">
        <v>12842</v>
      </c>
      <c r="D94" s="5" t="s">
        <v>12843</v>
      </c>
      <c r="E94" s="5" t="s">
        <v>12844</v>
      </c>
      <c r="F94" s="5" t="s">
        <v>12836</v>
      </c>
      <c r="G94" s="4">
        <v>2006</v>
      </c>
      <c r="H94" s="4" t="s">
        <v>2</v>
      </c>
      <c r="I94" s="5" t="s">
        <v>1063</v>
      </c>
      <c r="J94" s="4" t="s">
        <v>3253</v>
      </c>
      <c r="K94" s="8"/>
      <c r="L94" s="5" t="s">
        <v>18977</v>
      </c>
      <c r="M94" s="9" t="str">
        <f>HYPERLINK(L94)</f>
        <v>http://www.apabi.com/sinica/pub.mvc?pid=book.detail&amp;metaid=m.20071130-m000-w017-112&amp;cult=TW</v>
      </c>
      <c r="N94" s="6"/>
    </row>
    <row r="95" spans="1:14" ht="15" customHeight="1">
      <c r="A95" s="5" t="s">
        <v>3247</v>
      </c>
      <c r="B95" s="5" t="s">
        <v>12832</v>
      </c>
      <c r="C95" s="5" t="s">
        <v>12833</v>
      </c>
      <c r="D95" s="5" t="s">
        <v>12834</v>
      </c>
      <c r="E95" s="5" t="s">
        <v>12835</v>
      </c>
      <c r="F95" s="5" t="s">
        <v>12836</v>
      </c>
      <c r="G95" s="4">
        <v>2007</v>
      </c>
      <c r="H95" s="4" t="s">
        <v>2</v>
      </c>
      <c r="I95" s="5" t="s">
        <v>3248</v>
      </c>
      <c r="J95" s="4" t="s">
        <v>3249</v>
      </c>
      <c r="K95" s="8"/>
      <c r="L95" s="5" t="s">
        <v>18975</v>
      </c>
      <c r="M95" s="9" t="str">
        <f>HYPERLINK(L95)</f>
        <v>http://www.apabi.com/sinica/pub.mvc?pid=book.detail&amp;metaid=m.20071130-m000-w017-029&amp;cult=TW</v>
      </c>
      <c r="N95" s="6"/>
    </row>
    <row r="96" spans="1:14" ht="15" customHeight="1">
      <c r="A96" s="5" t="s">
        <v>4099</v>
      </c>
      <c r="B96" s="5" t="s">
        <v>13937</v>
      </c>
      <c r="C96" s="5" t="s">
        <v>13938</v>
      </c>
      <c r="D96" s="5" t="s">
        <v>10265</v>
      </c>
      <c r="E96" s="5" t="s">
        <v>13939</v>
      </c>
      <c r="F96" s="5" t="s">
        <v>10580</v>
      </c>
      <c r="G96" s="4">
        <v>2007</v>
      </c>
      <c r="H96" s="4" t="s">
        <v>2</v>
      </c>
      <c r="I96" s="5" t="s">
        <v>1239</v>
      </c>
      <c r="J96" s="4" t="s">
        <v>4100</v>
      </c>
      <c r="K96" s="8"/>
      <c r="L96" s="5" t="s">
        <v>19324</v>
      </c>
      <c r="M96" s="9" t="str">
        <f>HYPERLINK(L96)</f>
        <v>http://www.apabi.com/sinica/pub.mvc?pid=book.detail&amp;metaid=m.20080725-m000-w018-036&amp;cult=TW</v>
      </c>
      <c r="N96" s="6"/>
    </row>
    <row r="97" spans="1:14" ht="15" customHeight="1">
      <c r="A97" s="5" t="s">
        <v>1775</v>
      </c>
      <c r="B97" s="5" t="s">
        <v>10875</v>
      </c>
      <c r="C97" s="5" t="s">
        <v>10247</v>
      </c>
      <c r="D97" s="5" t="s">
        <v>10248</v>
      </c>
      <c r="E97" s="5" t="s">
        <v>10876</v>
      </c>
      <c r="F97" s="5" t="s">
        <v>8184</v>
      </c>
      <c r="G97" s="4">
        <v>2006</v>
      </c>
      <c r="H97" s="4" t="s">
        <v>2</v>
      </c>
      <c r="I97" s="5" t="s">
        <v>116</v>
      </c>
      <c r="J97" s="4" t="s">
        <v>1776</v>
      </c>
      <c r="K97" s="8"/>
      <c r="L97" s="5" t="s">
        <v>18380</v>
      </c>
      <c r="M97" s="9" t="str">
        <f>HYPERLINK(L97)</f>
        <v>http://www.apabi.com/sinica/pub.mvc?pid=book.detail&amp;metaid=m.20070713-m000-w014-002&amp;cult=TW</v>
      </c>
      <c r="N97" s="6"/>
    </row>
    <row r="98" spans="1:14" ht="15" customHeight="1">
      <c r="A98" s="5" t="s">
        <v>1772</v>
      </c>
      <c r="B98" s="5" t="s">
        <v>10872</v>
      </c>
      <c r="C98" s="5" t="s">
        <v>8209</v>
      </c>
      <c r="D98" s="5" t="s">
        <v>10873</v>
      </c>
      <c r="E98" s="5" t="s">
        <v>10874</v>
      </c>
      <c r="F98" s="5" t="s">
        <v>8184</v>
      </c>
      <c r="G98" s="4">
        <v>2006</v>
      </c>
      <c r="H98" s="4" t="s">
        <v>2</v>
      </c>
      <c r="I98" s="5" t="s">
        <v>1773</v>
      </c>
      <c r="J98" s="4" t="s">
        <v>1774</v>
      </c>
      <c r="K98" s="8"/>
      <c r="L98" s="5" t="s">
        <v>18379</v>
      </c>
      <c r="M98" s="9" t="str">
        <f>HYPERLINK(L98)</f>
        <v>http://www.apabi.com/sinica/pub.mvc?pid=book.detail&amp;metaid=m.20070713-m000-w014-001&amp;cult=TW</v>
      </c>
      <c r="N98" s="6"/>
    </row>
    <row r="99" spans="1:14" ht="15" customHeight="1">
      <c r="A99" s="5" t="s">
        <v>3250</v>
      </c>
      <c r="B99" s="5" t="s">
        <v>12837</v>
      </c>
      <c r="C99" s="5" t="s">
        <v>12838</v>
      </c>
      <c r="D99" s="5" t="s">
        <v>12839</v>
      </c>
      <c r="E99" s="5" t="s">
        <v>12840</v>
      </c>
      <c r="F99" s="5" t="s">
        <v>12836</v>
      </c>
      <c r="G99" s="4">
        <v>2006</v>
      </c>
      <c r="H99" s="4" t="s">
        <v>2</v>
      </c>
      <c r="I99" s="5" t="s">
        <v>1390</v>
      </c>
      <c r="J99" s="4" t="s">
        <v>3251</v>
      </c>
      <c r="K99" s="8"/>
      <c r="L99" s="5" t="s">
        <v>18976</v>
      </c>
      <c r="M99" s="9" t="str">
        <f>HYPERLINK(L99)</f>
        <v>http://www.apabi.com/sinica/pub.mvc?pid=book.detail&amp;metaid=m.20071130-m000-w017-084&amp;cult=TW</v>
      </c>
      <c r="N99" s="6"/>
    </row>
    <row r="100" spans="1:14" ht="15" customHeight="1">
      <c r="A100" s="5" t="s">
        <v>1228</v>
      </c>
      <c r="B100" s="5" t="s">
        <v>10267</v>
      </c>
      <c r="C100" s="5" t="s">
        <v>9050</v>
      </c>
      <c r="D100" s="5" t="s">
        <v>10268</v>
      </c>
      <c r="E100" s="5" t="s">
        <v>10269</v>
      </c>
      <c r="F100" s="5" t="s">
        <v>10270</v>
      </c>
      <c r="G100" s="4">
        <v>2006</v>
      </c>
      <c r="H100" s="4" t="s">
        <v>2</v>
      </c>
      <c r="I100" s="5" t="s">
        <v>1229</v>
      </c>
      <c r="J100" s="4" t="s">
        <v>1230</v>
      </c>
      <c r="K100" s="8"/>
      <c r="L100" s="5" t="s">
        <v>1231</v>
      </c>
      <c r="M100" s="9" t="str">
        <f>HYPERLINK(L100)</f>
        <v>http://www.apabi.com/sinica/pub.mvc?pid=book.detail&amp;metaid=m.20061127-m005-w003-003&amp;cult=TW</v>
      </c>
      <c r="N100" s="6"/>
    </row>
    <row r="101" spans="1:14" ht="15" customHeight="1">
      <c r="A101" s="5" t="s">
        <v>3836</v>
      </c>
      <c r="B101" s="5" t="s">
        <v>13594</v>
      </c>
      <c r="C101" s="5" t="s">
        <v>13595</v>
      </c>
      <c r="D101" s="5" t="s">
        <v>13596</v>
      </c>
      <c r="E101" s="5" t="s">
        <v>13597</v>
      </c>
      <c r="F101" s="5" t="s">
        <v>13585</v>
      </c>
      <c r="G101" s="4">
        <v>2006</v>
      </c>
      <c r="H101" s="4" t="s">
        <v>2</v>
      </c>
      <c r="I101" s="5" t="s">
        <v>3837</v>
      </c>
      <c r="J101" s="4" t="s">
        <v>3838</v>
      </c>
      <c r="K101" s="8"/>
      <c r="L101" s="5" t="s">
        <v>19211</v>
      </c>
      <c r="M101" s="9" t="str">
        <f>HYPERLINK(L101)</f>
        <v>http://www.apabi.com/sinica/pub.mvc?pid=book.detail&amp;metaid=m.20071230-m801-w014-018&amp;cult=TW</v>
      </c>
      <c r="N101" s="6"/>
    </row>
    <row r="102" spans="1:14" ht="15" customHeight="1">
      <c r="A102" s="5" t="s">
        <v>704</v>
      </c>
      <c r="B102" s="5" t="s">
        <v>8835</v>
      </c>
      <c r="C102" s="5" t="s">
        <v>8836</v>
      </c>
      <c r="D102" s="5" t="s">
        <v>8837</v>
      </c>
      <c r="E102" s="6"/>
      <c r="F102" s="5" t="s">
        <v>8838</v>
      </c>
      <c r="G102" s="4">
        <v>2006</v>
      </c>
      <c r="H102" s="4" t="s">
        <v>2</v>
      </c>
      <c r="I102" s="5" t="s">
        <v>139</v>
      </c>
      <c r="J102" s="4" t="s">
        <v>705</v>
      </c>
      <c r="K102" s="8"/>
      <c r="L102" s="5" t="s">
        <v>706</v>
      </c>
      <c r="M102" s="9" t="str">
        <f>HYPERLINK(L102)</f>
        <v>http://www.apabi.com/sinica/pub.mvc?pid=book.detail&amp;metaid=ISBN7-226-03400-X&amp;cult=TW</v>
      </c>
      <c r="N102" s="6"/>
    </row>
    <row r="103" spans="1:14" ht="15" customHeight="1">
      <c r="A103" s="5" t="s">
        <v>1794</v>
      </c>
      <c r="B103" s="5" t="s">
        <v>10895</v>
      </c>
      <c r="C103" s="5" t="s">
        <v>9109</v>
      </c>
      <c r="D103" s="5" t="s">
        <v>10896</v>
      </c>
      <c r="E103" s="5" t="s">
        <v>10897</v>
      </c>
      <c r="F103" s="5" t="s">
        <v>10898</v>
      </c>
      <c r="G103" s="4">
        <v>2006</v>
      </c>
      <c r="H103" s="4" t="s">
        <v>2</v>
      </c>
      <c r="I103" s="5" t="s">
        <v>1795</v>
      </c>
      <c r="J103" s="4" t="s">
        <v>1796</v>
      </c>
      <c r="K103" s="8"/>
      <c r="L103" s="5" t="s">
        <v>18388</v>
      </c>
      <c r="M103" s="9" t="str">
        <f>HYPERLINK(L103)</f>
        <v>http://www.apabi.com/sinica/pub.mvc?pid=book.detail&amp;metaid=m.20070730-m000-w005-028&amp;cult=TW</v>
      </c>
      <c r="N103" s="6"/>
    </row>
    <row r="104" spans="1:14" ht="15" customHeight="1">
      <c r="A104" s="5" t="s">
        <v>952</v>
      </c>
      <c r="B104" s="5" t="s">
        <v>9995</v>
      </c>
      <c r="C104" s="5" t="s">
        <v>9996</v>
      </c>
      <c r="D104" s="5" t="s">
        <v>9997</v>
      </c>
      <c r="E104" s="5" t="s">
        <v>9998</v>
      </c>
      <c r="F104" s="5" t="s">
        <v>9999</v>
      </c>
      <c r="G104" s="4">
        <v>2006</v>
      </c>
      <c r="H104" s="4" t="s">
        <v>2</v>
      </c>
      <c r="I104" s="5" t="s">
        <v>953</v>
      </c>
      <c r="J104" s="4" t="s">
        <v>954</v>
      </c>
      <c r="K104" s="8"/>
      <c r="L104" s="5" t="s">
        <v>955</v>
      </c>
      <c r="M104" s="9" t="str">
        <f>HYPERLINK(L104)</f>
        <v>http://www.apabi.com/sinica/pub.mvc?pid=book.detail&amp;metaid=m.20060921-m015-w002-015&amp;cult=TW</v>
      </c>
      <c r="N104" s="6"/>
    </row>
    <row r="105" spans="1:14" ht="15" customHeight="1">
      <c r="A105" s="5" t="s">
        <v>1890</v>
      </c>
      <c r="B105" s="5" t="s">
        <v>11036</v>
      </c>
      <c r="C105" s="5" t="s">
        <v>11037</v>
      </c>
      <c r="D105" s="5" t="s">
        <v>11038</v>
      </c>
      <c r="E105" s="5" t="s">
        <v>11039</v>
      </c>
      <c r="F105" s="5" t="s">
        <v>8276</v>
      </c>
      <c r="G105" s="4">
        <v>2007</v>
      </c>
      <c r="H105" s="4" t="s">
        <v>2</v>
      </c>
      <c r="I105" s="5" t="s">
        <v>139</v>
      </c>
      <c r="J105" s="4" t="s">
        <v>1891</v>
      </c>
      <c r="K105" s="8"/>
      <c r="L105" s="5" t="s">
        <v>18428</v>
      </c>
      <c r="M105" s="9" t="str">
        <f>HYPERLINK(L105)</f>
        <v>http://www.apabi.com/sinica/pub.mvc?pid=book.detail&amp;metaid=m.20070831-m000-w005-009&amp;cult=TW</v>
      </c>
      <c r="N105" s="6"/>
    </row>
    <row r="106" spans="1:14" ht="15" customHeight="1">
      <c r="A106" s="5" t="s">
        <v>5281</v>
      </c>
      <c r="B106" s="5" t="s">
        <v>15527</v>
      </c>
      <c r="C106" s="5" t="s">
        <v>15528</v>
      </c>
      <c r="D106" s="5" t="s">
        <v>15529</v>
      </c>
      <c r="E106" s="5" t="s">
        <v>15530</v>
      </c>
      <c r="F106" s="5" t="s">
        <v>15531</v>
      </c>
      <c r="G106" s="4">
        <v>2008</v>
      </c>
      <c r="H106" s="4" t="s">
        <v>2</v>
      </c>
      <c r="I106" s="5" t="s">
        <v>3448</v>
      </c>
      <c r="J106" s="4" t="s">
        <v>5282</v>
      </c>
      <c r="K106" s="8"/>
      <c r="L106" s="5" t="s">
        <v>19828</v>
      </c>
      <c r="M106" s="9" t="str">
        <f>HYPERLINK(L106)</f>
        <v>http://www.apabi.com/sinica/pub.mvc?pid=book.detail&amp;metaid=m.20091011-m801-w076-034&amp;cult=TW</v>
      </c>
      <c r="N106" s="6"/>
    </row>
    <row r="107" spans="1:14" ht="15" customHeight="1">
      <c r="A107" s="5" t="s">
        <v>1440</v>
      </c>
      <c r="B107" s="5" t="s">
        <v>10487</v>
      </c>
      <c r="C107" s="5" t="s">
        <v>10488</v>
      </c>
      <c r="D107" s="5" t="s">
        <v>8651</v>
      </c>
      <c r="E107" s="5" t="s">
        <v>10489</v>
      </c>
      <c r="F107" s="5" t="s">
        <v>8235</v>
      </c>
      <c r="G107" s="4">
        <v>2007</v>
      </c>
      <c r="H107" s="4" t="s">
        <v>2</v>
      </c>
      <c r="I107" s="5" t="s">
        <v>753</v>
      </c>
      <c r="J107" s="4" t="s">
        <v>1441</v>
      </c>
      <c r="K107" s="8"/>
      <c r="L107" s="5" t="s">
        <v>1442</v>
      </c>
      <c r="M107" s="9" t="str">
        <f>HYPERLINK(L107)</f>
        <v>http://www.apabi.com/sinica/pub.mvc?pid=book.detail&amp;metaid=m.20070406-m000-w005-210&amp;cult=TW</v>
      </c>
      <c r="N107" s="6"/>
    </row>
    <row r="108" spans="1:14" ht="15" customHeight="1">
      <c r="A108" s="5" t="s">
        <v>3141</v>
      </c>
      <c r="B108" s="5" t="s">
        <v>12672</v>
      </c>
      <c r="C108" s="5" t="s">
        <v>12673</v>
      </c>
      <c r="D108" s="5" t="s">
        <v>12674</v>
      </c>
      <c r="E108" s="5" t="s">
        <v>12675</v>
      </c>
      <c r="F108" s="5" t="s">
        <v>12676</v>
      </c>
      <c r="G108" s="4">
        <v>2007</v>
      </c>
      <c r="H108" s="4" t="s">
        <v>2</v>
      </c>
      <c r="I108" s="5" t="s">
        <v>1229</v>
      </c>
      <c r="J108" s="4" t="s">
        <v>3142</v>
      </c>
      <c r="K108" s="8"/>
      <c r="L108" s="5" t="s">
        <v>18928</v>
      </c>
      <c r="M108" s="9" t="str">
        <f>HYPERLINK(L108)</f>
        <v>http://www.apabi.com/sinica/pub.mvc?pid=book.detail&amp;metaid=m.20071022-m006-w011-004&amp;cult=TW</v>
      </c>
      <c r="N108" s="6"/>
    </row>
    <row r="109" spans="1:14" ht="15" customHeight="1">
      <c r="A109" s="5" t="s">
        <v>1818</v>
      </c>
      <c r="B109" s="5" t="s">
        <v>10935</v>
      </c>
      <c r="C109" s="5" t="s">
        <v>10936</v>
      </c>
      <c r="D109" s="5" t="s">
        <v>10937</v>
      </c>
      <c r="E109" s="6"/>
      <c r="F109" s="5" t="s">
        <v>10938</v>
      </c>
      <c r="G109" s="4">
        <v>2007</v>
      </c>
      <c r="H109" s="4" t="s">
        <v>2</v>
      </c>
      <c r="I109" s="5" t="s">
        <v>680</v>
      </c>
      <c r="J109" s="4" t="s">
        <v>1819</v>
      </c>
      <c r="K109" s="8"/>
      <c r="L109" s="5" t="s">
        <v>18398</v>
      </c>
      <c r="M109" s="9" t="str">
        <f>HYPERLINK(L109)</f>
        <v>http://www.apabi.com/sinica/pub.mvc?pid=book.detail&amp;metaid=m.20070809-m011-w005-108&amp;cult=TW</v>
      </c>
      <c r="N109" s="6"/>
    </row>
    <row r="110" spans="1:14" ht="15" customHeight="1">
      <c r="A110" s="5" t="s">
        <v>3271</v>
      </c>
      <c r="B110" s="5" t="s">
        <v>12865</v>
      </c>
      <c r="C110" s="5" t="s">
        <v>12866</v>
      </c>
      <c r="D110" s="5" t="s">
        <v>12867</v>
      </c>
      <c r="E110" s="5" t="s">
        <v>12868</v>
      </c>
      <c r="F110" s="5" t="s">
        <v>8235</v>
      </c>
      <c r="G110" s="4">
        <v>2007</v>
      </c>
      <c r="H110" s="4" t="s">
        <v>2</v>
      </c>
      <c r="I110" s="5" t="s">
        <v>953</v>
      </c>
      <c r="J110" s="4" t="s">
        <v>3272</v>
      </c>
      <c r="K110" s="8"/>
      <c r="L110" s="5" t="s">
        <v>18984</v>
      </c>
      <c r="M110" s="9" t="str">
        <f>HYPERLINK(L110)</f>
        <v>http://www.apabi.com/sinica/pub.mvc?pid=book.detail&amp;metaid=m.20071127-m000-w005-230&amp;cult=TW</v>
      </c>
      <c r="N110" s="6"/>
    </row>
    <row r="111" spans="1:14" ht="15" customHeight="1">
      <c r="A111" s="5" t="s">
        <v>5509</v>
      </c>
      <c r="B111" s="5" t="s">
        <v>15845</v>
      </c>
      <c r="C111" s="5" t="s">
        <v>13927</v>
      </c>
      <c r="D111" s="5" t="s">
        <v>10597</v>
      </c>
      <c r="E111" s="5" t="s">
        <v>15846</v>
      </c>
      <c r="F111" s="5" t="s">
        <v>13994</v>
      </c>
      <c r="G111" s="4">
        <v>0</v>
      </c>
      <c r="H111" s="4" t="s">
        <v>2</v>
      </c>
      <c r="I111" s="5" t="s">
        <v>3448</v>
      </c>
      <c r="J111" s="4" t="s">
        <v>5510</v>
      </c>
      <c r="K111" s="8"/>
      <c r="L111" s="5" t="s">
        <v>19922</v>
      </c>
      <c r="M111" s="9" t="str">
        <f>HYPERLINK(L111)</f>
        <v>http://www.apabi.com/sinica/pub.mvc?pid=book.detail&amp;metaid=m.20100506-m802-w006-001&amp;cult=TW</v>
      </c>
      <c r="N111" s="6"/>
    </row>
    <row r="112" spans="1:14" ht="15" customHeight="1">
      <c r="A112" s="5" t="s">
        <v>7896</v>
      </c>
      <c r="B112" s="5" t="s">
        <v>18166</v>
      </c>
      <c r="C112" s="5" t="s">
        <v>18167</v>
      </c>
      <c r="D112" s="5" t="s">
        <v>10983</v>
      </c>
      <c r="E112" s="5" t="s">
        <v>18168</v>
      </c>
      <c r="F112" s="5" t="s">
        <v>18169</v>
      </c>
      <c r="G112" s="4">
        <v>2010</v>
      </c>
      <c r="H112" s="4" t="s">
        <v>2</v>
      </c>
      <c r="I112" s="5" t="s">
        <v>953</v>
      </c>
      <c r="J112" s="4" t="s">
        <v>7897</v>
      </c>
      <c r="K112" s="4" t="s">
        <v>8198</v>
      </c>
      <c r="L112" s="5" t="s">
        <v>7898</v>
      </c>
      <c r="M112" s="9" t="str">
        <f>HYPERLINK(L112)</f>
        <v>http://www.apabi.com/sinica/pub.mvc?pid=book.detail&amp;metaid=m.20131025-XRT-889-0211&amp;cult=TW</v>
      </c>
      <c r="N112" s="6"/>
    </row>
    <row r="113" spans="1:14" ht="15" customHeight="1">
      <c r="A113" s="5" t="s">
        <v>6086</v>
      </c>
      <c r="B113" s="5" t="s">
        <v>16407</v>
      </c>
      <c r="C113" s="5" t="s">
        <v>13927</v>
      </c>
      <c r="D113" s="5" t="s">
        <v>10597</v>
      </c>
      <c r="E113" s="5" t="s">
        <v>16408</v>
      </c>
      <c r="F113" s="5" t="s">
        <v>13994</v>
      </c>
      <c r="G113" s="8"/>
      <c r="H113" s="4" t="s">
        <v>2</v>
      </c>
      <c r="I113" s="5" t="s">
        <v>6087</v>
      </c>
      <c r="J113" s="4" t="s">
        <v>6088</v>
      </c>
      <c r="K113" s="8"/>
      <c r="L113" s="5" t="s">
        <v>6089</v>
      </c>
      <c r="M113" s="9" t="str">
        <f>HYPERLINK(L113)</f>
        <v>http://www.apabi.com/sinica/pub.mvc?pid=book.detail&amp;metaid=m.20110628-BPO-889-0063&amp;cult=TW</v>
      </c>
      <c r="N113" s="6"/>
    </row>
    <row r="114" spans="1:14" ht="15" customHeight="1">
      <c r="A114" s="5" t="s">
        <v>6959</v>
      </c>
      <c r="B114" s="5" t="s">
        <v>17296</v>
      </c>
      <c r="C114" s="5" t="s">
        <v>13927</v>
      </c>
      <c r="D114" s="5" t="s">
        <v>10597</v>
      </c>
      <c r="E114" s="5" t="s">
        <v>17297</v>
      </c>
      <c r="F114" s="5" t="s">
        <v>13994</v>
      </c>
      <c r="G114" s="4">
        <v>2011</v>
      </c>
      <c r="H114" s="4" t="s">
        <v>2</v>
      </c>
      <c r="I114" s="5" t="s">
        <v>3448</v>
      </c>
      <c r="J114" s="4" t="s">
        <v>6960</v>
      </c>
      <c r="K114" s="4" t="s">
        <v>8198</v>
      </c>
      <c r="L114" s="5" t="s">
        <v>6961</v>
      </c>
      <c r="M114" s="9" t="str">
        <f>HYPERLINK(L114)</f>
        <v>http://www.apabi.com/sinica/pub.mvc?pid=book.detail&amp;metaid=m.20121114-ZDLW-889-0166&amp;cult=TW</v>
      </c>
      <c r="N114" s="6"/>
    </row>
    <row r="115" spans="1:14" ht="15" customHeight="1">
      <c r="A115" s="5" t="s">
        <v>6804</v>
      </c>
      <c r="B115" s="5" t="s">
        <v>17137</v>
      </c>
      <c r="C115" s="5" t="s">
        <v>9769</v>
      </c>
      <c r="D115" s="5" t="s">
        <v>17138</v>
      </c>
      <c r="E115" s="5" t="s">
        <v>17139</v>
      </c>
      <c r="F115" s="5" t="s">
        <v>17140</v>
      </c>
      <c r="G115" s="4">
        <v>2011</v>
      </c>
      <c r="H115" s="4" t="s">
        <v>2</v>
      </c>
      <c r="I115" s="5" t="s">
        <v>2413</v>
      </c>
      <c r="J115" s="4" t="s">
        <v>6805</v>
      </c>
      <c r="K115" s="4" t="s">
        <v>8198</v>
      </c>
      <c r="L115" s="5" t="s">
        <v>6806</v>
      </c>
      <c r="M115" s="9" t="str">
        <f>HYPERLINK(L115)</f>
        <v>http://www.apabi.com/sinica/pub.mvc?pid=book.detail&amp;metaid=m.20120927-YPT-889-0027&amp;cult=TW</v>
      </c>
      <c r="N115" s="6"/>
    </row>
    <row r="116" spans="1:14" ht="15" customHeight="1">
      <c r="A116" s="5" t="s">
        <v>7743</v>
      </c>
      <c r="B116" s="5" t="s">
        <v>18013</v>
      </c>
      <c r="C116" s="5" t="s">
        <v>18014</v>
      </c>
      <c r="D116" s="5" t="s">
        <v>18015</v>
      </c>
      <c r="E116" s="5" t="s">
        <v>18016</v>
      </c>
      <c r="F116" s="5" t="s">
        <v>8054</v>
      </c>
      <c r="G116" s="4">
        <v>2014</v>
      </c>
      <c r="H116" s="4" t="s">
        <v>2</v>
      </c>
      <c r="I116" s="5" t="s">
        <v>7744</v>
      </c>
      <c r="J116" s="4" t="s">
        <v>7745</v>
      </c>
      <c r="K116" s="4" t="s">
        <v>8541</v>
      </c>
      <c r="L116" s="5" t="s">
        <v>7746</v>
      </c>
      <c r="M116" s="9" t="str">
        <f>HYPERLINK(L116)</f>
        <v>http://www.apabi.com/sinica/pub.mvc?pid=book.detail&amp;metaid=m.20080820-YKYD-889-0070&amp;cult=TW</v>
      </c>
      <c r="N116" s="6"/>
    </row>
    <row r="117" spans="1:14" ht="15" customHeight="1">
      <c r="A117" s="5" t="s">
        <v>7793</v>
      </c>
      <c r="B117" s="5" t="s">
        <v>18063</v>
      </c>
      <c r="C117" s="5" t="s">
        <v>18064</v>
      </c>
      <c r="D117" s="5" t="s">
        <v>18065</v>
      </c>
      <c r="E117" s="5" t="s">
        <v>18066</v>
      </c>
      <c r="F117" s="5" t="s">
        <v>8962</v>
      </c>
      <c r="G117" s="4">
        <v>2014</v>
      </c>
      <c r="H117" s="4" t="s">
        <v>2</v>
      </c>
      <c r="I117" s="5" t="s">
        <v>7794</v>
      </c>
      <c r="J117" s="4" t="s">
        <v>7795</v>
      </c>
      <c r="K117" s="4" t="s">
        <v>17469</v>
      </c>
      <c r="L117" s="5" t="s">
        <v>7796</v>
      </c>
      <c r="M117" s="9" t="str">
        <f>HYPERLINK(L117)</f>
        <v>http://www.apabi.com/sinica/pub.mvc?pid=book.detail&amp;metaid=m.20140816-YKYD-889-0045&amp;cult=TW</v>
      </c>
      <c r="N117" s="6"/>
    </row>
    <row r="118" spans="1:14" ht="15" customHeight="1">
      <c r="A118" s="5" t="s">
        <v>7739</v>
      </c>
      <c r="B118" s="5" t="s">
        <v>18010</v>
      </c>
      <c r="C118" s="5" t="s">
        <v>9887</v>
      </c>
      <c r="D118" s="5" t="s">
        <v>18011</v>
      </c>
      <c r="E118" s="5" t="s">
        <v>18012</v>
      </c>
      <c r="F118" s="5" t="s">
        <v>8054</v>
      </c>
      <c r="G118" s="4">
        <v>2014</v>
      </c>
      <c r="H118" s="4" t="s">
        <v>2</v>
      </c>
      <c r="I118" s="5" t="s">
        <v>7740</v>
      </c>
      <c r="J118" s="4" t="s">
        <v>7741</v>
      </c>
      <c r="K118" s="4" t="s">
        <v>8541</v>
      </c>
      <c r="L118" s="5" t="s">
        <v>7742</v>
      </c>
      <c r="M118" s="9" t="str">
        <f>HYPERLINK(L118)</f>
        <v>http://www.apabi.com/sinica/pub.mvc?pid=book.detail&amp;metaid=m.20080820-YKYD-889-0068&amp;cult=TW</v>
      </c>
      <c r="N118" s="6"/>
    </row>
    <row r="119" spans="1:14" ht="15" customHeight="1">
      <c r="A119" s="5" t="s">
        <v>7747</v>
      </c>
      <c r="B119" s="5" t="s">
        <v>18017</v>
      </c>
      <c r="C119" s="5" t="s">
        <v>18018</v>
      </c>
      <c r="D119" s="5" t="s">
        <v>18019</v>
      </c>
      <c r="E119" s="5" t="s">
        <v>18020</v>
      </c>
      <c r="F119" s="5" t="s">
        <v>8054</v>
      </c>
      <c r="G119" s="4">
        <v>2014</v>
      </c>
      <c r="H119" s="4" t="s">
        <v>2</v>
      </c>
      <c r="I119" s="5" t="s">
        <v>192</v>
      </c>
      <c r="J119" s="4" t="s">
        <v>7748</v>
      </c>
      <c r="K119" s="4" t="s">
        <v>8541</v>
      </c>
      <c r="L119" s="5" t="s">
        <v>7749</v>
      </c>
      <c r="M119" s="9" t="str">
        <f>HYPERLINK(L119)</f>
        <v>http://www.apabi.com/sinica/pub.mvc?pid=book.detail&amp;metaid=m.20080820-YKYD-889-0076&amp;cult=TW</v>
      </c>
      <c r="N119" s="6"/>
    </row>
    <row r="120" spans="1:14" ht="15" customHeight="1">
      <c r="A120" s="5" t="s">
        <v>84</v>
      </c>
      <c r="B120" s="5" t="s">
        <v>8141</v>
      </c>
      <c r="C120" s="5" t="s">
        <v>8142</v>
      </c>
      <c r="D120" s="5" t="s">
        <v>8143</v>
      </c>
      <c r="E120" s="5" t="s">
        <v>8144</v>
      </c>
      <c r="F120" s="5" t="s">
        <v>8136</v>
      </c>
      <c r="G120" s="4">
        <v>2003</v>
      </c>
      <c r="H120" s="4" t="s">
        <v>2</v>
      </c>
      <c r="I120" s="5" t="s">
        <v>85</v>
      </c>
      <c r="J120" s="4" t="s">
        <v>86</v>
      </c>
      <c r="K120" s="8"/>
      <c r="L120" s="5" t="s">
        <v>87</v>
      </c>
      <c r="M120" s="9" t="str">
        <f>HYPERLINK(L120)</f>
        <v>http://www.apabi.com/sinica/pub.mvc?pid=book.detail&amp;metaid=ISBN7-309-03668-9&amp;cult=TW</v>
      </c>
      <c r="N120" s="6"/>
    </row>
    <row r="121" spans="1:14" ht="15" customHeight="1">
      <c r="A121" s="5" t="s">
        <v>297</v>
      </c>
      <c r="B121" s="5" t="s">
        <v>8394</v>
      </c>
      <c r="C121" s="5" t="s">
        <v>8395</v>
      </c>
      <c r="D121" s="5" t="s">
        <v>8396</v>
      </c>
      <c r="E121" s="5" t="s">
        <v>8397</v>
      </c>
      <c r="F121" s="5" t="s">
        <v>8393</v>
      </c>
      <c r="G121" s="4">
        <v>2002</v>
      </c>
      <c r="H121" s="4" t="s">
        <v>2</v>
      </c>
      <c r="I121" s="5" t="s">
        <v>298</v>
      </c>
      <c r="J121" s="4" t="s">
        <v>299</v>
      </c>
      <c r="K121" s="8"/>
      <c r="L121" s="5" t="s">
        <v>300</v>
      </c>
      <c r="M121" s="9" t="str">
        <f>HYPERLINK(L121)</f>
        <v>http://www.apabi.com/sinica/pub.mvc?pid=book.detail&amp;metaid=ISBN7-5419-8372-1&amp;cult=TW</v>
      </c>
      <c r="N121" s="6"/>
    </row>
    <row r="122" spans="1:14" ht="15" customHeight="1">
      <c r="A122" s="5" t="s">
        <v>5806</v>
      </c>
      <c r="B122" s="5" t="s">
        <v>16156</v>
      </c>
      <c r="C122" s="5" t="s">
        <v>9686</v>
      </c>
      <c r="D122" s="5" t="s">
        <v>16157</v>
      </c>
      <c r="E122" s="6"/>
      <c r="F122" s="5" t="s">
        <v>16158</v>
      </c>
      <c r="G122" s="4">
        <v>0</v>
      </c>
      <c r="H122" s="4" t="s">
        <v>2</v>
      </c>
      <c r="I122" s="5" t="s">
        <v>5807</v>
      </c>
      <c r="J122" s="4" t="s">
        <v>5808</v>
      </c>
      <c r="K122" s="8"/>
      <c r="L122" s="5" t="s">
        <v>5809</v>
      </c>
      <c r="M122" s="9" t="str">
        <f>HYPERLINK(L122)</f>
        <v>http://www.apabi.com/sinica/pub.mvc?pid=book.detail&amp;metaid=m.20101108-BPO-891-0350&amp;cult=TW</v>
      </c>
      <c r="N122" s="6"/>
    </row>
    <row r="123" spans="1:14" ht="15" customHeight="1">
      <c r="A123" s="5" t="s">
        <v>3075</v>
      </c>
      <c r="B123" s="5" t="s">
        <v>12583</v>
      </c>
      <c r="C123" s="5" t="s">
        <v>12584</v>
      </c>
      <c r="D123" s="5" t="s">
        <v>12585</v>
      </c>
      <c r="E123" s="5" t="s">
        <v>12586</v>
      </c>
      <c r="F123" s="5" t="s">
        <v>9015</v>
      </c>
      <c r="G123" s="4">
        <v>2006</v>
      </c>
      <c r="H123" s="4" t="s">
        <v>2</v>
      </c>
      <c r="I123" s="5" t="s">
        <v>3076</v>
      </c>
      <c r="J123" s="4" t="s">
        <v>3077</v>
      </c>
      <c r="K123" s="8"/>
      <c r="L123" s="5" t="s">
        <v>18902</v>
      </c>
      <c r="M123" s="9" t="str">
        <f>HYPERLINK(L123)</f>
        <v>http://www.apabi.com/sinica/pub.mvc?pid=book.detail&amp;metaid=m.20060919-m003-w003-002&amp;cult=TW</v>
      </c>
      <c r="N123" s="6"/>
    </row>
    <row r="124" spans="1:14" ht="15" customHeight="1">
      <c r="A124" s="5" t="s">
        <v>1987</v>
      </c>
      <c r="B124" s="5" t="s">
        <v>11174</v>
      </c>
      <c r="C124" s="5" t="s">
        <v>11175</v>
      </c>
      <c r="D124" s="5" t="s">
        <v>11176</v>
      </c>
      <c r="E124" s="5" t="s">
        <v>11177</v>
      </c>
      <c r="F124" s="5" t="s">
        <v>11169</v>
      </c>
      <c r="G124" s="4">
        <v>2001</v>
      </c>
      <c r="H124" s="4" t="s">
        <v>2</v>
      </c>
      <c r="I124" s="5" t="s">
        <v>1988</v>
      </c>
      <c r="J124" s="4" t="s">
        <v>1989</v>
      </c>
      <c r="K124" s="8"/>
      <c r="L124" s="5" t="s">
        <v>18473</v>
      </c>
      <c r="M124" s="9" t="str">
        <f>HYPERLINK(L124)</f>
        <v>http://www.apabi.com/sinica/pub.mvc?pid=book.detail&amp;metaid=ISBN7-301-04914-5&amp;cult=TW</v>
      </c>
      <c r="N124" s="6"/>
    </row>
    <row r="125" spans="1:14" ht="15" customHeight="1">
      <c r="A125" s="5" t="s">
        <v>5697</v>
      </c>
      <c r="B125" s="5" t="s">
        <v>5698</v>
      </c>
      <c r="C125" s="5" t="s">
        <v>16063</v>
      </c>
      <c r="D125" s="5" t="s">
        <v>16064</v>
      </c>
      <c r="E125" s="6"/>
      <c r="F125" s="5" t="s">
        <v>16065</v>
      </c>
      <c r="G125" s="4">
        <v>0</v>
      </c>
      <c r="H125" s="4" t="s">
        <v>2</v>
      </c>
      <c r="I125" s="5" t="s">
        <v>3126</v>
      </c>
      <c r="J125" s="4" t="s">
        <v>5699</v>
      </c>
      <c r="K125" s="8"/>
      <c r="L125" s="5" t="s">
        <v>20004</v>
      </c>
      <c r="M125" s="9" t="str">
        <f>HYPERLINK(L125)</f>
        <v>http://www.apabi.com/sinica/pub.mvc?pid=book.detail&amp;metaid=m.20100910-BPO-888-0246&amp;cult=TW</v>
      </c>
      <c r="N125" s="6"/>
    </row>
    <row r="126" spans="1:14" ht="15" customHeight="1">
      <c r="A126" s="5" t="s">
        <v>2243</v>
      </c>
      <c r="B126" s="5" t="s">
        <v>2244</v>
      </c>
      <c r="C126" s="5" t="s">
        <v>9180</v>
      </c>
      <c r="D126" s="5" t="s">
        <v>11531</v>
      </c>
      <c r="E126" s="5" t="s">
        <v>11532</v>
      </c>
      <c r="F126" s="5" t="s">
        <v>11533</v>
      </c>
      <c r="G126" s="4">
        <v>2004</v>
      </c>
      <c r="H126" s="4" t="s">
        <v>2</v>
      </c>
      <c r="I126" s="5" t="s">
        <v>2245</v>
      </c>
      <c r="J126" s="4" t="s">
        <v>2246</v>
      </c>
      <c r="K126" s="8"/>
      <c r="L126" s="5" t="s">
        <v>18570</v>
      </c>
      <c r="M126" s="9" t="str">
        <f>HYPERLINK(L126)</f>
        <v>http://www.apabi.com/sinica/pub.mvc?pid=book.detail&amp;metaid=m.20070721-m011-w015-037&amp;cult=TW</v>
      </c>
      <c r="N126" s="6"/>
    </row>
    <row r="127" spans="1:14" ht="15" customHeight="1">
      <c r="A127" s="5" t="s">
        <v>5475</v>
      </c>
      <c r="B127" s="5" t="s">
        <v>5476</v>
      </c>
      <c r="C127" s="5" t="s">
        <v>15801</v>
      </c>
      <c r="D127" s="5" t="s">
        <v>11244</v>
      </c>
      <c r="E127" s="6"/>
      <c r="F127" s="5" t="s">
        <v>10871</v>
      </c>
      <c r="G127" s="4">
        <v>0</v>
      </c>
      <c r="H127" s="4" t="s">
        <v>9645</v>
      </c>
      <c r="I127" s="5" t="s">
        <v>5268</v>
      </c>
      <c r="J127" s="4" t="s">
        <v>5477</v>
      </c>
      <c r="K127" s="8"/>
      <c r="L127" s="5" t="s">
        <v>19908</v>
      </c>
      <c r="M127" s="9" t="str">
        <f>HYPERLINK(L127)</f>
        <v>http://www.apabi.com/sinica/pub.mvc?pid=book.detail&amp;metaid=m.20090901-m802-w066-015&amp;cult=TW</v>
      </c>
      <c r="N127" s="6"/>
    </row>
    <row r="128" spans="1:14" ht="15" customHeight="1">
      <c r="A128" s="5" t="s">
        <v>2159</v>
      </c>
      <c r="B128" s="5" t="s">
        <v>2160</v>
      </c>
      <c r="C128" s="5" t="s">
        <v>11404</v>
      </c>
      <c r="D128" s="5" t="s">
        <v>11405</v>
      </c>
      <c r="E128" s="5" t="s">
        <v>11406</v>
      </c>
      <c r="F128" s="5" t="s">
        <v>11407</v>
      </c>
      <c r="G128" s="4">
        <v>2006</v>
      </c>
      <c r="H128" s="4" t="s">
        <v>2</v>
      </c>
      <c r="I128" s="5" t="s">
        <v>2052</v>
      </c>
      <c r="J128" s="4" t="s">
        <v>2161</v>
      </c>
      <c r="K128" s="8"/>
      <c r="L128" s="5" t="s">
        <v>18538</v>
      </c>
      <c r="M128" s="9" t="str">
        <f>HYPERLINK(L128)</f>
        <v>http://www.apabi.com/sinica/pub.mvc?pid=book.detail&amp;metaid=m.20061019-m005-w008-012&amp;cult=TW</v>
      </c>
      <c r="N128" s="6"/>
    </row>
    <row r="129" spans="1:14" ht="15" customHeight="1">
      <c r="A129" s="5" t="s">
        <v>4203</v>
      </c>
      <c r="B129" s="5" t="s">
        <v>4204</v>
      </c>
      <c r="C129" s="5" t="s">
        <v>14068</v>
      </c>
      <c r="D129" s="5" t="s">
        <v>14069</v>
      </c>
      <c r="E129" s="5" t="s">
        <v>14070</v>
      </c>
      <c r="F129" s="5" t="s">
        <v>14057</v>
      </c>
      <c r="G129" s="4">
        <v>2007</v>
      </c>
      <c r="H129" s="4" t="s">
        <v>2</v>
      </c>
      <c r="I129" s="5" t="s">
        <v>4205</v>
      </c>
      <c r="J129" s="4" t="s">
        <v>4206</v>
      </c>
      <c r="K129" s="8"/>
      <c r="L129" s="5" t="s">
        <v>19364</v>
      </c>
      <c r="M129" s="9" t="str">
        <f>HYPERLINK(L129)</f>
        <v>http://www.apabi.com/sinica/pub.mvc?pid=book.detail&amp;metaid=m.20080529-m000-w014-081&amp;cult=TW</v>
      </c>
      <c r="N129" s="6"/>
    </row>
    <row r="130" spans="1:14" ht="15" customHeight="1">
      <c r="A130" s="5" t="s">
        <v>6121</v>
      </c>
      <c r="B130" s="5" t="s">
        <v>6122</v>
      </c>
      <c r="C130" s="5" t="s">
        <v>16441</v>
      </c>
      <c r="D130" s="5" t="s">
        <v>16442</v>
      </c>
      <c r="E130" s="5" t="s">
        <v>16443</v>
      </c>
      <c r="F130" s="5" t="s">
        <v>16444</v>
      </c>
      <c r="G130" s="8"/>
      <c r="H130" s="4" t="s">
        <v>2</v>
      </c>
      <c r="I130" s="5" t="s">
        <v>6123</v>
      </c>
      <c r="J130" s="4" t="s">
        <v>6124</v>
      </c>
      <c r="K130" s="8"/>
      <c r="L130" s="5" t="s">
        <v>6125</v>
      </c>
      <c r="M130" s="9" t="str">
        <f>HYPERLINK(L130)</f>
        <v>http://www.apabi.com/sinica/pub.mvc?pid=book.detail&amp;metaid=m.20110726-BPO-889-0249&amp;cult=TW</v>
      </c>
      <c r="N130" s="6"/>
    </row>
    <row r="131" spans="1:14" ht="15" customHeight="1">
      <c r="A131" s="5" t="s">
        <v>5187</v>
      </c>
      <c r="B131" s="5" t="s">
        <v>5188</v>
      </c>
      <c r="C131" s="5" t="s">
        <v>15387</v>
      </c>
      <c r="D131" s="5" t="s">
        <v>11579</v>
      </c>
      <c r="E131" s="5" t="s">
        <v>15388</v>
      </c>
      <c r="F131" s="5" t="s">
        <v>11246</v>
      </c>
      <c r="G131" s="4">
        <v>2009</v>
      </c>
      <c r="H131" s="4" t="s">
        <v>2</v>
      </c>
      <c r="I131" s="5" t="s">
        <v>2031</v>
      </c>
      <c r="J131" s="4" t="s">
        <v>5189</v>
      </c>
      <c r="K131" s="8"/>
      <c r="L131" s="5" t="s">
        <v>19787</v>
      </c>
      <c r="M131" s="9" t="str">
        <f>HYPERLINK(L131)</f>
        <v>http://www.apabi.com/sinica/pub.mvc?pid=book.detail&amp;metaid=m.20090905-m904-w066-052&amp;cult=TW</v>
      </c>
      <c r="N131" s="6"/>
    </row>
    <row r="132" spans="1:14" ht="15" customHeight="1">
      <c r="A132" s="5" t="s">
        <v>3558</v>
      </c>
      <c r="B132" s="5" t="s">
        <v>3559</v>
      </c>
      <c r="C132" s="5" t="s">
        <v>13234</v>
      </c>
      <c r="D132" s="5" t="s">
        <v>13235</v>
      </c>
      <c r="E132" s="5" t="s">
        <v>13236</v>
      </c>
      <c r="F132" s="5" t="s">
        <v>13237</v>
      </c>
      <c r="G132" s="4">
        <v>2006</v>
      </c>
      <c r="H132" s="4" t="s">
        <v>2</v>
      </c>
      <c r="I132" s="5" t="s">
        <v>2038</v>
      </c>
      <c r="J132" s="4" t="s">
        <v>3560</v>
      </c>
      <c r="K132" s="8"/>
      <c r="L132" s="5" t="s">
        <v>19102</v>
      </c>
      <c r="M132" s="9" t="str">
        <f>HYPERLINK(L132)</f>
        <v>http://www.apabi.com/sinica/pub.mvc?pid=book.detail&amp;metaid=m.20080724-m059-w018-054&amp;cult=TW</v>
      </c>
      <c r="N132" s="6"/>
    </row>
    <row r="133" spans="1:14" ht="15" customHeight="1">
      <c r="A133" s="5" t="s">
        <v>5492</v>
      </c>
      <c r="B133" s="5" t="s">
        <v>9648</v>
      </c>
      <c r="C133" s="5" t="s">
        <v>9649</v>
      </c>
      <c r="D133" s="5" t="s">
        <v>12164</v>
      </c>
      <c r="E133" s="5" t="s">
        <v>15823</v>
      </c>
      <c r="F133" s="5" t="s">
        <v>15824</v>
      </c>
      <c r="G133" s="4">
        <v>0</v>
      </c>
      <c r="H133" s="4" t="s">
        <v>2</v>
      </c>
      <c r="I133" s="5" t="s">
        <v>2413</v>
      </c>
      <c r="J133" s="4" t="s">
        <v>5493</v>
      </c>
      <c r="K133" s="8"/>
      <c r="L133" s="5" t="s">
        <v>19915</v>
      </c>
      <c r="M133" s="9" t="str">
        <f>HYPERLINK(L133)</f>
        <v>http://www.apabi.com/sinica/pub.mvc?pid=book.detail&amp;metaid=m.20100305-m802-w071-048&amp;cult=TW</v>
      </c>
      <c r="N133" s="6"/>
    </row>
    <row r="134" spans="1:14" ht="15" customHeight="1">
      <c r="A134" s="5" t="s">
        <v>6753</v>
      </c>
      <c r="B134" s="5" t="s">
        <v>6754</v>
      </c>
      <c r="C134" s="5" t="s">
        <v>17079</v>
      </c>
      <c r="D134" s="5" t="s">
        <v>11324</v>
      </c>
      <c r="E134" s="5" t="s">
        <v>17080</v>
      </c>
      <c r="F134" s="5" t="s">
        <v>15824</v>
      </c>
      <c r="G134" s="4">
        <v>2011</v>
      </c>
      <c r="H134" s="4" t="s">
        <v>2</v>
      </c>
      <c r="I134" s="5" t="s">
        <v>2099</v>
      </c>
      <c r="J134" s="4" t="s">
        <v>6755</v>
      </c>
      <c r="K134" s="4" t="s">
        <v>17081</v>
      </c>
      <c r="L134" s="5" t="s">
        <v>6756</v>
      </c>
      <c r="M134" s="9" t="str">
        <f>HYPERLINK(L134)</f>
        <v>http://www.apabi.com/sinica/pub.mvc?pid=book.detail&amp;metaid=m.20120827-ZDLW-889-0206&amp;cult=TW</v>
      </c>
      <c r="N134" s="6"/>
    </row>
    <row r="135" spans="1:14" ht="15" customHeight="1">
      <c r="A135" s="5" t="s">
        <v>3172</v>
      </c>
      <c r="B135" s="5" t="s">
        <v>12723</v>
      </c>
      <c r="C135" s="5" t="s">
        <v>12724</v>
      </c>
      <c r="D135" s="5" t="s">
        <v>12725</v>
      </c>
      <c r="E135" s="5" t="s">
        <v>12711</v>
      </c>
      <c r="F135" s="5" t="s">
        <v>9291</v>
      </c>
      <c r="G135" s="4">
        <v>2007</v>
      </c>
      <c r="H135" s="4" t="s">
        <v>2</v>
      </c>
      <c r="I135" s="5" t="s">
        <v>3170</v>
      </c>
      <c r="J135" s="4" t="s">
        <v>2898</v>
      </c>
      <c r="K135" s="8"/>
      <c r="L135" s="5" t="s">
        <v>18943</v>
      </c>
      <c r="M135" s="9" t="str">
        <f>HYPERLINK(L135)</f>
        <v>http://www.apabi.com/sinica/pub.mvc?pid=book.detail&amp;metaid=m.20071118-m034-w011-042&amp;cult=TW</v>
      </c>
      <c r="N135" s="6"/>
    </row>
    <row r="136" spans="1:14" ht="15" customHeight="1">
      <c r="A136" s="5" t="s">
        <v>311</v>
      </c>
      <c r="B136" s="5" t="s">
        <v>8410</v>
      </c>
      <c r="C136" s="5" t="s">
        <v>8411</v>
      </c>
      <c r="D136" s="5" t="s">
        <v>8412</v>
      </c>
      <c r="E136" s="6"/>
      <c r="F136" s="5" t="s">
        <v>8406</v>
      </c>
      <c r="G136" s="4">
        <v>2004</v>
      </c>
      <c r="H136" s="4" t="s">
        <v>2</v>
      </c>
      <c r="I136" s="5" t="s">
        <v>312</v>
      </c>
      <c r="J136" s="4" t="s">
        <v>313</v>
      </c>
      <c r="K136" s="8"/>
      <c r="L136" s="5" t="s">
        <v>314</v>
      </c>
      <c r="M136" s="9" t="str">
        <f>HYPERLINK(L136)</f>
        <v>http://www.apabi.com/sinica/pub.mvc?pid=book.detail&amp;metaid=ISBN7-5017-6804-8&amp;cult=TW</v>
      </c>
      <c r="N136" s="6"/>
    </row>
    <row r="137" spans="1:14" ht="15" customHeight="1">
      <c r="A137" s="5" t="s">
        <v>315</v>
      </c>
      <c r="B137" s="5" t="s">
        <v>8410</v>
      </c>
      <c r="C137" s="5" t="s">
        <v>8411</v>
      </c>
      <c r="D137" s="5" t="s">
        <v>8404</v>
      </c>
      <c r="E137" s="6"/>
      <c r="F137" s="5" t="s">
        <v>8406</v>
      </c>
      <c r="G137" s="4">
        <v>2004</v>
      </c>
      <c r="H137" s="4" t="s">
        <v>2</v>
      </c>
      <c r="I137" s="5" t="s">
        <v>316</v>
      </c>
      <c r="J137" s="4" t="s">
        <v>317</v>
      </c>
      <c r="K137" s="8"/>
      <c r="L137" s="5" t="s">
        <v>318</v>
      </c>
      <c r="M137" s="9" t="str">
        <f>HYPERLINK(L137)</f>
        <v>http://www.apabi.com/sinica/pub.mvc?pid=book.detail&amp;metaid=ISBN7-5017-6808-0&amp;cult=TW</v>
      </c>
      <c r="N137" s="6"/>
    </row>
    <row r="138" spans="1:14" ht="15" customHeight="1">
      <c r="A138" s="5" t="s">
        <v>532</v>
      </c>
      <c r="B138" s="5" t="s">
        <v>8649</v>
      </c>
      <c r="C138" s="5" t="s">
        <v>8650</v>
      </c>
      <c r="D138" s="5" t="s">
        <v>8651</v>
      </c>
      <c r="E138" s="6"/>
      <c r="F138" s="5" t="s">
        <v>8235</v>
      </c>
      <c r="G138" s="4">
        <v>2004</v>
      </c>
      <c r="H138" s="4" t="s">
        <v>2</v>
      </c>
      <c r="I138" s="5" t="s">
        <v>533</v>
      </c>
      <c r="J138" s="4" t="s">
        <v>534</v>
      </c>
      <c r="K138" s="8"/>
      <c r="L138" s="5" t="s">
        <v>535</v>
      </c>
      <c r="M138" s="9" t="str">
        <f>HYPERLINK(L138)</f>
        <v>http://www.apabi.com/sinica/pub.mvc?pid=book.detail&amp;metaid=ISBN7-5017-6326-7&amp;cult=TW</v>
      </c>
      <c r="N138" s="6"/>
    </row>
    <row r="139" spans="1:14" ht="15" customHeight="1">
      <c r="A139" s="5" t="s">
        <v>536</v>
      </c>
      <c r="B139" s="5" t="s">
        <v>8649</v>
      </c>
      <c r="C139" s="5" t="s">
        <v>8652</v>
      </c>
      <c r="D139" s="5" t="s">
        <v>8653</v>
      </c>
      <c r="E139" s="6"/>
      <c r="F139" s="5" t="s">
        <v>8235</v>
      </c>
      <c r="G139" s="4">
        <v>2004</v>
      </c>
      <c r="H139" s="4" t="s">
        <v>2</v>
      </c>
      <c r="I139" s="5" t="s">
        <v>533</v>
      </c>
      <c r="J139" s="4" t="s">
        <v>537</v>
      </c>
      <c r="K139" s="8"/>
      <c r="L139" s="5" t="s">
        <v>538</v>
      </c>
      <c r="M139" s="9" t="str">
        <f>HYPERLINK(L139)</f>
        <v>http://www.apabi.com/sinica/pub.mvc?pid=book.detail&amp;metaid=ISBN7-5017-6334-8&amp;cult=TW</v>
      </c>
      <c r="N139" s="6"/>
    </row>
    <row r="140" spans="1:14" ht="15" customHeight="1">
      <c r="A140" s="5" t="s">
        <v>539</v>
      </c>
      <c r="B140" s="5" t="s">
        <v>8649</v>
      </c>
      <c r="C140" s="5" t="s">
        <v>8650</v>
      </c>
      <c r="D140" s="5" t="s">
        <v>8651</v>
      </c>
      <c r="E140" s="6"/>
      <c r="F140" s="5" t="s">
        <v>8235</v>
      </c>
      <c r="G140" s="4">
        <v>2005</v>
      </c>
      <c r="H140" s="4" t="s">
        <v>2</v>
      </c>
      <c r="I140" s="5" t="s">
        <v>316</v>
      </c>
      <c r="J140" s="4" t="s">
        <v>540</v>
      </c>
      <c r="K140" s="8"/>
      <c r="L140" s="5" t="s">
        <v>541</v>
      </c>
      <c r="M140" s="9" t="str">
        <f>HYPERLINK(L140)</f>
        <v>http://www.apabi.com/sinica/pub.mvc?pid=book.detail&amp;metaid=ISBN7-5017-6799-8&amp;cult=TW</v>
      </c>
      <c r="N140" s="6"/>
    </row>
    <row r="141" spans="1:14" ht="15" customHeight="1">
      <c r="A141" s="5" t="s">
        <v>542</v>
      </c>
      <c r="B141" s="5" t="s">
        <v>8649</v>
      </c>
      <c r="C141" s="5" t="s">
        <v>8650</v>
      </c>
      <c r="D141" s="5" t="s">
        <v>8654</v>
      </c>
      <c r="E141" s="6"/>
      <c r="F141" s="5" t="s">
        <v>8235</v>
      </c>
      <c r="G141" s="4">
        <v>2005</v>
      </c>
      <c r="H141" s="4" t="s">
        <v>2</v>
      </c>
      <c r="I141" s="5" t="s">
        <v>316</v>
      </c>
      <c r="J141" s="4" t="s">
        <v>540</v>
      </c>
      <c r="K141" s="8"/>
      <c r="L141" s="5" t="s">
        <v>543</v>
      </c>
      <c r="M141" s="9" t="str">
        <f>HYPERLINK(L141)</f>
        <v>http://www.apabi.com/sinica/pub.mvc?pid=book.detail&amp;metaid=ISBN7-5017-6800-5&amp;cult=TW</v>
      </c>
      <c r="N141" s="6"/>
    </row>
    <row r="142" spans="1:14" ht="15" customHeight="1">
      <c r="A142" s="5" t="s">
        <v>544</v>
      </c>
      <c r="B142" s="5" t="s">
        <v>8649</v>
      </c>
      <c r="C142" s="5" t="s">
        <v>8650</v>
      </c>
      <c r="D142" s="5" t="s">
        <v>8655</v>
      </c>
      <c r="E142" s="6"/>
      <c r="F142" s="5" t="s">
        <v>8235</v>
      </c>
      <c r="G142" s="4">
        <v>2005</v>
      </c>
      <c r="H142" s="4" t="s">
        <v>2</v>
      </c>
      <c r="I142" s="5" t="s">
        <v>337</v>
      </c>
      <c r="J142" s="4" t="s">
        <v>545</v>
      </c>
      <c r="K142" s="8"/>
      <c r="L142" s="5" t="s">
        <v>546</v>
      </c>
      <c r="M142" s="9" t="str">
        <f>HYPERLINK(L142)</f>
        <v>http://www.apabi.com/sinica/pub.mvc?pid=book.detail&amp;metaid=ISBN7-5017-6803-X&amp;cult=TW</v>
      </c>
      <c r="N142" s="6"/>
    </row>
    <row r="143" spans="1:14" ht="15" customHeight="1">
      <c r="A143" s="5" t="s">
        <v>547</v>
      </c>
      <c r="B143" s="5" t="s">
        <v>8649</v>
      </c>
      <c r="C143" s="5" t="s">
        <v>8650</v>
      </c>
      <c r="D143" s="5" t="s">
        <v>8656</v>
      </c>
      <c r="E143" s="6"/>
      <c r="F143" s="5" t="s">
        <v>8235</v>
      </c>
      <c r="G143" s="4">
        <v>2005</v>
      </c>
      <c r="H143" s="4" t="s">
        <v>2</v>
      </c>
      <c r="I143" s="5" t="s">
        <v>312</v>
      </c>
      <c r="J143" s="4" t="s">
        <v>313</v>
      </c>
      <c r="K143" s="8"/>
      <c r="L143" s="5" t="s">
        <v>548</v>
      </c>
      <c r="M143" s="9" t="str">
        <f>HYPERLINK(L143)</f>
        <v>http://www.apabi.com/sinica/pub.mvc?pid=book.detail&amp;metaid=ISBN7-5017-6804-8.1&amp;cult=TW</v>
      </c>
      <c r="N143" s="6"/>
    </row>
    <row r="144" spans="1:14" ht="15" customHeight="1">
      <c r="A144" s="5" t="s">
        <v>549</v>
      </c>
      <c r="B144" s="5" t="s">
        <v>8649</v>
      </c>
      <c r="C144" s="5" t="s">
        <v>8650</v>
      </c>
      <c r="D144" s="5" t="s">
        <v>8651</v>
      </c>
      <c r="E144" s="6"/>
      <c r="F144" s="5" t="s">
        <v>8235</v>
      </c>
      <c r="G144" s="4">
        <v>2005</v>
      </c>
      <c r="H144" s="4" t="s">
        <v>2</v>
      </c>
      <c r="I144" s="5" t="s">
        <v>316</v>
      </c>
      <c r="J144" s="4" t="s">
        <v>317</v>
      </c>
      <c r="K144" s="8"/>
      <c r="L144" s="5" t="s">
        <v>550</v>
      </c>
      <c r="M144" s="9" t="str">
        <f>HYPERLINK(L144)</f>
        <v>http://www.apabi.com/sinica/pub.mvc?pid=book.detail&amp;metaid=ISBN7-5017-6808-0.1&amp;cult=TW</v>
      </c>
      <c r="N144" s="6"/>
    </row>
    <row r="145" spans="1:14" ht="15" customHeight="1">
      <c r="A145" s="5" t="s">
        <v>551</v>
      </c>
      <c r="B145" s="5" t="s">
        <v>8649</v>
      </c>
      <c r="C145" s="5" t="s">
        <v>8650</v>
      </c>
      <c r="D145" s="5" t="s">
        <v>8657</v>
      </c>
      <c r="E145" s="6"/>
      <c r="F145" s="5" t="s">
        <v>8235</v>
      </c>
      <c r="G145" s="4">
        <v>2005</v>
      </c>
      <c r="H145" s="4" t="s">
        <v>2</v>
      </c>
      <c r="I145" s="5" t="s">
        <v>552</v>
      </c>
      <c r="J145" s="4" t="s">
        <v>553</v>
      </c>
      <c r="K145" s="8"/>
      <c r="L145" s="5" t="s">
        <v>554</v>
      </c>
      <c r="M145" s="9" t="str">
        <f>HYPERLINK(L145)</f>
        <v>http://www.apabi.com/sinica/pub.mvc?pid=book.detail&amp;metaid=ISBN7-5017-6809-9&amp;cult=TW</v>
      </c>
      <c r="N145" s="6"/>
    </row>
    <row r="146" spans="1:14" ht="15" customHeight="1">
      <c r="A146" s="5" t="s">
        <v>555</v>
      </c>
      <c r="B146" s="5" t="s">
        <v>8649</v>
      </c>
      <c r="C146" s="5" t="s">
        <v>8650</v>
      </c>
      <c r="D146" s="5" t="s">
        <v>8658</v>
      </c>
      <c r="E146" s="6"/>
      <c r="F146" s="5" t="s">
        <v>8406</v>
      </c>
      <c r="G146" s="4">
        <v>2005</v>
      </c>
      <c r="H146" s="4" t="s">
        <v>2</v>
      </c>
      <c r="I146" s="5" t="s">
        <v>556</v>
      </c>
      <c r="J146" s="4" t="s">
        <v>557</v>
      </c>
      <c r="K146" s="8"/>
      <c r="L146" s="5" t="s">
        <v>558</v>
      </c>
      <c r="M146" s="9" t="str">
        <f>HYPERLINK(L146)</f>
        <v>http://www.apabi.com/sinica/pub.mvc?pid=book.detail&amp;metaid=ISBN7-5017-6814-5.1&amp;cult=TW</v>
      </c>
      <c r="N146" s="6"/>
    </row>
    <row r="147" spans="1:14" ht="15" customHeight="1">
      <c r="A147" s="5" t="s">
        <v>559</v>
      </c>
      <c r="B147" s="5" t="s">
        <v>8410</v>
      </c>
      <c r="C147" s="5" t="s">
        <v>8411</v>
      </c>
      <c r="D147" s="5" t="s">
        <v>8659</v>
      </c>
      <c r="E147" s="6"/>
      <c r="F147" s="5" t="s">
        <v>8406</v>
      </c>
      <c r="G147" s="4">
        <v>2005</v>
      </c>
      <c r="H147" s="4" t="s">
        <v>2</v>
      </c>
      <c r="I147" s="5" t="s">
        <v>560</v>
      </c>
      <c r="J147" s="4" t="s">
        <v>561</v>
      </c>
      <c r="K147" s="8"/>
      <c r="L147" s="5" t="s">
        <v>562</v>
      </c>
      <c r="M147" s="9" t="str">
        <f>HYPERLINK(L147)</f>
        <v>http://www.apabi.com/sinica/pub.mvc?pid=book.detail&amp;metaid=ISBN7-5017-6817-X.1&amp;cult=TW</v>
      </c>
      <c r="N147" s="6"/>
    </row>
    <row r="148" spans="1:14" ht="15" customHeight="1">
      <c r="A148" s="5" t="s">
        <v>5270</v>
      </c>
      <c r="B148" s="5" t="s">
        <v>5271</v>
      </c>
      <c r="C148" s="5" t="s">
        <v>5272</v>
      </c>
      <c r="D148" s="5" t="s">
        <v>11788</v>
      </c>
      <c r="E148" s="6"/>
      <c r="F148" s="5" t="s">
        <v>13610</v>
      </c>
      <c r="G148" s="4">
        <v>2009</v>
      </c>
      <c r="H148" s="4" t="s">
        <v>2</v>
      </c>
      <c r="I148" s="5" t="s">
        <v>2418</v>
      </c>
      <c r="J148" s="4" t="s">
        <v>5273</v>
      </c>
      <c r="K148" s="8"/>
      <c r="L148" s="5" t="s">
        <v>19824</v>
      </c>
      <c r="M148" s="9" t="str">
        <f>HYPERLINK(L148)</f>
        <v>http://www.apabi.com/sinica/pub.mvc?pid=book.detail&amp;metaid=m.20091104-m802-w006-009&amp;cult=TW</v>
      </c>
      <c r="N148" s="6"/>
    </row>
    <row r="149" spans="1:14" ht="15" customHeight="1">
      <c r="A149" s="5" t="s">
        <v>4571</v>
      </c>
      <c r="B149" s="5" t="s">
        <v>9530</v>
      </c>
      <c r="C149" s="5" t="s">
        <v>4572</v>
      </c>
      <c r="D149" s="5" t="s">
        <v>14562</v>
      </c>
      <c r="E149" s="6"/>
      <c r="F149" s="5" t="s">
        <v>14563</v>
      </c>
      <c r="G149" s="4">
        <v>2005</v>
      </c>
      <c r="H149" s="4" t="s">
        <v>2</v>
      </c>
      <c r="I149" s="5" t="s">
        <v>4573</v>
      </c>
      <c r="J149" s="4" t="s">
        <v>4574</v>
      </c>
      <c r="K149" s="8"/>
      <c r="L149" s="5" t="s">
        <v>19524</v>
      </c>
      <c r="M149" s="9" t="str">
        <f>HYPERLINK(L149)</f>
        <v>http://www.apabi.com/sinica/pub.mvc?pid=book.detail&amp;metaid=m.20080918-m057-w017-002&amp;cult=TW</v>
      </c>
      <c r="N149" s="6"/>
    </row>
    <row r="150" spans="1:14" ht="15" customHeight="1">
      <c r="A150" s="5" t="s">
        <v>2287</v>
      </c>
      <c r="B150" s="5" t="s">
        <v>11581</v>
      </c>
      <c r="C150" s="5" t="s">
        <v>11582</v>
      </c>
      <c r="D150" s="5" t="s">
        <v>11583</v>
      </c>
      <c r="E150" s="5" t="s">
        <v>11584</v>
      </c>
      <c r="F150" s="5" t="s">
        <v>8777</v>
      </c>
      <c r="G150" s="4">
        <v>2005</v>
      </c>
      <c r="H150" s="4" t="s">
        <v>2</v>
      </c>
      <c r="I150" s="5" t="s">
        <v>2052</v>
      </c>
      <c r="J150" s="4" t="s">
        <v>2288</v>
      </c>
      <c r="K150" s="8"/>
      <c r="L150" s="5" t="s">
        <v>18587</v>
      </c>
      <c r="M150" s="9" t="str">
        <f>HYPERLINK(L150)</f>
        <v>http://www.apabi.com/sinica/pub.mvc?pid=book.detail&amp;metaid=m.20070924-m801-w011-146&amp;cult=TW</v>
      </c>
      <c r="N150" s="6"/>
    </row>
    <row r="151" spans="1:14" ht="15" customHeight="1">
      <c r="A151" s="12" t="s">
        <v>8018</v>
      </c>
      <c r="B151" s="12" t="s">
        <v>8019</v>
      </c>
      <c r="C151" s="12" t="s">
        <v>18285</v>
      </c>
      <c r="D151" s="12" t="s">
        <v>18286</v>
      </c>
      <c r="E151" s="12" t="s">
        <v>18287</v>
      </c>
      <c r="F151" s="12" t="s">
        <v>8221</v>
      </c>
      <c r="G151" s="13">
        <v>2013</v>
      </c>
      <c r="H151" s="13" t="s">
        <v>2</v>
      </c>
      <c r="I151" s="12" t="s">
        <v>4991</v>
      </c>
      <c r="J151" s="13" t="s">
        <v>8020</v>
      </c>
      <c r="K151" s="13" t="s">
        <v>9253</v>
      </c>
      <c r="L151" s="12" t="s">
        <v>8021</v>
      </c>
      <c r="M151" s="14" t="str">
        <f>HYPERLINK(L151)</f>
        <v>http://www.apabi.com/sinica/pub.mvc?pid=book.detail&amp;metaid=m.20140718-YKYD-889-0051&amp;cult=TW</v>
      </c>
      <c r="N151" s="16"/>
    </row>
    <row r="152" spans="1:14" ht="15" customHeight="1">
      <c r="A152" s="5" t="s">
        <v>2304</v>
      </c>
      <c r="B152" s="5" t="s">
        <v>2305</v>
      </c>
      <c r="C152" s="5" t="s">
        <v>9192</v>
      </c>
      <c r="D152" s="5" t="s">
        <v>11302</v>
      </c>
      <c r="E152" s="5" t="s">
        <v>2306</v>
      </c>
      <c r="F152" s="5" t="s">
        <v>8388</v>
      </c>
      <c r="G152" s="4">
        <v>1998</v>
      </c>
      <c r="H152" s="4" t="s">
        <v>2</v>
      </c>
      <c r="I152" s="5" t="s">
        <v>2071</v>
      </c>
      <c r="J152" s="4" t="s">
        <v>2307</v>
      </c>
      <c r="K152" s="8"/>
      <c r="L152" s="5" t="s">
        <v>18594</v>
      </c>
      <c r="M152" s="9" t="str">
        <f>HYPERLINK(L152)</f>
        <v>http://www.apabi.com/sinica/pub.mvc?pid=book.detail&amp;metaid=ISBN7-301-03766-X&amp;cult=TW</v>
      </c>
      <c r="N152" s="6"/>
    </row>
    <row r="153" spans="1:14" ht="15" customHeight="1">
      <c r="A153" s="5" t="s">
        <v>4921</v>
      </c>
      <c r="B153" s="5" t="s">
        <v>9576</v>
      </c>
      <c r="C153" s="5" t="s">
        <v>14998</v>
      </c>
      <c r="D153" s="5" t="s">
        <v>14999</v>
      </c>
      <c r="E153" s="6"/>
      <c r="F153" s="5" t="s">
        <v>15000</v>
      </c>
      <c r="G153" s="4">
        <v>2005</v>
      </c>
      <c r="H153" s="4" t="s">
        <v>2</v>
      </c>
      <c r="I153" s="5" t="s">
        <v>3470</v>
      </c>
      <c r="J153" s="4" t="s">
        <v>4922</v>
      </c>
      <c r="K153" s="8"/>
      <c r="L153" s="5" t="s">
        <v>19672</v>
      </c>
      <c r="M153" s="9" t="str">
        <f>HYPERLINK(L153)</f>
        <v>http://www.apabi.com/sinica/pub.mvc?pid=book.detail&amp;metaid=m.20070915-m801-w014-151&amp;cult=TW</v>
      </c>
      <c r="N153" s="6"/>
    </row>
    <row r="154" spans="1:14" ht="15" customHeight="1">
      <c r="A154" s="5" t="s">
        <v>5622</v>
      </c>
      <c r="B154" s="5" t="s">
        <v>9668</v>
      </c>
      <c r="C154" s="5" t="s">
        <v>15981</v>
      </c>
      <c r="D154" s="5" t="s">
        <v>11244</v>
      </c>
      <c r="E154" s="6"/>
      <c r="F154" s="5" t="s">
        <v>15980</v>
      </c>
      <c r="G154" s="4">
        <v>0</v>
      </c>
      <c r="H154" s="4" t="s">
        <v>2</v>
      </c>
      <c r="I154" s="5" t="s">
        <v>2245</v>
      </c>
      <c r="J154" s="4" t="s">
        <v>5623</v>
      </c>
      <c r="K154" s="8"/>
      <c r="L154" s="5" t="s">
        <v>19969</v>
      </c>
      <c r="M154" s="9" t="str">
        <f>HYPERLINK(L154)</f>
        <v>http://www.apabi.com/sinica/pub.mvc?pid=book.detail&amp;metaid=m.20100621-m802-w029-011&amp;cult=TW</v>
      </c>
      <c r="N154" s="6"/>
    </row>
    <row r="155" spans="1:14" ht="15" customHeight="1">
      <c r="A155" s="5" t="s">
        <v>5173</v>
      </c>
      <c r="B155" s="5" t="s">
        <v>9601</v>
      </c>
      <c r="C155" s="5" t="s">
        <v>15373</v>
      </c>
      <c r="D155" s="5" t="s">
        <v>12651</v>
      </c>
      <c r="E155" s="5" t="s">
        <v>15374</v>
      </c>
      <c r="F155" s="5" t="s">
        <v>14942</v>
      </c>
      <c r="G155" s="4">
        <v>2008</v>
      </c>
      <c r="H155" s="4" t="s">
        <v>2</v>
      </c>
      <c r="I155" s="5" t="s">
        <v>2052</v>
      </c>
      <c r="J155" s="4" t="s">
        <v>5174</v>
      </c>
      <c r="K155" s="8"/>
      <c r="L155" s="5" t="s">
        <v>19780</v>
      </c>
      <c r="M155" s="9" t="str">
        <f>HYPERLINK(L155)</f>
        <v>http://www.apabi.com/sinica/pub.mvc?pid=book.detail&amp;metaid=m.20090610-m802-w064-008&amp;cult=TW</v>
      </c>
      <c r="N155" s="6"/>
    </row>
    <row r="156" spans="1:14" ht="15" customHeight="1">
      <c r="A156" s="5" t="s">
        <v>2036</v>
      </c>
      <c r="B156" s="5" t="s">
        <v>2037</v>
      </c>
      <c r="C156" s="5" t="s">
        <v>11243</v>
      </c>
      <c r="D156" s="5" t="s">
        <v>11244</v>
      </c>
      <c r="E156" s="5" t="s">
        <v>11245</v>
      </c>
      <c r="F156" s="5" t="s">
        <v>11246</v>
      </c>
      <c r="G156" s="4">
        <v>2002</v>
      </c>
      <c r="H156" s="4" t="s">
        <v>2</v>
      </c>
      <c r="I156" s="5" t="s">
        <v>2038</v>
      </c>
      <c r="J156" s="4" t="s">
        <v>2039</v>
      </c>
      <c r="K156" s="8"/>
      <c r="L156" s="5" t="s">
        <v>18493</v>
      </c>
      <c r="M156" s="9" t="str">
        <f>HYPERLINK(L156)</f>
        <v>http://www.apabi.com/sinica/pub.mvc?pid=book.detail&amp;metaid=ISBN7-5612-1575-4&amp;cult=TW</v>
      </c>
      <c r="N156" s="6"/>
    </row>
    <row r="157" spans="1:14" ht="15" customHeight="1">
      <c r="A157" s="5" t="s">
        <v>4743</v>
      </c>
      <c r="B157" s="5" t="s">
        <v>4744</v>
      </c>
      <c r="C157" s="5" t="s">
        <v>4745</v>
      </c>
      <c r="D157" s="5" t="s">
        <v>9203</v>
      </c>
      <c r="E157" s="6"/>
      <c r="F157" s="5" t="s">
        <v>11768</v>
      </c>
      <c r="G157" s="4">
        <v>2008</v>
      </c>
      <c r="H157" s="4" t="s">
        <v>2</v>
      </c>
      <c r="I157" s="5" t="s">
        <v>4746</v>
      </c>
      <c r="J157" s="4" t="s">
        <v>4747</v>
      </c>
      <c r="K157" s="8"/>
      <c r="L157" s="5" t="s">
        <v>19598</v>
      </c>
      <c r="M157" s="9" t="str">
        <f>HYPERLINK(L157)</f>
        <v>http://www.apabi.com/sinica/pub.mvc?pid=book.detail&amp;metaid=m.20090105-m801-w014-010&amp;cult=TW</v>
      </c>
      <c r="N157" s="6"/>
    </row>
    <row r="158" spans="1:14" ht="15" customHeight="1">
      <c r="A158" s="5" t="s">
        <v>1679</v>
      </c>
      <c r="B158" s="5" t="s">
        <v>10741</v>
      </c>
      <c r="C158" s="5" t="s">
        <v>10742</v>
      </c>
      <c r="D158" s="5" t="s">
        <v>10743</v>
      </c>
      <c r="E158" s="5" t="s">
        <v>10744</v>
      </c>
      <c r="F158" s="5" t="s">
        <v>10262</v>
      </c>
      <c r="G158" s="4">
        <v>2005</v>
      </c>
      <c r="H158" s="4" t="s">
        <v>2</v>
      </c>
      <c r="I158" s="5" t="s">
        <v>1680</v>
      </c>
      <c r="J158" s="4" t="s">
        <v>1681</v>
      </c>
      <c r="K158" s="8"/>
      <c r="L158" s="5" t="s">
        <v>18344</v>
      </c>
      <c r="M158" s="9" t="str">
        <f>HYPERLINK(L158)</f>
        <v>http://www.apabi.com/sinica/pub.mvc?pid=book.detail&amp;metaid=m.20070619-m001-w005-305&amp;cult=TW</v>
      </c>
      <c r="N158" s="6"/>
    </row>
    <row r="159" spans="1:14" ht="15" customHeight="1">
      <c r="A159" s="5" t="s">
        <v>2816</v>
      </c>
      <c r="B159" s="5" t="s">
        <v>9274</v>
      </c>
      <c r="C159" s="5" t="s">
        <v>12244</v>
      </c>
      <c r="D159" s="5" t="s">
        <v>9275</v>
      </c>
      <c r="E159" s="5" t="s">
        <v>12245</v>
      </c>
      <c r="F159" s="5" t="s">
        <v>10653</v>
      </c>
      <c r="G159" s="4">
        <v>2007</v>
      </c>
      <c r="H159" s="4" t="s">
        <v>2</v>
      </c>
      <c r="I159" s="5" t="s">
        <v>2817</v>
      </c>
      <c r="J159" s="4" t="s">
        <v>2818</v>
      </c>
      <c r="K159" s="8"/>
      <c r="L159" s="5" t="s">
        <v>18796</v>
      </c>
      <c r="M159" s="9" t="str">
        <f>HYPERLINK(L159)</f>
        <v>http://www.apabi.com/sinica/pub.mvc?pid=book.detail&amp;metaid=m.20070830-m030-w011-008&amp;cult=TW</v>
      </c>
      <c r="N159" s="6"/>
    </row>
    <row r="160" spans="1:14" ht="15" customHeight="1">
      <c r="A160" s="5" t="s">
        <v>6296</v>
      </c>
      <c r="B160" s="5" t="s">
        <v>16614</v>
      </c>
      <c r="C160" s="5" t="s">
        <v>16606</v>
      </c>
      <c r="D160" s="5" t="s">
        <v>16607</v>
      </c>
      <c r="E160" s="5" t="s">
        <v>16615</v>
      </c>
      <c r="F160" s="5" t="s">
        <v>16609</v>
      </c>
      <c r="G160" s="8"/>
      <c r="H160" s="4" t="s">
        <v>8762</v>
      </c>
      <c r="I160" s="5" t="s">
        <v>2516</v>
      </c>
      <c r="J160" s="4" t="s">
        <v>6290</v>
      </c>
      <c r="K160" s="8"/>
      <c r="L160" s="5" t="s">
        <v>6297</v>
      </c>
      <c r="M160" s="9" t="str">
        <f>HYPERLINK(L160)</f>
        <v>http://www.apabi.com/sinica/pub.mvc?pid=book.detail&amp;metaid=m.20110915-YPT-889-0730&amp;cult=TW</v>
      </c>
      <c r="N160" s="6"/>
    </row>
    <row r="161" spans="1:14" ht="15" customHeight="1">
      <c r="A161" s="5" t="s">
        <v>3355</v>
      </c>
      <c r="B161" s="5" t="s">
        <v>12976</v>
      </c>
      <c r="C161" s="5" t="s">
        <v>9358</v>
      </c>
      <c r="D161" s="5" t="s">
        <v>12977</v>
      </c>
      <c r="E161" s="5" t="s">
        <v>12978</v>
      </c>
      <c r="F161" s="5" t="s">
        <v>12979</v>
      </c>
      <c r="G161" s="4">
        <v>2007</v>
      </c>
      <c r="H161" s="4" t="s">
        <v>2</v>
      </c>
      <c r="I161" s="5" t="s">
        <v>2856</v>
      </c>
      <c r="J161" s="4" t="s">
        <v>3356</v>
      </c>
      <c r="K161" s="8"/>
      <c r="L161" s="5" t="s">
        <v>19018</v>
      </c>
      <c r="M161" s="9" t="str">
        <f>HYPERLINK(L161)</f>
        <v>http://www.apabi.com/sinica/pub.mvc?pid=book.detail&amp;metaid=m.20071224-m025-w030-145&amp;cult=TW</v>
      </c>
      <c r="N161" s="6"/>
    </row>
    <row r="162" spans="1:14" ht="15" customHeight="1">
      <c r="A162" s="5" t="s">
        <v>5541</v>
      </c>
      <c r="B162" s="5" t="s">
        <v>15873</v>
      </c>
      <c r="C162" s="5" t="s">
        <v>15874</v>
      </c>
      <c r="D162" s="5" t="s">
        <v>15875</v>
      </c>
      <c r="E162" s="5" t="s">
        <v>15876</v>
      </c>
      <c r="F162" s="5" t="s">
        <v>9658</v>
      </c>
      <c r="G162" s="4">
        <v>0</v>
      </c>
      <c r="H162" s="4" t="s">
        <v>2</v>
      </c>
      <c r="I162" s="5" t="s">
        <v>63</v>
      </c>
      <c r="J162" s="4" t="s">
        <v>5542</v>
      </c>
      <c r="K162" s="8"/>
      <c r="L162" s="5" t="s">
        <v>19935</v>
      </c>
      <c r="M162" s="9" t="str">
        <f>HYPERLINK(L162)</f>
        <v>http://www.apabi.com/sinica/pub.mvc?pid=book.detail&amp;metaid=m.20100421-m802-w075-011&amp;cult=TW</v>
      </c>
      <c r="N162" s="6"/>
    </row>
    <row r="163" spans="1:14" ht="15" customHeight="1">
      <c r="A163" s="5" t="s">
        <v>6887</v>
      </c>
      <c r="B163" s="5" t="s">
        <v>17226</v>
      </c>
      <c r="C163" s="5" t="s">
        <v>9782</v>
      </c>
      <c r="D163" s="5" t="s">
        <v>8386</v>
      </c>
      <c r="E163" s="5" t="s">
        <v>17227</v>
      </c>
      <c r="F163" s="5" t="s">
        <v>17228</v>
      </c>
      <c r="G163" s="4">
        <v>2012</v>
      </c>
      <c r="H163" s="4" t="s">
        <v>2</v>
      </c>
      <c r="I163" s="5" t="s">
        <v>2820</v>
      </c>
      <c r="J163" s="4" t="s">
        <v>6888</v>
      </c>
      <c r="K163" s="4" t="s">
        <v>8198</v>
      </c>
      <c r="L163" s="5" t="s">
        <v>6889</v>
      </c>
      <c r="M163" s="9" t="str">
        <f>HYPERLINK(L163)</f>
        <v>http://www.apabi.com/sinica/pub.mvc?pid=book.detail&amp;metaid=m.20121031-YPT-889-0431&amp;cult=TW</v>
      </c>
      <c r="N163" s="6"/>
    </row>
    <row r="164" spans="1:14" ht="15" customHeight="1">
      <c r="A164" s="5" t="s">
        <v>6534</v>
      </c>
      <c r="B164" s="5" t="s">
        <v>16853</v>
      </c>
      <c r="C164" s="5" t="s">
        <v>16854</v>
      </c>
      <c r="D164" s="5" t="s">
        <v>9278</v>
      </c>
      <c r="E164" s="5" t="s">
        <v>16855</v>
      </c>
      <c r="F164" s="5" t="s">
        <v>16856</v>
      </c>
      <c r="G164" s="8"/>
      <c r="H164" s="4" t="s">
        <v>2</v>
      </c>
      <c r="I164" s="5" t="s">
        <v>2840</v>
      </c>
      <c r="J164" s="4" t="s">
        <v>6535</v>
      </c>
      <c r="K164" s="8"/>
      <c r="L164" s="5" t="s">
        <v>6536</v>
      </c>
      <c r="M164" s="9" t="str">
        <f>HYPERLINK(L164)</f>
        <v>http://www.apabi.com/sinica/pub.mvc?pid=book.detail&amp;metaid=m.20111226-BPO-889-0078&amp;cult=TW</v>
      </c>
      <c r="N164" s="6"/>
    </row>
    <row r="165" spans="1:14" ht="15" customHeight="1">
      <c r="A165" s="5" t="s">
        <v>5721</v>
      </c>
      <c r="B165" s="5" t="s">
        <v>16086</v>
      </c>
      <c r="C165" s="5" t="s">
        <v>16087</v>
      </c>
      <c r="D165" s="5" t="s">
        <v>15631</v>
      </c>
      <c r="E165" s="6"/>
      <c r="F165" s="5" t="s">
        <v>10090</v>
      </c>
      <c r="G165" s="4">
        <v>0</v>
      </c>
      <c r="H165" s="4" t="s">
        <v>2</v>
      </c>
      <c r="I165" s="5" t="s">
        <v>5722</v>
      </c>
      <c r="J165" s="4" t="s">
        <v>5723</v>
      </c>
      <c r="K165" s="8"/>
      <c r="L165" s="5" t="s">
        <v>20014</v>
      </c>
      <c r="M165" s="9" t="str">
        <f>HYPERLINK(L165)</f>
        <v>http://www.apabi.com/sinica/pub.mvc?pid=book.detail&amp;metaid=m.20101025-YPT-890-0053&amp;cult=TW</v>
      </c>
      <c r="N165" s="6"/>
    </row>
    <row r="166" spans="1:14" ht="15" customHeight="1">
      <c r="A166" s="5" t="s">
        <v>3919</v>
      </c>
      <c r="B166" s="5" t="s">
        <v>13705</v>
      </c>
      <c r="C166" s="5" t="s">
        <v>13706</v>
      </c>
      <c r="D166" s="5" t="s">
        <v>8152</v>
      </c>
      <c r="E166" s="6"/>
      <c r="F166" s="5" t="s">
        <v>10938</v>
      </c>
      <c r="G166" s="4">
        <v>1999</v>
      </c>
      <c r="H166" s="4" t="s">
        <v>2</v>
      </c>
      <c r="I166" s="5" t="s">
        <v>93</v>
      </c>
      <c r="J166" s="4" t="s">
        <v>3920</v>
      </c>
      <c r="K166" s="8"/>
      <c r="L166" s="5" t="s">
        <v>19246</v>
      </c>
      <c r="M166" s="9" t="str">
        <f>HYPERLINK(L166)</f>
        <v>http://www.apabi.com/sinica/pub.mvc?pid=book.detail&amp;metaid=m.20080225-m801-w014-385&amp;cult=TW</v>
      </c>
      <c r="N166" s="6"/>
    </row>
    <row r="167" spans="1:14" ht="15" customHeight="1">
      <c r="A167" s="5" t="s">
        <v>59</v>
      </c>
      <c r="B167" s="5" t="s">
        <v>8119</v>
      </c>
      <c r="C167" s="5" t="s">
        <v>8115</v>
      </c>
      <c r="D167" s="5" t="s">
        <v>8120</v>
      </c>
      <c r="E167" s="6"/>
      <c r="F167" s="5" t="s">
        <v>8121</v>
      </c>
      <c r="G167" s="4">
        <v>2001</v>
      </c>
      <c r="H167" s="8"/>
      <c r="I167" s="5" t="s">
        <v>56</v>
      </c>
      <c r="J167" s="4" t="s">
        <v>60</v>
      </c>
      <c r="K167" s="8"/>
      <c r="L167" s="5" t="s">
        <v>61</v>
      </c>
      <c r="M167" s="9" t="str">
        <f>HYPERLINK(L167)</f>
        <v>http://www.apabi.com/sinica/pub.mvc?pid=book.detail&amp;metaid=ISBN7-309-02791-4&amp;cult=TW</v>
      </c>
      <c r="N167" s="6"/>
    </row>
    <row r="168" spans="1:14" ht="15" customHeight="1">
      <c r="A168" s="5" t="s">
        <v>55</v>
      </c>
      <c r="B168" s="5" t="s">
        <v>8114</v>
      </c>
      <c r="C168" s="5" t="s">
        <v>8115</v>
      </c>
      <c r="D168" s="5" t="s">
        <v>8116</v>
      </c>
      <c r="E168" s="5" t="s">
        <v>8117</v>
      </c>
      <c r="F168" s="5" t="s">
        <v>8118</v>
      </c>
      <c r="G168" s="4">
        <v>2003</v>
      </c>
      <c r="H168" s="4" t="s">
        <v>2</v>
      </c>
      <c r="I168" s="5" t="s">
        <v>56</v>
      </c>
      <c r="J168" s="4" t="s">
        <v>57</v>
      </c>
      <c r="K168" s="8"/>
      <c r="L168" s="5" t="s">
        <v>58</v>
      </c>
      <c r="M168" s="9" t="str">
        <f>HYPERLINK(L168)</f>
        <v>http://www.apabi.com/sinica/pub.mvc?pid=book.detail&amp;metaid=ISBN7-309-02011-1&amp;cult=TW</v>
      </c>
      <c r="N168" s="6"/>
    </row>
    <row r="169" spans="1:14" ht="15" customHeight="1">
      <c r="A169" s="5" t="s">
        <v>4562</v>
      </c>
      <c r="B169" s="5" t="s">
        <v>14548</v>
      </c>
      <c r="C169" s="5" t="s">
        <v>14549</v>
      </c>
      <c r="D169" s="5" t="s">
        <v>14550</v>
      </c>
      <c r="E169" s="6"/>
      <c r="F169" s="5" t="s">
        <v>9307</v>
      </c>
      <c r="G169" s="4">
        <v>1991</v>
      </c>
      <c r="H169" s="4" t="s">
        <v>2</v>
      </c>
      <c r="I169" s="5" t="s">
        <v>4563</v>
      </c>
      <c r="J169" s="4" t="s">
        <v>4564</v>
      </c>
      <c r="K169" s="8"/>
      <c r="L169" s="5" t="s">
        <v>19519</v>
      </c>
      <c r="M169" s="9" t="str">
        <f>HYPERLINK(L169)</f>
        <v>http://www.apabi.com/sinica/pub.mvc?pid=book.detail&amp;metaid=m.20080806-m009-w017-005&amp;cult=TW</v>
      </c>
      <c r="N169" s="6"/>
    </row>
    <row r="170" spans="1:14" ht="15" customHeight="1">
      <c r="A170" s="5" t="s">
        <v>4565</v>
      </c>
      <c r="B170" s="5" t="s">
        <v>14551</v>
      </c>
      <c r="C170" s="5" t="s">
        <v>14549</v>
      </c>
      <c r="D170" s="5" t="s">
        <v>14550</v>
      </c>
      <c r="E170" s="6"/>
      <c r="F170" s="5" t="s">
        <v>9307</v>
      </c>
      <c r="G170" s="4">
        <v>1991</v>
      </c>
      <c r="H170" s="4" t="s">
        <v>2</v>
      </c>
      <c r="I170" s="5" t="s">
        <v>4563</v>
      </c>
      <c r="J170" s="4" t="s">
        <v>4564</v>
      </c>
      <c r="K170" s="8"/>
      <c r="L170" s="5" t="s">
        <v>19520</v>
      </c>
      <c r="M170" s="9" t="str">
        <f>HYPERLINK(L170)</f>
        <v>http://www.apabi.com/sinica/pub.mvc?pid=book.detail&amp;metaid=m.20080806-m009-w017-006&amp;cult=TW</v>
      </c>
      <c r="N170" s="6"/>
    </row>
    <row r="171" spans="1:14" ht="15" customHeight="1">
      <c r="A171" s="5" t="s">
        <v>4566</v>
      </c>
      <c r="B171" s="5" t="s">
        <v>14552</v>
      </c>
      <c r="C171" s="5" t="s">
        <v>14549</v>
      </c>
      <c r="D171" s="5" t="s">
        <v>14550</v>
      </c>
      <c r="E171" s="6"/>
      <c r="F171" s="5" t="s">
        <v>9307</v>
      </c>
      <c r="G171" s="4">
        <v>1991</v>
      </c>
      <c r="H171" s="4" t="s">
        <v>2</v>
      </c>
      <c r="I171" s="5" t="s">
        <v>4563</v>
      </c>
      <c r="J171" s="4" t="s">
        <v>4564</v>
      </c>
      <c r="K171" s="8"/>
      <c r="L171" s="5" t="s">
        <v>19521</v>
      </c>
      <c r="M171" s="9" t="str">
        <f>HYPERLINK(L171)</f>
        <v>http://www.apabi.com/sinica/pub.mvc?pid=book.detail&amp;metaid=m.20080806-m009-w017-007&amp;cult=TW</v>
      </c>
      <c r="N171" s="6"/>
    </row>
    <row r="172" spans="1:14" ht="15" customHeight="1">
      <c r="A172" s="5" t="s">
        <v>6338</v>
      </c>
      <c r="B172" s="5" t="s">
        <v>16654</v>
      </c>
      <c r="C172" s="5" t="s">
        <v>16606</v>
      </c>
      <c r="D172" s="5" t="s">
        <v>16607</v>
      </c>
      <c r="E172" s="5" t="s">
        <v>16655</v>
      </c>
      <c r="F172" s="5" t="s">
        <v>16609</v>
      </c>
      <c r="G172" s="8"/>
      <c r="H172" s="4" t="s">
        <v>8762</v>
      </c>
      <c r="I172" s="5" t="s">
        <v>2516</v>
      </c>
      <c r="J172" s="4" t="s">
        <v>6290</v>
      </c>
      <c r="K172" s="8"/>
      <c r="L172" s="5" t="s">
        <v>6339</v>
      </c>
      <c r="M172" s="9" t="str">
        <f>HYPERLINK(L172)</f>
        <v>http://www.apabi.com/sinica/pub.mvc?pid=book.detail&amp;metaid=m.20110915-YPT-889-0753&amp;cult=TW</v>
      </c>
      <c r="N172" s="6"/>
    </row>
    <row r="173" spans="1:14" ht="15" customHeight="1">
      <c r="A173" s="5" t="s">
        <v>1086</v>
      </c>
      <c r="B173" s="5" t="s">
        <v>10129</v>
      </c>
      <c r="C173" s="5" t="s">
        <v>10130</v>
      </c>
      <c r="D173" s="5" t="s">
        <v>9036</v>
      </c>
      <c r="E173" s="5" t="s">
        <v>10131</v>
      </c>
      <c r="F173" s="5" t="s">
        <v>10128</v>
      </c>
      <c r="G173" s="4">
        <v>2003</v>
      </c>
      <c r="H173" s="4" t="s">
        <v>2</v>
      </c>
      <c r="I173" s="5" t="s">
        <v>176</v>
      </c>
      <c r="J173" s="4" t="s">
        <v>1087</v>
      </c>
      <c r="K173" s="8"/>
      <c r="L173" s="5" t="s">
        <v>1088</v>
      </c>
      <c r="M173" s="9" t="str">
        <f>HYPERLINK(L173)</f>
        <v>http://www.apabi.com/sinica/pub.mvc?pid=book.detail&amp;metaid=m.20061204-m017-w008-107&amp;cult=TW</v>
      </c>
      <c r="N173" s="6"/>
    </row>
    <row r="174" spans="1:14" ht="15" customHeight="1">
      <c r="A174" s="5" t="s">
        <v>3587</v>
      </c>
      <c r="B174" s="5" t="s">
        <v>13267</v>
      </c>
      <c r="C174" s="5" t="s">
        <v>13268</v>
      </c>
      <c r="D174" s="5" t="s">
        <v>9036</v>
      </c>
      <c r="E174" s="5" t="s">
        <v>13269</v>
      </c>
      <c r="F174" s="5" t="s">
        <v>10090</v>
      </c>
      <c r="G174" s="4">
        <v>2008</v>
      </c>
      <c r="H174" s="4" t="s">
        <v>2</v>
      </c>
      <c r="I174" s="5" t="s">
        <v>176</v>
      </c>
      <c r="J174" s="4" t="s">
        <v>3588</v>
      </c>
      <c r="K174" s="8"/>
      <c r="L174" s="5" t="s">
        <v>19113</v>
      </c>
      <c r="M174" s="9" t="str">
        <f>HYPERLINK(L174)</f>
        <v>http://www.apabi.com/sinica/pub.mvc?pid=book.detail&amp;metaid=m.20080716-m057-w017-009&amp;cult=TW</v>
      </c>
      <c r="N174" s="6"/>
    </row>
    <row r="175" spans="1:14" ht="15" customHeight="1">
      <c r="A175" s="5" t="s">
        <v>2402</v>
      </c>
      <c r="B175" s="5" t="s">
        <v>11738</v>
      </c>
      <c r="C175" s="5" t="s">
        <v>11739</v>
      </c>
      <c r="D175" s="5" t="s">
        <v>11740</v>
      </c>
      <c r="E175" s="6"/>
      <c r="F175" s="5" t="s">
        <v>11693</v>
      </c>
      <c r="G175" s="4">
        <v>2003</v>
      </c>
      <c r="H175" s="4" t="s">
        <v>2</v>
      </c>
      <c r="I175" s="5" t="s">
        <v>2403</v>
      </c>
      <c r="J175" s="4" t="s">
        <v>2404</v>
      </c>
      <c r="K175" s="8"/>
      <c r="L175" s="5" t="s">
        <v>18633</v>
      </c>
      <c r="M175" s="9" t="str">
        <f>HYPERLINK(L175)</f>
        <v>http://www.apabi.com/sinica/pub.mvc?pid=book.detail&amp;metaid=ISBN7-5604-0567-3&amp;cult=TW</v>
      </c>
      <c r="N175" s="6"/>
    </row>
    <row r="176" spans="1:14" ht="15" customHeight="1">
      <c r="A176" s="5" t="s">
        <v>2405</v>
      </c>
      <c r="B176" s="5" t="s">
        <v>11738</v>
      </c>
      <c r="C176" s="5" t="s">
        <v>11739</v>
      </c>
      <c r="D176" s="5" t="s">
        <v>11740</v>
      </c>
      <c r="E176" s="6"/>
      <c r="F176" s="5" t="s">
        <v>11693</v>
      </c>
      <c r="G176" s="4">
        <v>2003</v>
      </c>
      <c r="H176" s="4" t="s">
        <v>2</v>
      </c>
      <c r="I176" s="5" t="s">
        <v>2403</v>
      </c>
      <c r="J176" s="4" t="s">
        <v>2404</v>
      </c>
      <c r="K176" s="8"/>
      <c r="L176" s="5" t="s">
        <v>18634</v>
      </c>
      <c r="M176" s="9" t="str">
        <f>HYPERLINK(L176)</f>
        <v>http://www.apabi.com/sinica/pub.mvc?pid=book.detail&amp;metaid=ISBN7-5604-0567-3.1.1&amp;cult=TW</v>
      </c>
      <c r="N176" s="6"/>
    </row>
    <row r="177" spans="1:14" ht="15" customHeight="1">
      <c r="A177" s="5" t="s">
        <v>570</v>
      </c>
      <c r="B177" s="5" t="s">
        <v>8667</v>
      </c>
      <c r="C177" s="5" t="s">
        <v>8668</v>
      </c>
      <c r="D177" s="5" t="s">
        <v>8669</v>
      </c>
      <c r="E177" s="5" t="s">
        <v>8670</v>
      </c>
      <c r="F177" s="5" t="s">
        <v>8276</v>
      </c>
      <c r="G177" s="4">
        <v>2005</v>
      </c>
      <c r="H177" s="4" t="s">
        <v>2</v>
      </c>
      <c r="I177" s="5" t="s">
        <v>571</v>
      </c>
      <c r="J177" s="4" t="s">
        <v>572</v>
      </c>
      <c r="K177" s="8"/>
      <c r="L177" s="5" t="s">
        <v>573</v>
      </c>
      <c r="M177" s="9" t="str">
        <f>HYPERLINK(L177)</f>
        <v>http://www.apabi.com/sinica/pub.mvc?pid=book.detail&amp;metaid=ISBN7-208-05709-5&amp;cult=TW</v>
      </c>
      <c r="N177" s="6"/>
    </row>
    <row r="178" spans="1:14" ht="15" customHeight="1">
      <c r="A178" s="5" t="s">
        <v>4410</v>
      </c>
      <c r="B178" s="5" t="s">
        <v>14345</v>
      </c>
      <c r="C178" s="5" t="s">
        <v>14346</v>
      </c>
      <c r="D178" s="5" t="s">
        <v>11877</v>
      </c>
      <c r="E178" s="6"/>
      <c r="F178" s="5" t="s">
        <v>9015</v>
      </c>
      <c r="G178" s="4">
        <v>2002</v>
      </c>
      <c r="H178" s="4" t="s">
        <v>2</v>
      </c>
      <c r="I178" s="5" t="s">
        <v>4411</v>
      </c>
      <c r="J178" s="4" t="s">
        <v>4412</v>
      </c>
      <c r="K178" s="8"/>
      <c r="L178" s="5" t="s">
        <v>19452</v>
      </c>
      <c r="M178" s="9" t="str">
        <f>HYPERLINK(L178)</f>
        <v>http://www.apabi.com/sinica/pub.mvc?pid=book.detail&amp;metaid=m.20070811-m801-w014-071&amp;cult=TW</v>
      </c>
      <c r="N178" s="6"/>
    </row>
    <row r="179" spans="1:14" ht="15" customHeight="1">
      <c r="A179" s="5" t="s">
        <v>4286</v>
      </c>
      <c r="B179" s="5" t="s">
        <v>14187</v>
      </c>
      <c r="C179" s="5" t="s">
        <v>14188</v>
      </c>
      <c r="D179" s="5" t="s">
        <v>14189</v>
      </c>
      <c r="E179" s="5" t="s">
        <v>14190</v>
      </c>
      <c r="F179" s="5" t="s">
        <v>14191</v>
      </c>
      <c r="G179" s="4">
        <v>2007</v>
      </c>
      <c r="H179" s="4" t="s">
        <v>2</v>
      </c>
      <c r="I179" s="5" t="s">
        <v>2227</v>
      </c>
      <c r="J179" s="4" t="s">
        <v>4287</v>
      </c>
      <c r="K179" s="8"/>
      <c r="L179" s="5" t="s">
        <v>19400</v>
      </c>
      <c r="M179" s="9" t="str">
        <f>HYPERLINK(L179)</f>
        <v>http://www.apabi.com/sinica/pub.mvc?pid=book.detail&amp;metaid=m.20081107-m802-w014-046&amp;cult=TW</v>
      </c>
      <c r="N179" s="6"/>
    </row>
    <row r="180" spans="1:14" ht="15" customHeight="1">
      <c r="A180" s="5" t="s">
        <v>4430</v>
      </c>
      <c r="B180" s="5" t="s">
        <v>14369</v>
      </c>
      <c r="C180" s="5" t="s">
        <v>14370</v>
      </c>
      <c r="D180" s="5" t="s">
        <v>14371</v>
      </c>
      <c r="E180" s="5" t="s">
        <v>14372</v>
      </c>
      <c r="F180" s="5" t="s">
        <v>9344</v>
      </c>
      <c r="G180" s="4">
        <v>2005</v>
      </c>
      <c r="H180" s="4" t="s">
        <v>2</v>
      </c>
      <c r="I180" s="5" t="s">
        <v>4431</v>
      </c>
      <c r="J180" s="4" t="s">
        <v>4432</v>
      </c>
      <c r="K180" s="8"/>
      <c r="L180" s="5" t="s">
        <v>19459</v>
      </c>
      <c r="M180" s="9" t="str">
        <f>HYPERLINK(L180)</f>
        <v>http://www.apabi.com/sinica/pub.mvc?pid=book.detail&amp;metaid=m.20071016-m801-w014-159&amp;cult=TW</v>
      </c>
      <c r="N180" s="6"/>
    </row>
    <row r="181" spans="1:14" ht="15" customHeight="1">
      <c r="A181" s="5" t="s">
        <v>1895</v>
      </c>
      <c r="B181" s="5" t="s">
        <v>11045</v>
      </c>
      <c r="C181" s="5" t="s">
        <v>9129</v>
      </c>
      <c r="D181" s="5" t="s">
        <v>11046</v>
      </c>
      <c r="E181" s="5" t="s">
        <v>11047</v>
      </c>
      <c r="F181" s="5" t="s">
        <v>11048</v>
      </c>
      <c r="G181" s="4">
        <v>2004</v>
      </c>
      <c r="H181" s="4" t="s">
        <v>2</v>
      </c>
      <c r="I181" s="5" t="s">
        <v>1079</v>
      </c>
      <c r="J181" s="4" t="s">
        <v>1896</v>
      </c>
      <c r="K181" s="8"/>
      <c r="L181" s="5" t="s">
        <v>18430</v>
      </c>
      <c r="M181" s="9" t="str">
        <f>HYPERLINK(L181)</f>
        <v>http://www.apabi.com/sinica/pub.mvc?pid=book.detail&amp;metaid=m.20070830-m000-w005-124&amp;cult=TW</v>
      </c>
      <c r="N181" s="6"/>
    </row>
    <row r="182" spans="1:14" ht="15" customHeight="1">
      <c r="A182" s="5" t="s">
        <v>2794</v>
      </c>
      <c r="B182" s="5" t="s">
        <v>12215</v>
      </c>
      <c r="C182" s="5" t="s">
        <v>9271</v>
      </c>
      <c r="D182" s="5" t="s">
        <v>9203</v>
      </c>
      <c r="E182" s="5" t="s">
        <v>12216</v>
      </c>
      <c r="F182" s="5" t="s">
        <v>12217</v>
      </c>
      <c r="G182" s="4">
        <v>2005</v>
      </c>
      <c r="H182" s="4" t="s">
        <v>2</v>
      </c>
      <c r="I182" s="5" t="s">
        <v>2795</v>
      </c>
      <c r="J182" s="4" t="s">
        <v>2796</v>
      </c>
      <c r="K182" s="8"/>
      <c r="L182" s="5" t="s">
        <v>18788</v>
      </c>
      <c r="M182" s="9" t="str">
        <f>HYPERLINK(L182)</f>
        <v>http://www.apabi.com/sinica/pub.mvc?pid=book.detail&amp;metaid=m.20070810-m801-w015-070&amp;cult=TW</v>
      </c>
      <c r="N182" s="6"/>
    </row>
    <row r="183" spans="1:14" ht="15" customHeight="1">
      <c r="A183" s="5" t="s">
        <v>4508</v>
      </c>
      <c r="B183" s="5" t="s">
        <v>14479</v>
      </c>
      <c r="C183" s="5" t="s">
        <v>14480</v>
      </c>
      <c r="D183" s="5" t="s">
        <v>14481</v>
      </c>
      <c r="E183" s="6"/>
      <c r="F183" s="5" t="s">
        <v>14469</v>
      </c>
      <c r="G183" s="4">
        <v>1999</v>
      </c>
      <c r="H183" s="4" t="s">
        <v>2</v>
      </c>
      <c r="I183" s="5" t="s">
        <v>2711</v>
      </c>
      <c r="J183" s="4" t="s">
        <v>4509</v>
      </c>
      <c r="K183" s="8"/>
      <c r="L183" s="5" t="s">
        <v>19495</v>
      </c>
      <c r="M183" s="9" t="str">
        <f>HYPERLINK(L183)</f>
        <v>http://www.apabi.com/sinica/pub.mvc?pid=book.detail&amp;metaid=m.20071113-m801-w030-132&amp;cult=TW</v>
      </c>
      <c r="N183" s="6"/>
    </row>
    <row r="184" spans="1:14" ht="15" customHeight="1">
      <c r="A184" s="5" t="s">
        <v>2529</v>
      </c>
      <c r="B184" s="5" t="s">
        <v>11893</v>
      </c>
      <c r="C184" s="5" t="s">
        <v>11894</v>
      </c>
      <c r="D184" s="5" t="s">
        <v>11895</v>
      </c>
      <c r="E184" s="6"/>
      <c r="F184" s="5" t="s">
        <v>8368</v>
      </c>
      <c r="G184" s="4">
        <v>2002</v>
      </c>
      <c r="H184" s="4" t="s">
        <v>2</v>
      </c>
      <c r="I184" s="5" t="s">
        <v>2530</v>
      </c>
      <c r="J184" s="4" t="s">
        <v>2531</v>
      </c>
      <c r="K184" s="8"/>
      <c r="L184" s="5" t="s">
        <v>18686</v>
      </c>
      <c r="M184" s="9" t="str">
        <f>HYPERLINK(L184)</f>
        <v>http://www.apabi.com/sinica/pub.mvc?pid=book.detail&amp;metaid=ISBN7-215-05122-6&amp;cult=TW</v>
      </c>
      <c r="N184" s="6"/>
    </row>
    <row r="185" spans="1:14" ht="15" customHeight="1">
      <c r="A185" s="5" t="s">
        <v>3400</v>
      </c>
      <c r="B185" s="5" t="s">
        <v>13038</v>
      </c>
      <c r="C185" s="5" t="s">
        <v>9371</v>
      </c>
      <c r="D185" s="5" t="s">
        <v>13039</v>
      </c>
      <c r="E185" s="5" t="s">
        <v>13040</v>
      </c>
      <c r="F185" s="5" t="s">
        <v>13041</v>
      </c>
      <c r="G185" s="4">
        <v>2007</v>
      </c>
      <c r="H185" s="4" t="s">
        <v>2</v>
      </c>
      <c r="I185" s="5" t="s">
        <v>93</v>
      </c>
      <c r="J185" s="4" t="s">
        <v>3401</v>
      </c>
      <c r="K185" s="8"/>
      <c r="L185" s="5" t="s">
        <v>19037</v>
      </c>
      <c r="M185" s="9" t="str">
        <f>HYPERLINK(L185)</f>
        <v>http://www.apabi.com/sinica/pub.mvc?pid=book.detail&amp;metaid=m.20080325-m002-w011-043&amp;cult=TW</v>
      </c>
      <c r="N185" s="6"/>
    </row>
    <row r="186" spans="1:14" ht="15" customHeight="1">
      <c r="A186" s="5" t="s">
        <v>4523</v>
      </c>
      <c r="B186" s="5" t="s">
        <v>14502</v>
      </c>
      <c r="C186" s="5" t="s">
        <v>14503</v>
      </c>
      <c r="D186" s="5" t="s">
        <v>14504</v>
      </c>
      <c r="E186" s="6"/>
      <c r="F186" s="5" t="s">
        <v>8772</v>
      </c>
      <c r="G186" s="4">
        <v>1998</v>
      </c>
      <c r="H186" s="4" t="s">
        <v>2</v>
      </c>
      <c r="I186" s="5" t="s">
        <v>4524</v>
      </c>
      <c r="J186" s="4" t="s">
        <v>4525</v>
      </c>
      <c r="K186" s="8"/>
      <c r="L186" s="5" t="s">
        <v>19502</v>
      </c>
      <c r="M186" s="9" t="str">
        <f>HYPERLINK(L186)</f>
        <v>http://www.apabi.com/sinica/pub.mvc?pid=book.detail&amp;metaid=m.20071117-m801-w014-080&amp;cult=TW</v>
      </c>
      <c r="N186" s="6"/>
    </row>
    <row r="187" spans="1:14" ht="15" customHeight="1">
      <c r="A187" s="5" t="s">
        <v>4319</v>
      </c>
      <c r="B187" s="5" t="s">
        <v>14229</v>
      </c>
      <c r="C187" s="5" t="s">
        <v>14230</v>
      </c>
      <c r="D187" s="5" t="s">
        <v>14231</v>
      </c>
      <c r="E187" s="6"/>
      <c r="F187" s="5" t="s">
        <v>8772</v>
      </c>
      <c r="G187" s="4">
        <v>1997</v>
      </c>
      <c r="H187" s="4" t="s">
        <v>2</v>
      </c>
      <c r="I187" s="5" t="s">
        <v>4320</v>
      </c>
      <c r="J187" s="4" t="s">
        <v>4321</v>
      </c>
      <c r="K187" s="8"/>
      <c r="L187" s="5" t="s">
        <v>19415</v>
      </c>
      <c r="M187" s="9" t="str">
        <f>HYPERLINK(L187)</f>
        <v>http://www.apabi.com/sinica/pub.mvc?pid=book.detail&amp;metaid=m.20071113-m801-w030-137&amp;cult=TW</v>
      </c>
      <c r="N187" s="6"/>
    </row>
    <row r="188" spans="1:14" ht="15" customHeight="1">
      <c r="A188" s="5" t="s">
        <v>6925</v>
      </c>
      <c r="B188" s="5" t="s">
        <v>17259</v>
      </c>
      <c r="C188" s="5" t="s">
        <v>9790</v>
      </c>
      <c r="D188" s="5" t="s">
        <v>17260</v>
      </c>
      <c r="E188" s="5" t="s">
        <v>17261</v>
      </c>
      <c r="F188" s="5" t="s">
        <v>17262</v>
      </c>
      <c r="G188" s="4">
        <v>2010</v>
      </c>
      <c r="H188" s="4" t="s">
        <v>2</v>
      </c>
      <c r="I188" s="5" t="s">
        <v>6926</v>
      </c>
      <c r="J188" s="4" t="s">
        <v>6927</v>
      </c>
      <c r="K188" s="4" t="s">
        <v>8198</v>
      </c>
      <c r="L188" s="5" t="s">
        <v>6928</v>
      </c>
      <c r="M188" s="9" t="str">
        <f>HYPERLINK(L188)</f>
        <v>http://www.apabi.com/sinica/pub.mvc?pid=book.detail&amp;metaid=m.20121114-YPT-889-2000&amp;cult=TW</v>
      </c>
      <c r="N188" s="6"/>
    </row>
    <row r="189" spans="1:14" ht="15" customHeight="1">
      <c r="A189" s="5" t="s">
        <v>4389</v>
      </c>
      <c r="B189" s="5" t="s">
        <v>14322</v>
      </c>
      <c r="C189" s="5" t="s">
        <v>14323</v>
      </c>
      <c r="D189" s="5" t="s">
        <v>12483</v>
      </c>
      <c r="E189" s="5" t="s">
        <v>14324</v>
      </c>
      <c r="F189" s="5" t="s">
        <v>9100</v>
      </c>
      <c r="G189" s="4">
        <v>2006</v>
      </c>
      <c r="H189" s="4" t="s">
        <v>2</v>
      </c>
      <c r="I189" s="5" t="s">
        <v>4390</v>
      </c>
      <c r="J189" s="4" t="s">
        <v>4391</v>
      </c>
      <c r="K189" s="8"/>
      <c r="L189" s="5" t="s">
        <v>19444</v>
      </c>
      <c r="M189" s="9" t="str">
        <f>HYPERLINK(L189)</f>
        <v>http://www.apabi.com/sinica/pub.mvc?pid=book.detail&amp;metaid=m.20081225-m802-w015-203&amp;cult=TW</v>
      </c>
      <c r="N189" s="6"/>
    </row>
    <row r="190" spans="1:14" ht="15" customHeight="1">
      <c r="A190" s="5" t="s">
        <v>3861</v>
      </c>
      <c r="B190" s="5" t="s">
        <v>13625</v>
      </c>
      <c r="C190" s="5" t="s">
        <v>13626</v>
      </c>
      <c r="D190" s="5" t="s">
        <v>12313</v>
      </c>
      <c r="E190" s="5" t="s">
        <v>13627</v>
      </c>
      <c r="F190" s="5" t="s">
        <v>9431</v>
      </c>
      <c r="G190" s="4">
        <v>2006</v>
      </c>
      <c r="H190" s="4" t="s">
        <v>2</v>
      </c>
      <c r="I190" s="5" t="s">
        <v>2609</v>
      </c>
      <c r="J190" s="4" t="s">
        <v>3862</v>
      </c>
      <c r="K190" s="8"/>
      <c r="L190" s="5" t="s">
        <v>19220</v>
      </c>
      <c r="M190" s="9" t="str">
        <f>HYPERLINK(L190)</f>
        <v>http://www.apabi.com/sinica/pub.mvc?pid=book.detail&amp;metaid=m.20080122-m801-w014-089&amp;cult=TW</v>
      </c>
      <c r="N190" s="6"/>
    </row>
    <row r="191" spans="1:14" ht="15" customHeight="1">
      <c r="A191" s="5" t="s">
        <v>4413</v>
      </c>
      <c r="B191" s="5" t="s">
        <v>14347</v>
      </c>
      <c r="C191" s="5" t="s">
        <v>9506</v>
      </c>
      <c r="D191" s="5" t="s">
        <v>14348</v>
      </c>
      <c r="E191" s="5" t="s">
        <v>14349</v>
      </c>
      <c r="F191" s="5" t="s">
        <v>9015</v>
      </c>
      <c r="G191" s="4">
        <v>2002</v>
      </c>
      <c r="H191" s="4" t="s">
        <v>2</v>
      </c>
      <c r="I191" s="5" t="s">
        <v>4414</v>
      </c>
      <c r="J191" s="4" t="s">
        <v>4415</v>
      </c>
      <c r="K191" s="8"/>
      <c r="L191" s="5" t="s">
        <v>19453</v>
      </c>
      <c r="M191" s="9" t="str">
        <f>HYPERLINK(L191)</f>
        <v>http://www.apabi.com/sinica/pub.mvc?pid=book.detail&amp;metaid=m.20070811-m801-w014-332&amp;cult=TW</v>
      </c>
      <c r="N191" s="6"/>
    </row>
    <row r="192" spans="1:14" ht="15" customHeight="1">
      <c r="A192" s="5" t="s">
        <v>1727</v>
      </c>
      <c r="B192" s="5" t="s">
        <v>10801</v>
      </c>
      <c r="C192" s="5" t="s">
        <v>10802</v>
      </c>
      <c r="D192" s="6"/>
      <c r="E192" s="5" t="s">
        <v>10803</v>
      </c>
      <c r="F192" s="5" t="s">
        <v>10804</v>
      </c>
      <c r="G192" s="4">
        <v>2001</v>
      </c>
      <c r="H192" s="8"/>
      <c r="I192" s="5" t="s">
        <v>266</v>
      </c>
      <c r="J192" s="4" t="s">
        <v>1728</v>
      </c>
      <c r="K192" s="8"/>
      <c r="L192" s="5" t="s">
        <v>18361</v>
      </c>
      <c r="M192" s="9" t="str">
        <f>HYPERLINK(L192)</f>
        <v>http://www.apabi.com/sinica/pub.mvc?pid=book.detail&amp;metaid=ISBN7-80149-402-4&amp;cult=TW</v>
      </c>
      <c r="N192" s="6"/>
    </row>
    <row r="193" spans="1:14" ht="15" customHeight="1">
      <c r="A193" s="5" t="s">
        <v>5579</v>
      </c>
      <c r="B193" s="5" t="s">
        <v>15925</v>
      </c>
      <c r="C193" s="5" t="s">
        <v>15926</v>
      </c>
      <c r="D193" s="5" t="s">
        <v>15927</v>
      </c>
      <c r="E193" s="5" t="s">
        <v>15928</v>
      </c>
      <c r="F193" s="5" t="s">
        <v>9015</v>
      </c>
      <c r="G193" s="4">
        <v>0</v>
      </c>
      <c r="H193" s="4" t="s">
        <v>2</v>
      </c>
      <c r="I193" s="5" t="s">
        <v>5580</v>
      </c>
      <c r="J193" s="4" t="s">
        <v>5581</v>
      </c>
      <c r="K193" s="8"/>
      <c r="L193" s="5" t="s">
        <v>19951</v>
      </c>
      <c r="M193" s="9" t="str">
        <f>HYPERLINK(L193)</f>
        <v>http://www.apabi.com/sinica/pub.mvc?pid=book.detail&amp;metaid=m.20100423-m802-w006-055&amp;cult=TW</v>
      </c>
      <c r="N193" s="6"/>
    </row>
    <row r="194" spans="1:14" ht="15" customHeight="1">
      <c r="A194" s="5" t="s">
        <v>4788</v>
      </c>
      <c r="B194" s="5" t="s">
        <v>14829</v>
      </c>
      <c r="C194" s="5" t="s">
        <v>14830</v>
      </c>
      <c r="D194" s="5" t="s">
        <v>14831</v>
      </c>
      <c r="E194" s="6"/>
      <c r="F194" s="5" t="s">
        <v>9000</v>
      </c>
      <c r="G194" s="4">
        <v>1998</v>
      </c>
      <c r="H194" s="4" t="s">
        <v>2</v>
      </c>
      <c r="I194" s="5" t="s">
        <v>4789</v>
      </c>
      <c r="J194" s="4" t="s">
        <v>4790</v>
      </c>
      <c r="K194" s="8"/>
      <c r="L194" s="5" t="s">
        <v>19616</v>
      </c>
      <c r="M194" s="9" t="str">
        <f>HYPERLINK(L194)</f>
        <v>http://www.apabi.com/sinica/pub.mvc?pid=book.detail&amp;metaid=m.20081001-m801-w015-526&amp;cult=TW</v>
      </c>
      <c r="N194" s="6"/>
    </row>
    <row r="195" spans="1:14" ht="15" customHeight="1">
      <c r="A195" s="5" t="s">
        <v>1557</v>
      </c>
      <c r="B195" s="5" t="s">
        <v>10612</v>
      </c>
      <c r="C195" s="5" t="s">
        <v>10613</v>
      </c>
      <c r="D195" s="5" t="s">
        <v>10614</v>
      </c>
      <c r="E195" s="5" t="s">
        <v>10615</v>
      </c>
      <c r="F195" s="5" t="s">
        <v>8690</v>
      </c>
      <c r="G195" s="4">
        <v>2006</v>
      </c>
      <c r="H195" s="4" t="s">
        <v>2</v>
      </c>
      <c r="I195" s="5" t="s">
        <v>1558</v>
      </c>
      <c r="J195" s="4" t="s">
        <v>1559</v>
      </c>
      <c r="K195" s="8"/>
      <c r="L195" s="5" t="s">
        <v>1560</v>
      </c>
      <c r="M195" s="9" t="str">
        <f>HYPERLINK(L195)</f>
        <v>http://www.apabi.com/sinica/pub.mvc?pid=book.detail&amp;metaid=m.20070508-m005-w007-048&amp;cult=TW</v>
      </c>
      <c r="N195" s="6"/>
    </row>
    <row r="196" spans="1:14" ht="15" customHeight="1">
      <c r="A196" s="5" t="s">
        <v>3492</v>
      </c>
      <c r="B196" s="5" t="s">
        <v>13154</v>
      </c>
      <c r="C196" s="5" t="s">
        <v>13155</v>
      </c>
      <c r="D196" s="5" t="s">
        <v>13156</v>
      </c>
      <c r="E196" s="5" t="s">
        <v>13157</v>
      </c>
      <c r="F196" s="5" t="s">
        <v>9015</v>
      </c>
      <c r="G196" s="4">
        <v>2007</v>
      </c>
      <c r="H196" s="4" t="s">
        <v>2</v>
      </c>
      <c r="I196" s="5" t="s">
        <v>266</v>
      </c>
      <c r="J196" s="4" t="s">
        <v>3493</v>
      </c>
      <c r="K196" s="8"/>
      <c r="L196" s="5" t="s">
        <v>19073</v>
      </c>
      <c r="M196" s="9" t="str">
        <f>HYPERLINK(L196)</f>
        <v>http://www.apabi.com/sinica/pub.mvc?pid=book.detail&amp;metaid=m.20080624-m002-w005-124&amp;cult=TW</v>
      </c>
      <c r="N196" s="6"/>
    </row>
    <row r="197" spans="1:14" ht="15" customHeight="1">
      <c r="A197" s="5" t="s">
        <v>3438</v>
      </c>
      <c r="B197" s="5" t="s">
        <v>13089</v>
      </c>
      <c r="C197" s="5" t="s">
        <v>13090</v>
      </c>
      <c r="D197" s="5" t="s">
        <v>11947</v>
      </c>
      <c r="E197" s="5" t="s">
        <v>13091</v>
      </c>
      <c r="F197" s="5" t="s">
        <v>9000</v>
      </c>
      <c r="G197" s="4">
        <v>2007</v>
      </c>
      <c r="H197" s="4" t="s">
        <v>2</v>
      </c>
      <c r="I197" s="5" t="s">
        <v>266</v>
      </c>
      <c r="J197" s="4" t="s">
        <v>3439</v>
      </c>
      <c r="K197" s="8"/>
      <c r="L197" s="5" t="s">
        <v>19053</v>
      </c>
      <c r="M197" s="9" t="str">
        <f>HYPERLINK(L197)</f>
        <v>http://www.apabi.com/sinica/pub.mvc?pid=book.detail&amp;metaid=m.20080523-m006-w014-111&amp;cult=TW</v>
      </c>
      <c r="N197" s="6"/>
    </row>
    <row r="198" spans="1:14" ht="15" customHeight="1">
      <c r="A198" s="5" t="s">
        <v>2001</v>
      </c>
      <c r="B198" s="5" t="s">
        <v>11196</v>
      </c>
      <c r="C198" s="5" t="s">
        <v>11197</v>
      </c>
      <c r="D198" s="6"/>
      <c r="E198" s="6"/>
      <c r="F198" s="5" t="s">
        <v>8388</v>
      </c>
      <c r="G198" s="4">
        <v>1992</v>
      </c>
      <c r="H198" s="8"/>
      <c r="I198" s="5" t="s">
        <v>2002</v>
      </c>
      <c r="J198" s="4" t="s">
        <v>2003</v>
      </c>
      <c r="K198" s="8"/>
      <c r="L198" s="5" t="s">
        <v>18479</v>
      </c>
      <c r="M198" s="9" t="str">
        <f>HYPERLINK(L198)</f>
        <v>http://www.apabi.com/sinica/pub.mvc?pid=book.detail&amp;metaid=ISBN7-301-01745-6&amp;cult=TW</v>
      </c>
      <c r="N198" s="6"/>
    </row>
    <row r="199" spans="1:14" ht="15" customHeight="1">
      <c r="A199" s="5" t="s">
        <v>6770</v>
      </c>
      <c r="B199" s="5" t="s">
        <v>17100</v>
      </c>
      <c r="C199" s="5" t="s">
        <v>17101</v>
      </c>
      <c r="D199" s="5" t="s">
        <v>17100</v>
      </c>
      <c r="E199" s="5" t="s">
        <v>17102</v>
      </c>
      <c r="F199" s="5" t="s">
        <v>17103</v>
      </c>
      <c r="G199" s="4">
        <v>2011</v>
      </c>
      <c r="H199" s="4" t="s">
        <v>2</v>
      </c>
      <c r="I199" s="5" t="s">
        <v>2581</v>
      </c>
      <c r="J199" s="4" t="s">
        <v>6771</v>
      </c>
      <c r="K199" s="4" t="s">
        <v>9763</v>
      </c>
      <c r="L199" s="5" t="s">
        <v>6772</v>
      </c>
      <c r="M199" s="9" t="str">
        <f>HYPERLINK(L199)</f>
        <v>http://www.apabi.com/sinica/pub.mvc?pid=book.detail&amp;metaid=m.20120413-SGD-889-0162&amp;cult=TW</v>
      </c>
      <c r="N199" s="6"/>
    </row>
    <row r="200" spans="1:14" ht="15" customHeight="1">
      <c r="A200" s="5" t="s">
        <v>2382</v>
      </c>
      <c r="B200" s="5" t="s">
        <v>9207</v>
      </c>
      <c r="C200" s="5" t="s">
        <v>11716</v>
      </c>
      <c r="D200" s="5" t="s">
        <v>11717</v>
      </c>
      <c r="E200" s="6"/>
      <c r="F200" s="5" t="s">
        <v>9187</v>
      </c>
      <c r="G200" s="4">
        <v>2005</v>
      </c>
      <c r="H200" s="4" t="s">
        <v>2</v>
      </c>
      <c r="I200" s="5" t="s">
        <v>2383</v>
      </c>
      <c r="J200" s="4" t="s">
        <v>2384</v>
      </c>
      <c r="K200" s="8"/>
      <c r="L200" s="5" t="s">
        <v>18626</v>
      </c>
      <c r="M200" s="9" t="str">
        <f>HYPERLINK(L200)</f>
        <v>http://www.apabi.com/sinica/pub.mvc?pid=book.detail&amp;metaid=ISBN7-80084-705-5&amp;cult=TW</v>
      </c>
      <c r="N200" s="6"/>
    </row>
    <row r="201" spans="1:14" ht="15" customHeight="1">
      <c r="A201" s="5" t="s">
        <v>2842</v>
      </c>
      <c r="B201" s="5" t="s">
        <v>12277</v>
      </c>
      <c r="C201" s="5" t="s">
        <v>12278</v>
      </c>
      <c r="D201" s="5" t="s">
        <v>9278</v>
      </c>
      <c r="E201" s="5" t="s">
        <v>12279</v>
      </c>
      <c r="F201" s="5" t="s">
        <v>10090</v>
      </c>
      <c r="G201" s="4">
        <v>2006</v>
      </c>
      <c r="H201" s="4" t="s">
        <v>2</v>
      </c>
      <c r="I201" s="5" t="s">
        <v>2843</v>
      </c>
      <c r="J201" s="4" t="s">
        <v>2844</v>
      </c>
      <c r="K201" s="8"/>
      <c r="L201" s="5" t="s">
        <v>18805</v>
      </c>
      <c r="M201" s="9" t="str">
        <f>HYPERLINK(L201)</f>
        <v>http://www.apabi.com/sinica/pub.mvc?pid=book.detail&amp;metaid=m.20070911-m030-w005-010&amp;cult=TW</v>
      </c>
      <c r="N201" s="6"/>
    </row>
    <row r="202" spans="1:14" ht="15" customHeight="1">
      <c r="A202" s="5" t="s">
        <v>1163</v>
      </c>
      <c r="B202" s="5" t="s">
        <v>10206</v>
      </c>
      <c r="C202" s="5" t="s">
        <v>10207</v>
      </c>
      <c r="D202" s="5" t="s">
        <v>8102</v>
      </c>
      <c r="E202" s="5" t="s">
        <v>10208</v>
      </c>
      <c r="F202" s="5" t="s">
        <v>8388</v>
      </c>
      <c r="G202" s="4">
        <v>2005</v>
      </c>
      <c r="H202" s="4" t="s">
        <v>2</v>
      </c>
      <c r="I202" s="5" t="s">
        <v>1164</v>
      </c>
      <c r="J202" s="4" t="s">
        <v>1165</v>
      </c>
      <c r="K202" s="8"/>
      <c r="L202" s="5" t="s">
        <v>1166</v>
      </c>
      <c r="M202" s="9" t="str">
        <f>HYPERLINK(L202)</f>
        <v>http://www.apabi.com/sinica/pub.mvc?pid=book.detail&amp;metaid=m.20061116-m011-w003-214&amp;cult=TW</v>
      </c>
      <c r="N202" s="6"/>
    </row>
    <row r="203" spans="1:14" ht="15" customHeight="1">
      <c r="A203" s="5" t="s">
        <v>4010</v>
      </c>
      <c r="B203" s="5" t="s">
        <v>13825</v>
      </c>
      <c r="C203" s="5" t="s">
        <v>9446</v>
      </c>
      <c r="D203" s="5" t="s">
        <v>9447</v>
      </c>
      <c r="E203" s="5" t="s">
        <v>13826</v>
      </c>
      <c r="F203" s="5" t="s">
        <v>9312</v>
      </c>
      <c r="G203" s="4">
        <v>2002</v>
      </c>
      <c r="H203" s="4" t="s">
        <v>2</v>
      </c>
      <c r="I203" s="5" t="s">
        <v>4011</v>
      </c>
      <c r="J203" s="4" t="s">
        <v>4012</v>
      </c>
      <c r="K203" s="8"/>
      <c r="L203" s="5" t="s">
        <v>19284</v>
      </c>
      <c r="M203" s="9" t="str">
        <f>HYPERLINK(L203)</f>
        <v>http://www.apabi.com/sinica/pub.mvc?pid=book.detail&amp;metaid=m.20071128-m801-w018-150&amp;cult=TW</v>
      </c>
      <c r="N203" s="6"/>
    </row>
    <row r="204" spans="1:14" ht="15" customHeight="1">
      <c r="A204" s="5" t="s">
        <v>1662</v>
      </c>
      <c r="B204" s="5" t="s">
        <v>10717</v>
      </c>
      <c r="C204" s="5" t="s">
        <v>10718</v>
      </c>
      <c r="D204" s="5" t="s">
        <v>8265</v>
      </c>
      <c r="E204" s="5" t="s">
        <v>10719</v>
      </c>
      <c r="F204" s="5" t="s">
        <v>8276</v>
      </c>
      <c r="G204" s="4">
        <v>2004</v>
      </c>
      <c r="H204" s="4" t="s">
        <v>2</v>
      </c>
      <c r="I204" s="5" t="s">
        <v>1507</v>
      </c>
      <c r="J204" s="4" t="s">
        <v>1663</v>
      </c>
      <c r="K204" s="8"/>
      <c r="L204" s="5" t="s">
        <v>18335</v>
      </c>
      <c r="M204" s="9" t="str">
        <f>HYPERLINK(L204)</f>
        <v>http://www.apabi.com/sinica/pub.mvc?pid=book.detail&amp;metaid=ISBN7-208-04275-6&amp;cult=TW</v>
      </c>
      <c r="N204" s="6"/>
    </row>
    <row r="205" spans="1:14" ht="15" customHeight="1">
      <c r="A205" s="5" t="s">
        <v>1939</v>
      </c>
      <c r="B205" s="5" t="s">
        <v>11108</v>
      </c>
      <c r="C205" s="5" t="s">
        <v>11109</v>
      </c>
      <c r="D205" s="5" t="s">
        <v>8508</v>
      </c>
      <c r="E205" s="5" t="s">
        <v>11110</v>
      </c>
      <c r="F205" s="5" t="s">
        <v>11099</v>
      </c>
      <c r="G205" s="4">
        <v>2005</v>
      </c>
      <c r="H205" s="4" t="s">
        <v>2</v>
      </c>
      <c r="I205" s="5" t="s">
        <v>406</v>
      </c>
      <c r="J205" s="4" t="s">
        <v>1940</v>
      </c>
      <c r="K205" s="8"/>
      <c r="L205" s="5" t="s">
        <v>18447</v>
      </c>
      <c r="M205" s="9" t="str">
        <f>HYPERLINK(L205)</f>
        <v>http://www.apabi.com/sinica/pub.mvc?pid=book.detail&amp;metaid=m.20070911-m030-w005-005&amp;cult=TW</v>
      </c>
      <c r="N205" s="6"/>
    </row>
    <row r="206" spans="1:14" ht="15" customHeight="1">
      <c r="A206" s="5" t="s">
        <v>6388</v>
      </c>
      <c r="B206" s="5" t="s">
        <v>16706</v>
      </c>
      <c r="C206" s="5" t="s">
        <v>16707</v>
      </c>
      <c r="D206" s="5" t="s">
        <v>16708</v>
      </c>
      <c r="E206" s="5" t="s">
        <v>16709</v>
      </c>
      <c r="F206" s="5" t="s">
        <v>9312</v>
      </c>
      <c r="G206" s="8"/>
      <c r="H206" s="4" t="s">
        <v>2</v>
      </c>
      <c r="I206" s="5" t="s">
        <v>3501</v>
      </c>
      <c r="J206" s="4" t="s">
        <v>6389</v>
      </c>
      <c r="K206" s="8"/>
      <c r="L206" s="5" t="s">
        <v>6390</v>
      </c>
      <c r="M206" s="9" t="str">
        <f>HYPERLINK(L206)</f>
        <v>http://www.apabi.com/sinica/pub.mvc?pid=book.detail&amp;metaid=m.20101021-SGD-891-0022&amp;cult=TW</v>
      </c>
      <c r="N206" s="6"/>
    </row>
    <row r="207" spans="1:14" ht="15" customHeight="1">
      <c r="A207" s="5" t="s">
        <v>3789</v>
      </c>
      <c r="B207" s="5" t="s">
        <v>13524</v>
      </c>
      <c r="C207" s="5" t="s">
        <v>13525</v>
      </c>
      <c r="D207" s="5" t="s">
        <v>13526</v>
      </c>
      <c r="E207" s="5" t="s">
        <v>13527</v>
      </c>
      <c r="F207" s="5" t="s">
        <v>13528</v>
      </c>
      <c r="G207" s="4">
        <v>2003</v>
      </c>
      <c r="H207" s="4" t="s">
        <v>2</v>
      </c>
      <c r="I207" s="5" t="s">
        <v>3790</v>
      </c>
      <c r="J207" s="4" t="s">
        <v>3791</v>
      </c>
      <c r="K207" s="8"/>
      <c r="L207" s="5" t="s">
        <v>19193</v>
      </c>
      <c r="M207" s="9" t="str">
        <f>HYPERLINK(L207)</f>
        <v>http://www.apabi.com/sinica/pub.mvc?pid=book.detail&amp;metaid=m.20071208-m801-w015-003&amp;cult=TW</v>
      </c>
      <c r="N207" s="6"/>
    </row>
    <row r="208" spans="1:14" ht="15" customHeight="1">
      <c r="A208" s="5" t="s">
        <v>5955</v>
      </c>
      <c r="B208" s="5" t="s">
        <v>16281</v>
      </c>
      <c r="C208" s="5" t="s">
        <v>16282</v>
      </c>
      <c r="D208" s="5" t="s">
        <v>16283</v>
      </c>
      <c r="E208" s="5" t="s">
        <v>16284</v>
      </c>
      <c r="F208" s="5" t="s">
        <v>8258</v>
      </c>
      <c r="G208" s="8"/>
      <c r="H208" s="4" t="s">
        <v>2</v>
      </c>
      <c r="I208" s="5" t="s">
        <v>5956</v>
      </c>
      <c r="J208" s="4" t="s">
        <v>5957</v>
      </c>
      <c r="K208" s="8"/>
      <c r="L208" s="5" t="s">
        <v>5958</v>
      </c>
      <c r="M208" s="9" t="str">
        <f>HYPERLINK(L208)</f>
        <v>http://www.apabi.com/sinica/pub.mvc?pid=book.detail&amp;metaid=m.20101208-SGD-888-0942&amp;cult=TW</v>
      </c>
      <c r="N208" s="6"/>
    </row>
    <row r="209" spans="1:14" ht="15" customHeight="1">
      <c r="A209" s="5" t="s">
        <v>4040</v>
      </c>
      <c r="B209" s="5" t="s">
        <v>13862</v>
      </c>
      <c r="C209" s="5" t="s">
        <v>9453</v>
      </c>
      <c r="D209" s="5" t="s">
        <v>13863</v>
      </c>
      <c r="E209" s="5" t="s">
        <v>13864</v>
      </c>
      <c r="F209" s="5" t="s">
        <v>13865</v>
      </c>
      <c r="G209" s="4">
        <v>2004</v>
      </c>
      <c r="H209" s="4" t="s">
        <v>2</v>
      </c>
      <c r="I209" s="5" t="s">
        <v>4041</v>
      </c>
      <c r="J209" s="4" t="s">
        <v>4042</v>
      </c>
      <c r="K209" s="8"/>
      <c r="L209" s="5" t="s">
        <v>19298</v>
      </c>
      <c r="M209" s="9" t="str">
        <f>HYPERLINK(L209)</f>
        <v>http://www.apabi.com/sinica/pub.mvc?pid=book.detail&amp;metaid=m.20071105-m801-w015-395&amp;cult=TW</v>
      </c>
      <c r="N209" s="6"/>
    </row>
    <row r="210" spans="1:14" ht="15" customHeight="1">
      <c r="A210" s="5" t="s">
        <v>5959</v>
      </c>
      <c r="B210" s="5" t="s">
        <v>16285</v>
      </c>
      <c r="C210" s="5" t="s">
        <v>16286</v>
      </c>
      <c r="D210" s="5" t="s">
        <v>8508</v>
      </c>
      <c r="E210" s="5" t="s">
        <v>16287</v>
      </c>
      <c r="F210" s="5" t="s">
        <v>8258</v>
      </c>
      <c r="G210" s="8"/>
      <c r="H210" s="4" t="s">
        <v>2</v>
      </c>
      <c r="I210" s="5" t="s">
        <v>406</v>
      </c>
      <c r="J210" s="4" t="s">
        <v>5960</v>
      </c>
      <c r="K210" s="8"/>
      <c r="L210" s="5" t="s">
        <v>5961</v>
      </c>
      <c r="M210" s="9" t="str">
        <f>HYPERLINK(L210)</f>
        <v>http://www.apabi.com/sinica/pub.mvc?pid=book.detail&amp;metaid=m.20101208-SGD-888-0943&amp;cult=TW</v>
      </c>
      <c r="N210" s="6"/>
    </row>
    <row r="211" spans="1:14" ht="15" customHeight="1">
      <c r="A211" s="5" t="s">
        <v>6540</v>
      </c>
      <c r="B211" s="5" t="s">
        <v>16860</v>
      </c>
      <c r="C211" s="5" t="s">
        <v>16861</v>
      </c>
      <c r="D211" s="5" t="s">
        <v>9738</v>
      </c>
      <c r="E211" s="5" t="s">
        <v>16862</v>
      </c>
      <c r="F211" s="5" t="s">
        <v>8639</v>
      </c>
      <c r="G211" s="8"/>
      <c r="H211" s="4" t="s">
        <v>2</v>
      </c>
      <c r="I211" s="5" t="s">
        <v>6541</v>
      </c>
      <c r="J211" s="4" t="s">
        <v>6542</v>
      </c>
      <c r="K211" s="8"/>
      <c r="L211" s="5" t="s">
        <v>6543</v>
      </c>
      <c r="M211" s="9" t="str">
        <f>HYPERLINK(L211)</f>
        <v>http://www.apabi.com/sinica/pub.mvc?pid=book.detail&amp;metaid=m.20110919-YPT-888-0617&amp;cult=TW</v>
      </c>
      <c r="N211" s="6"/>
    </row>
    <row r="212" spans="1:14" ht="15" customHeight="1">
      <c r="A212" s="5" t="s">
        <v>4766</v>
      </c>
      <c r="B212" s="5" t="s">
        <v>14801</v>
      </c>
      <c r="C212" s="5" t="s">
        <v>14802</v>
      </c>
      <c r="D212" s="5" t="s">
        <v>14803</v>
      </c>
      <c r="E212" s="5" t="s">
        <v>14804</v>
      </c>
      <c r="F212" s="5" t="s">
        <v>8987</v>
      </c>
      <c r="G212" s="4">
        <v>2008</v>
      </c>
      <c r="H212" s="4" t="s">
        <v>2</v>
      </c>
      <c r="I212" s="5" t="s">
        <v>4767</v>
      </c>
      <c r="J212" s="4" t="s">
        <v>4768</v>
      </c>
      <c r="K212" s="8"/>
      <c r="L212" s="5" t="s">
        <v>19606</v>
      </c>
      <c r="M212" s="9" t="str">
        <f>HYPERLINK(L212)</f>
        <v>http://www.apabi.com/sinica/pub.mvc?pid=book.detail&amp;metaid=m.20081211-m802-w018-095&amp;cult=TW</v>
      </c>
      <c r="N212" s="6"/>
    </row>
    <row r="213" spans="1:14" ht="15" customHeight="1">
      <c r="A213" s="5" t="s">
        <v>737</v>
      </c>
      <c r="B213" s="5" t="s">
        <v>8870</v>
      </c>
      <c r="C213" s="5" t="s">
        <v>8871</v>
      </c>
      <c r="D213" s="5" t="s">
        <v>8753</v>
      </c>
      <c r="E213" s="6"/>
      <c r="F213" s="5" t="s">
        <v>8872</v>
      </c>
      <c r="G213" s="4">
        <v>2006</v>
      </c>
      <c r="H213" s="4" t="s">
        <v>2</v>
      </c>
      <c r="I213" s="5" t="s">
        <v>738</v>
      </c>
      <c r="J213" s="4" t="s">
        <v>739</v>
      </c>
      <c r="K213" s="8"/>
      <c r="L213" s="5" t="s">
        <v>740</v>
      </c>
      <c r="M213" s="9" t="str">
        <f>HYPERLINK(L213)</f>
        <v>http://www.apabi.com/sinica/pub.mvc?pid=book.detail&amp;metaid=ISBN7-80207-483-5.1&amp;cult=TW</v>
      </c>
      <c r="N213" s="6"/>
    </row>
    <row r="214" spans="1:14" ht="15" customHeight="1">
      <c r="A214" s="5" t="s">
        <v>1393</v>
      </c>
      <c r="B214" s="5" t="s">
        <v>10439</v>
      </c>
      <c r="C214" s="5" t="s">
        <v>10440</v>
      </c>
      <c r="D214" s="5" t="s">
        <v>10441</v>
      </c>
      <c r="E214" s="5" t="s">
        <v>10442</v>
      </c>
      <c r="F214" s="5" t="s">
        <v>10438</v>
      </c>
      <c r="G214" s="4">
        <v>2007</v>
      </c>
      <c r="H214" s="4" t="s">
        <v>2</v>
      </c>
      <c r="I214" s="5" t="s">
        <v>131</v>
      </c>
      <c r="J214" s="4" t="s">
        <v>1394</v>
      </c>
      <c r="K214" s="8"/>
      <c r="L214" s="5" t="s">
        <v>1395</v>
      </c>
      <c r="M214" s="9" t="str">
        <f>HYPERLINK(L214)</f>
        <v>http://www.apabi.com/sinica/pub.mvc?pid=book.detail&amp;metaid=m.20070319-m004-w008-001&amp;cult=TW</v>
      </c>
      <c r="N214" s="6"/>
    </row>
    <row r="215" spans="1:14" ht="15" customHeight="1">
      <c r="A215" s="5" t="s">
        <v>130</v>
      </c>
      <c r="B215" s="5" t="s">
        <v>8193</v>
      </c>
      <c r="C215" s="5" t="s">
        <v>8194</v>
      </c>
      <c r="D215" s="5" t="s">
        <v>8195</v>
      </c>
      <c r="E215" s="5" t="s">
        <v>8196</v>
      </c>
      <c r="F215" s="5" t="s">
        <v>8197</v>
      </c>
      <c r="G215" s="4">
        <v>2004</v>
      </c>
      <c r="H215" s="4" t="s">
        <v>2</v>
      </c>
      <c r="I215" s="5" t="s">
        <v>131</v>
      </c>
      <c r="J215" s="4" t="s">
        <v>132</v>
      </c>
      <c r="K215" s="4" t="s">
        <v>8198</v>
      </c>
      <c r="L215" s="5" t="s">
        <v>133</v>
      </c>
      <c r="M215" s="9" t="str">
        <f>HYPERLINK(L215)</f>
        <v>http://www.apabi.com/sinica/pub.mvc?pid=book.detail&amp;metaid=ISBN7-80207-114-3&amp;cult=TW</v>
      </c>
      <c r="N215" s="6"/>
    </row>
    <row r="216" spans="1:14" ht="15" customHeight="1">
      <c r="A216" s="5" t="s">
        <v>437</v>
      </c>
      <c r="B216" s="5" t="s">
        <v>8547</v>
      </c>
      <c r="C216" s="5" t="s">
        <v>8548</v>
      </c>
      <c r="D216" s="5" t="s">
        <v>8549</v>
      </c>
      <c r="E216" s="5" t="s">
        <v>8550</v>
      </c>
      <c r="F216" s="5" t="s">
        <v>8184</v>
      </c>
      <c r="G216" s="4">
        <v>2004</v>
      </c>
      <c r="H216" s="4" t="s">
        <v>2</v>
      </c>
      <c r="I216" s="5" t="s">
        <v>438</v>
      </c>
      <c r="J216" s="4" t="s">
        <v>439</v>
      </c>
      <c r="K216" s="4" t="s">
        <v>8541</v>
      </c>
      <c r="L216" s="5" t="s">
        <v>440</v>
      </c>
      <c r="M216" s="9" t="str">
        <f>HYPERLINK(L216)</f>
        <v>http://www.apabi.com/sinica/pub.mvc?pid=book.detail&amp;metaid=ISBN7-81098-170-6&amp;cult=TW</v>
      </c>
      <c r="N216" s="6"/>
    </row>
    <row r="217" spans="1:14" ht="15" customHeight="1">
      <c r="A217" s="5" t="s">
        <v>1312</v>
      </c>
      <c r="B217" s="5" t="s">
        <v>10361</v>
      </c>
      <c r="C217" s="5" t="s">
        <v>9060</v>
      </c>
      <c r="D217" s="5" t="s">
        <v>10362</v>
      </c>
      <c r="E217" s="5" t="s">
        <v>10363</v>
      </c>
      <c r="F217" s="5" t="s">
        <v>8623</v>
      </c>
      <c r="G217" s="4">
        <v>2006</v>
      </c>
      <c r="H217" s="4" t="s">
        <v>2</v>
      </c>
      <c r="I217" s="5" t="s">
        <v>1313</v>
      </c>
      <c r="J217" s="4" t="s">
        <v>1314</v>
      </c>
      <c r="K217" s="8"/>
      <c r="L217" s="5" t="s">
        <v>1315</v>
      </c>
      <c r="M217" s="9" t="str">
        <f>HYPERLINK(L217)</f>
        <v>http://www.apabi.com/sinica/pub.mvc?pid=book.detail&amp;metaid=m.20061228-m000-w008-110&amp;cult=TW</v>
      </c>
      <c r="N217" s="6"/>
    </row>
    <row r="218" spans="1:14" ht="15" customHeight="1">
      <c r="A218" s="5" t="s">
        <v>1463</v>
      </c>
      <c r="B218" s="5" t="s">
        <v>10513</v>
      </c>
      <c r="C218" s="5" t="s">
        <v>10514</v>
      </c>
      <c r="D218" s="5" t="s">
        <v>10515</v>
      </c>
      <c r="E218" s="5" t="s">
        <v>10516</v>
      </c>
      <c r="F218" s="5" t="s">
        <v>10517</v>
      </c>
      <c r="G218" s="4">
        <v>2003</v>
      </c>
      <c r="H218" s="4" t="s">
        <v>2</v>
      </c>
      <c r="I218" s="5" t="s">
        <v>1464</v>
      </c>
      <c r="J218" s="4" t="s">
        <v>1465</v>
      </c>
      <c r="K218" s="8"/>
      <c r="L218" s="5" t="s">
        <v>1466</v>
      </c>
      <c r="M218" s="9" t="str">
        <f>HYPERLINK(L218)</f>
        <v>http://www.apabi.com/sinica/pub.mvc?pid=book.detail&amp;metaid=ISBN7-81049-884-3&amp;cult=TW</v>
      </c>
      <c r="N218" s="6"/>
    </row>
    <row r="219" spans="1:14" ht="15" customHeight="1">
      <c r="A219" s="5" t="s">
        <v>6867</v>
      </c>
      <c r="B219" s="5" t="s">
        <v>17204</v>
      </c>
      <c r="C219" s="5" t="s">
        <v>17205</v>
      </c>
      <c r="D219" s="5" t="s">
        <v>11788</v>
      </c>
      <c r="E219" s="5" t="s">
        <v>17206</v>
      </c>
      <c r="F219" s="5" t="s">
        <v>9127</v>
      </c>
      <c r="G219" s="4">
        <v>2012</v>
      </c>
      <c r="H219" s="4" t="s">
        <v>2</v>
      </c>
      <c r="I219" s="5" t="s">
        <v>6723</v>
      </c>
      <c r="J219" s="4" t="s">
        <v>6868</v>
      </c>
      <c r="K219" s="4" t="s">
        <v>17207</v>
      </c>
      <c r="L219" s="5" t="s">
        <v>6869</v>
      </c>
      <c r="M219" s="9" t="str">
        <f>HYPERLINK(L219)</f>
        <v>http://www.apabi.com/sinica/pub.mvc?pid=book.detail&amp;metaid=m.20120511-YPT-889-0129&amp;cult=TW</v>
      </c>
      <c r="N219" s="6"/>
    </row>
    <row r="220" spans="1:14" ht="15" customHeight="1">
      <c r="A220" s="5" t="s">
        <v>626</v>
      </c>
      <c r="B220" s="5" t="s">
        <v>8738</v>
      </c>
      <c r="C220" s="5" t="s">
        <v>8739</v>
      </c>
      <c r="D220" s="5" t="s">
        <v>8740</v>
      </c>
      <c r="E220" s="5" t="s">
        <v>8741</v>
      </c>
      <c r="F220" s="5" t="s">
        <v>8276</v>
      </c>
      <c r="G220" s="4">
        <v>2006</v>
      </c>
      <c r="H220" s="4" t="s">
        <v>2</v>
      </c>
      <c r="I220" s="5" t="s">
        <v>627</v>
      </c>
      <c r="J220" s="4" t="s">
        <v>628</v>
      </c>
      <c r="K220" s="8"/>
      <c r="L220" s="5" t="s">
        <v>629</v>
      </c>
      <c r="M220" s="9" t="str">
        <f>HYPERLINK(L220)</f>
        <v>http://www.apabi.com/sinica/pub.mvc?pid=book.detail&amp;metaid=ISBN7-208-06012-6&amp;cult=TW</v>
      </c>
      <c r="N220" s="6"/>
    </row>
    <row r="221" spans="1:14" ht="15" customHeight="1">
      <c r="A221" s="5" t="s">
        <v>2692</v>
      </c>
      <c r="B221" s="5" t="s">
        <v>12095</v>
      </c>
      <c r="C221" s="5" t="s">
        <v>12096</v>
      </c>
      <c r="D221" s="5" t="s">
        <v>12097</v>
      </c>
      <c r="E221" s="5" t="s">
        <v>12098</v>
      </c>
      <c r="F221" s="5" t="s">
        <v>12099</v>
      </c>
      <c r="G221" s="4">
        <v>2006</v>
      </c>
      <c r="H221" s="4" t="s">
        <v>2</v>
      </c>
      <c r="I221" s="5" t="s">
        <v>2693</v>
      </c>
      <c r="J221" s="4" t="s">
        <v>2694</v>
      </c>
      <c r="K221" s="8"/>
      <c r="L221" s="5" t="s">
        <v>18748</v>
      </c>
      <c r="M221" s="9" t="str">
        <f>HYPERLINK(L221)</f>
        <v>http://www.apabi.com/sinica/pub.mvc?pid=book.detail&amp;metaid=m.20070510-m008-w005-134&amp;cult=TW</v>
      </c>
      <c r="N221" s="6"/>
    </row>
    <row r="222" spans="1:14" ht="15" customHeight="1">
      <c r="A222" s="5" t="s">
        <v>4663</v>
      </c>
      <c r="B222" s="5" t="s">
        <v>14686</v>
      </c>
      <c r="C222" s="5" t="s">
        <v>14687</v>
      </c>
      <c r="D222" s="5" t="s">
        <v>14688</v>
      </c>
      <c r="E222" s="5" t="s">
        <v>14689</v>
      </c>
      <c r="F222" s="5" t="s">
        <v>8276</v>
      </c>
      <c r="G222" s="4">
        <v>2001</v>
      </c>
      <c r="H222" s="4" t="s">
        <v>2</v>
      </c>
      <c r="I222" s="5" t="s">
        <v>4664</v>
      </c>
      <c r="J222" s="4" t="s">
        <v>4665</v>
      </c>
      <c r="K222" s="8"/>
      <c r="L222" s="5" t="s">
        <v>19563</v>
      </c>
      <c r="M222" s="9" t="str">
        <f>HYPERLINK(L222)</f>
        <v>http://www.apabi.com/sinica/pub.mvc?pid=book.detail&amp;metaid=m.20081224-m802-w018-141&amp;cult=TW</v>
      </c>
      <c r="N222" s="6"/>
    </row>
    <row r="223" spans="1:14" ht="15" customHeight="1">
      <c r="A223" s="5" t="s">
        <v>2420</v>
      </c>
      <c r="B223" s="5" t="s">
        <v>11760</v>
      </c>
      <c r="C223" s="5" t="s">
        <v>11761</v>
      </c>
      <c r="D223" s="5" t="s">
        <v>11762</v>
      </c>
      <c r="E223" s="5" t="s">
        <v>11763</v>
      </c>
      <c r="F223" s="5" t="s">
        <v>11764</v>
      </c>
      <c r="G223" s="4">
        <v>2005</v>
      </c>
      <c r="H223" s="4" t="s">
        <v>2</v>
      </c>
      <c r="I223" s="5" t="s">
        <v>2389</v>
      </c>
      <c r="J223" s="4" t="s">
        <v>2421</v>
      </c>
      <c r="K223" s="8"/>
      <c r="L223" s="5" t="s">
        <v>18640</v>
      </c>
      <c r="M223" s="9" t="str">
        <f>HYPERLINK(L223)</f>
        <v>http://www.apabi.com/sinica/pub.mvc?pid=book.detail&amp;metaid=ISBN7-208-05807-5&amp;cult=TW</v>
      </c>
      <c r="N223" s="6"/>
    </row>
    <row r="224" spans="1:14" ht="15" customHeight="1">
      <c r="A224" s="5" t="s">
        <v>7512</v>
      </c>
      <c r="B224" s="5" t="s">
        <v>17819</v>
      </c>
      <c r="C224" s="5" t="s">
        <v>17820</v>
      </c>
      <c r="D224" s="5" t="s">
        <v>9605</v>
      </c>
      <c r="E224" s="5" t="s">
        <v>17821</v>
      </c>
      <c r="F224" s="5" t="s">
        <v>8276</v>
      </c>
      <c r="G224" s="4">
        <v>2013</v>
      </c>
      <c r="H224" s="4" t="s">
        <v>2</v>
      </c>
      <c r="I224" s="5" t="s">
        <v>2882</v>
      </c>
      <c r="J224" s="4" t="s">
        <v>7513</v>
      </c>
      <c r="K224" s="4" t="s">
        <v>8541</v>
      </c>
      <c r="L224" s="5" t="s">
        <v>7514</v>
      </c>
      <c r="M224" s="9" t="str">
        <f>HYPERLINK(L224)</f>
        <v>http://www.apabi.com/sinica/pub.mvc?pid=book.detail&amp;metaid=m.20130829-WXNX-889-0124&amp;cult=TW</v>
      </c>
      <c r="N224" s="6"/>
    </row>
    <row r="225" spans="1:14" ht="15" customHeight="1">
      <c r="A225" s="5" t="s">
        <v>7767</v>
      </c>
      <c r="B225" s="5" t="s">
        <v>18040</v>
      </c>
      <c r="C225" s="5" t="s">
        <v>18041</v>
      </c>
      <c r="D225" s="5" t="s">
        <v>18042</v>
      </c>
      <c r="E225" s="5" t="s">
        <v>18043</v>
      </c>
      <c r="F225" s="5" t="s">
        <v>8054</v>
      </c>
      <c r="G225" s="4">
        <v>2014</v>
      </c>
      <c r="H225" s="4" t="s">
        <v>2</v>
      </c>
      <c r="I225" s="5" t="s">
        <v>7768</v>
      </c>
      <c r="J225" s="4" t="s">
        <v>7769</v>
      </c>
      <c r="K225" s="4" t="s">
        <v>8541</v>
      </c>
      <c r="L225" s="5" t="s">
        <v>7770</v>
      </c>
      <c r="M225" s="9" t="str">
        <f>HYPERLINK(L225)</f>
        <v>http://www.apabi.com/sinica/pub.mvc?pid=book.detail&amp;metaid=m.20080820-YKYD-889-0212&amp;cult=TW</v>
      </c>
      <c r="N225" s="6"/>
    </row>
    <row r="226" spans="1:14" ht="15" customHeight="1">
      <c r="A226" s="5" t="s">
        <v>253</v>
      </c>
      <c r="B226" s="5" t="s">
        <v>8345</v>
      </c>
      <c r="C226" s="5" t="s">
        <v>8346</v>
      </c>
      <c r="D226" s="5" t="s">
        <v>8347</v>
      </c>
      <c r="E226" s="5" t="s">
        <v>8348</v>
      </c>
      <c r="F226" s="5" t="s">
        <v>8276</v>
      </c>
      <c r="G226" s="4">
        <v>2005</v>
      </c>
      <c r="H226" s="4" t="s">
        <v>2</v>
      </c>
      <c r="I226" s="5" t="s">
        <v>254</v>
      </c>
      <c r="J226" s="4" t="s">
        <v>255</v>
      </c>
      <c r="K226" s="8"/>
      <c r="L226" s="5" t="s">
        <v>256</v>
      </c>
      <c r="M226" s="9" t="str">
        <f>HYPERLINK(L226)</f>
        <v>http://www.apabi.com/sinica/pub.mvc?pid=book.detail&amp;metaid=ISBN7-208-05581-5&amp;cult=TW</v>
      </c>
      <c r="N226" s="6"/>
    </row>
    <row r="227" spans="1:14" ht="15" customHeight="1">
      <c r="A227" s="5" t="s">
        <v>7777</v>
      </c>
      <c r="B227" s="5" t="s">
        <v>18048</v>
      </c>
      <c r="C227" s="5" t="s">
        <v>18049</v>
      </c>
      <c r="D227" s="5" t="s">
        <v>18050</v>
      </c>
      <c r="E227" s="5" t="s">
        <v>18051</v>
      </c>
      <c r="F227" s="5" t="s">
        <v>8054</v>
      </c>
      <c r="G227" s="4">
        <v>2014</v>
      </c>
      <c r="H227" s="4" t="s">
        <v>2</v>
      </c>
      <c r="I227" s="5" t="s">
        <v>7768</v>
      </c>
      <c r="J227" s="4" t="s">
        <v>7778</v>
      </c>
      <c r="K227" s="4" t="s">
        <v>8541</v>
      </c>
      <c r="L227" s="5" t="s">
        <v>7779</v>
      </c>
      <c r="M227" s="9" t="str">
        <f>HYPERLINK(L227)</f>
        <v>http://www.apabi.com/sinica/pub.mvc?pid=book.detail&amp;metaid=m.20080820-YKYD-889-0226&amp;cult=TW</v>
      </c>
      <c r="N227" s="6"/>
    </row>
    <row r="228" spans="1:14" ht="15" customHeight="1">
      <c r="A228" s="5" t="s">
        <v>261</v>
      </c>
      <c r="B228" s="5" t="s">
        <v>8352</v>
      </c>
      <c r="C228" s="5" t="s">
        <v>8353</v>
      </c>
      <c r="D228" s="5" t="s">
        <v>8354</v>
      </c>
      <c r="E228" s="6"/>
      <c r="F228" s="5" t="s">
        <v>8355</v>
      </c>
      <c r="G228" s="4">
        <v>1994</v>
      </c>
      <c r="H228" s="4" t="s">
        <v>2</v>
      </c>
      <c r="I228" s="5" t="s">
        <v>262</v>
      </c>
      <c r="J228" s="4" t="s">
        <v>263</v>
      </c>
      <c r="K228" s="8"/>
      <c r="L228" s="5" t="s">
        <v>264</v>
      </c>
      <c r="M228" s="9" t="str">
        <f>HYPERLINK(L228)</f>
        <v>http://www.apabi.com/sinica/pub.mvc?pid=book.detail&amp;metaid=ISBN7-309-01410-3&amp;cult=TW</v>
      </c>
      <c r="N228" s="6"/>
    </row>
    <row r="229" spans="1:14" ht="15" customHeight="1">
      <c r="A229" s="5" t="s">
        <v>7931</v>
      </c>
      <c r="B229" s="5" t="s">
        <v>18205</v>
      </c>
      <c r="C229" s="5" t="s">
        <v>18206</v>
      </c>
      <c r="D229" s="5" t="s">
        <v>18207</v>
      </c>
      <c r="E229" s="5" t="s">
        <v>18208</v>
      </c>
      <c r="F229" s="5" t="s">
        <v>18209</v>
      </c>
      <c r="G229" s="4">
        <v>2012</v>
      </c>
      <c r="H229" s="4" t="s">
        <v>2</v>
      </c>
      <c r="I229" s="5" t="s">
        <v>7932</v>
      </c>
      <c r="J229" s="4" t="s">
        <v>7933</v>
      </c>
      <c r="K229" s="4" t="s">
        <v>18210</v>
      </c>
      <c r="L229" s="5" t="s">
        <v>7934</v>
      </c>
      <c r="M229" s="9" t="str">
        <f>HYPERLINK(L229)</f>
        <v>http://www.apabi.com/sinica/pub.mvc?pid=book.detail&amp;metaid=m.20140728-YKYD-889-0027&amp;cult=TW</v>
      </c>
      <c r="N229" s="6"/>
    </row>
    <row r="230" spans="1:14" ht="15" customHeight="1">
      <c r="A230" s="5" t="s">
        <v>6000</v>
      </c>
      <c r="B230" s="5" t="s">
        <v>9701</v>
      </c>
      <c r="C230" s="5" t="s">
        <v>9700</v>
      </c>
      <c r="D230" s="5" t="s">
        <v>9203</v>
      </c>
      <c r="E230" s="5" t="s">
        <v>16327</v>
      </c>
      <c r="F230" s="5" t="s">
        <v>16326</v>
      </c>
      <c r="G230" s="8"/>
      <c r="H230" s="4" t="s">
        <v>8762</v>
      </c>
      <c r="I230" s="5" t="s">
        <v>5997</v>
      </c>
      <c r="J230" s="4" t="s">
        <v>5998</v>
      </c>
      <c r="K230" s="8"/>
      <c r="L230" s="5" t="s">
        <v>6001</v>
      </c>
      <c r="M230" s="9" t="str">
        <f>HYPERLINK(L230)</f>
        <v>http://www.apabi.com/sinica/pub.mvc?pid=book.detail&amp;metaid=m.20110315-YPT-888-0047&amp;cult=TW</v>
      </c>
      <c r="N230" s="6"/>
    </row>
    <row r="231" spans="1:14" ht="15" customHeight="1">
      <c r="A231" s="5" t="s">
        <v>2355</v>
      </c>
      <c r="B231" s="5" t="s">
        <v>11681</v>
      </c>
      <c r="C231" s="5" t="s">
        <v>11682</v>
      </c>
      <c r="D231" s="5" t="s">
        <v>9202</v>
      </c>
      <c r="E231" s="5" t="s">
        <v>11683</v>
      </c>
      <c r="F231" s="5" t="s">
        <v>11684</v>
      </c>
      <c r="G231" s="4">
        <v>2004</v>
      </c>
      <c r="H231" s="4" t="s">
        <v>2</v>
      </c>
      <c r="I231" s="5" t="s">
        <v>2356</v>
      </c>
      <c r="J231" s="4" t="s">
        <v>2357</v>
      </c>
      <c r="K231" s="8"/>
      <c r="L231" s="5" t="s">
        <v>18616</v>
      </c>
      <c r="M231" s="9" t="str">
        <f>HYPERLINK(L231)</f>
        <v>http://www.apabi.com/sinica/pub.mvc?pid=book.detail&amp;metaid=ISBN7-5363-4831-2&amp;cult=TW</v>
      </c>
      <c r="N231" s="6"/>
    </row>
    <row r="232" spans="1:14" ht="15" customHeight="1">
      <c r="A232" s="5" t="s">
        <v>2325</v>
      </c>
      <c r="B232" s="5" t="s">
        <v>11632</v>
      </c>
      <c r="C232" s="5" t="s">
        <v>9195</v>
      </c>
      <c r="D232" s="5" t="s">
        <v>9196</v>
      </c>
      <c r="E232" s="6"/>
      <c r="F232" s="5" t="s">
        <v>11633</v>
      </c>
      <c r="G232" s="4">
        <v>2003</v>
      </c>
      <c r="H232" s="4" t="s">
        <v>2</v>
      </c>
      <c r="I232" s="5" t="s">
        <v>2326</v>
      </c>
      <c r="J232" s="4" t="s">
        <v>2327</v>
      </c>
      <c r="K232" s="8"/>
      <c r="L232" s="5" t="s">
        <v>18603</v>
      </c>
      <c r="M232" s="9" t="str">
        <f>HYPERLINK(L232)</f>
        <v>http://www.apabi.com/sinica/pub.mvc?pid=book.detail&amp;metaid=ISBN7-5439-2094-8&amp;cult=TW</v>
      </c>
      <c r="N232" s="6"/>
    </row>
    <row r="233" spans="1:14" ht="15" customHeight="1">
      <c r="A233" s="5" t="s">
        <v>3157</v>
      </c>
      <c r="B233" s="5" t="s">
        <v>12700</v>
      </c>
      <c r="C233" s="5" t="s">
        <v>12701</v>
      </c>
      <c r="D233" s="5" t="s">
        <v>12702</v>
      </c>
      <c r="E233" s="6"/>
      <c r="F233" s="5" t="s">
        <v>8276</v>
      </c>
      <c r="G233" s="4">
        <v>2007</v>
      </c>
      <c r="H233" s="4" t="s">
        <v>2</v>
      </c>
      <c r="I233" s="5" t="s">
        <v>2911</v>
      </c>
      <c r="J233" s="4" t="s">
        <v>3158</v>
      </c>
      <c r="K233" s="8"/>
      <c r="L233" s="5" t="s">
        <v>18935</v>
      </c>
      <c r="M233" s="9" t="str">
        <f>HYPERLINK(L233)</f>
        <v>http://www.apabi.com/sinica/pub.mvc?pid=book.detail&amp;metaid=m.20071023-m000-w005-114&amp;cult=TW</v>
      </c>
      <c r="N233" s="6"/>
    </row>
    <row r="234" spans="1:14" ht="15" customHeight="1">
      <c r="A234" s="5" t="s">
        <v>4013</v>
      </c>
      <c r="B234" s="5" t="s">
        <v>13827</v>
      </c>
      <c r="C234" s="5" t="s">
        <v>13828</v>
      </c>
      <c r="D234" s="5" t="s">
        <v>9448</v>
      </c>
      <c r="E234" s="5" t="s">
        <v>13829</v>
      </c>
      <c r="F234" s="5" t="s">
        <v>8987</v>
      </c>
      <c r="G234" s="4">
        <v>2007</v>
      </c>
      <c r="H234" s="4" t="s">
        <v>2</v>
      </c>
      <c r="I234" s="5" t="s">
        <v>4014</v>
      </c>
      <c r="J234" s="4" t="s">
        <v>4015</v>
      </c>
      <c r="K234" s="8"/>
      <c r="L234" s="5" t="s">
        <v>19285</v>
      </c>
      <c r="M234" s="9" t="str">
        <f>HYPERLINK(L234)</f>
        <v>http://www.apabi.com/sinica/pub.mvc?pid=book.detail&amp;metaid=m.20080829-m058-w017-021&amp;cult=TW</v>
      </c>
      <c r="N234" s="6"/>
    </row>
    <row r="235" spans="1:14" ht="15" customHeight="1">
      <c r="A235" s="5" t="s">
        <v>5921</v>
      </c>
      <c r="B235" s="5" t="s">
        <v>16250</v>
      </c>
      <c r="C235" s="5" t="s">
        <v>16251</v>
      </c>
      <c r="D235" s="5" t="s">
        <v>16252</v>
      </c>
      <c r="E235" s="6"/>
      <c r="F235" s="5" t="s">
        <v>8258</v>
      </c>
      <c r="G235" s="8"/>
      <c r="H235" s="4" t="s">
        <v>2</v>
      </c>
      <c r="I235" s="5" t="s">
        <v>5922</v>
      </c>
      <c r="J235" s="4" t="s">
        <v>5923</v>
      </c>
      <c r="K235" s="8"/>
      <c r="L235" s="5" t="s">
        <v>5924</v>
      </c>
      <c r="M235" s="9" t="str">
        <f>HYPERLINK(L235)</f>
        <v>http://www.apabi.com/sinica/pub.mvc?pid=book.detail&amp;metaid=m.20101208-SGD-888-0577&amp;cult=TW</v>
      </c>
      <c r="N235" s="6"/>
    </row>
    <row r="236" spans="1:14" ht="15" customHeight="1">
      <c r="A236" s="5" t="s">
        <v>4004</v>
      </c>
      <c r="B236" s="5" t="s">
        <v>13818</v>
      </c>
      <c r="C236" s="5" t="s">
        <v>13819</v>
      </c>
      <c r="D236" s="5" t="s">
        <v>13820</v>
      </c>
      <c r="E236" s="6"/>
      <c r="F236" s="5" t="s">
        <v>9445</v>
      </c>
      <c r="G236" s="4">
        <v>1997</v>
      </c>
      <c r="H236" s="4" t="s">
        <v>2</v>
      </c>
      <c r="I236" s="5" t="s">
        <v>4005</v>
      </c>
      <c r="J236" s="4" t="s">
        <v>4006</v>
      </c>
      <c r="K236" s="8"/>
      <c r="L236" s="5" t="s">
        <v>19282</v>
      </c>
      <c r="M236" s="9" t="str">
        <f>HYPERLINK(L236)</f>
        <v>http://www.apabi.com/sinica/pub.mvc?pid=book.detail&amp;metaid=m.20071128-m801-w018-004&amp;cult=TW</v>
      </c>
      <c r="N236" s="6"/>
    </row>
    <row r="237" spans="1:14" ht="15" customHeight="1">
      <c r="A237" s="5" t="s">
        <v>7981</v>
      </c>
      <c r="B237" s="5" t="s">
        <v>18247</v>
      </c>
      <c r="C237" s="5" t="s">
        <v>18244</v>
      </c>
      <c r="D237" s="6"/>
      <c r="E237" s="6"/>
      <c r="F237" s="5" t="s">
        <v>14942</v>
      </c>
      <c r="G237" s="4">
        <v>2014</v>
      </c>
      <c r="H237" s="4" t="s">
        <v>2</v>
      </c>
      <c r="I237" s="5" t="s">
        <v>2370</v>
      </c>
      <c r="J237" s="4" t="s">
        <v>7982</v>
      </c>
      <c r="K237" s="4" t="s">
        <v>9779</v>
      </c>
      <c r="L237" s="5" t="s">
        <v>7983</v>
      </c>
      <c r="M237" s="9" t="str">
        <f>HYPERLINK(L237)</f>
        <v>http://www.apabi.com/sinica/pub.mvc?pid=book.detail&amp;metaid=m.20140828-ZY-889-0362&amp;cult=TW</v>
      </c>
      <c r="N237" s="6"/>
    </row>
    <row r="238" spans="1:14" ht="15" customHeight="1">
      <c r="A238" s="5" t="s">
        <v>7984</v>
      </c>
      <c r="B238" s="5" t="s">
        <v>18248</v>
      </c>
      <c r="C238" s="5" t="s">
        <v>18244</v>
      </c>
      <c r="D238" s="6"/>
      <c r="E238" s="6"/>
      <c r="F238" s="5" t="s">
        <v>14942</v>
      </c>
      <c r="G238" s="4">
        <v>2014</v>
      </c>
      <c r="H238" s="4" t="s">
        <v>2</v>
      </c>
      <c r="I238" s="5" t="s">
        <v>2370</v>
      </c>
      <c r="J238" s="4" t="s">
        <v>7982</v>
      </c>
      <c r="K238" s="4" t="s">
        <v>9779</v>
      </c>
      <c r="L238" s="5" t="s">
        <v>7985</v>
      </c>
      <c r="M238" s="9" t="str">
        <f>HYPERLINK(L238)</f>
        <v>http://www.apabi.com/sinica/pub.mvc?pid=book.detail&amp;metaid=m.20140828-ZY-889-0363&amp;cult=TW</v>
      </c>
      <c r="N238" s="6"/>
    </row>
    <row r="239" spans="1:14" ht="15" customHeight="1">
      <c r="A239" s="5" t="s">
        <v>7974</v>
      </c>
      <c r="B239" s="5" t="s">
        <v>18243</v>
      </c>
      <c r="C239" s="5" t="s">
        <v>18244</v>
      </c>
      <c r="D239" s="6"/>
      <c r="E239" s="6"/>
      <c r="F239" s="5" t="s">
        <v>14942</v>
      </c>
      <c r="G239" s="4">
        <v>2014</v>
      </c>
      <c r="H239" s="4" t="s">
        <v>2</v>
      </c>
      <c r="I239" s="5" t="s">
        <v>2370</v>
      </c>
      <c r="J239" s="4" t="s">
        <v>7975</v>
      </c>
      <c r="K239" s="4" t="s">
        <v>9779</v>
      </c>
      <c r="L239" s="5" t="s">
        <v>7976</v>
      </c>
      <c r="M239" s="9" t="str">
        <f>HYPERLINK(L239)</f>
        <v>http://www.apabi.com/sinica/pub.mvc?pid=book.detail&amp;metaid=m.20140828-ZY-889-0359&amp;cult=TW</v>
      </c>
      <c r="N239" s="6"/>
    </row>
    <row r="240" spans="1:14" ht="15" customHeight="1">
      <c r="A240" s="5" t="s">
        <v>7979</v>
      </c>
      <c r="B240" s="5" t="s">
        <v>18246</v>
      </c>
      <c r="C240" s="5" t="s">
        <v>18244</v>
      </c>
      <c r="D240" s="6"/>
      <c r="E240" s="6"/>
      <c r="F240" s="5" t="s">
        <v>14942</v>
      </c>
      <c r="G240" s="4">
        <v>2014</v>
      </c>
      <c r="H240" s="4" t="s">
        <v>2</v>
      </c>
      <c r="I240" s="5" t="s">
        <v>2370</v>
      </c>
      <c r="J240" s="4" t="s">
        <v>7975</v>
      </c>
      <c r="K240" s="4" t="s">
        <v>9779</v>
      </c>
      <c r="L240" s="5" t="s">
        <v>7980</v>
      </c>
      <c r="M240" s="9" t="str">
        <f>HYPERLINK(L240)</f>
        <v>http://www.apabi.com/sinica/pub.mvc?pid=book.detail&amp;metaid=m.20140828-ZY-889-0361&amp;cult=TW</v>
      </c>
      <c r="N240" s="6"/>
    </row>
    <row r="241" spans="1:14" ht="15" customHeight="1">
      <c r="A241" s="5" t="s">
        <v>7977</v>
      </c>
      <c r="B241" s="5" t="s">
        <v>18245</v>
      </c>
      <c r="C241" s="5" t="s">
        <v>18244</v>
      </c>
      <c r="D241" s="6"/>
      <c r="E241" s="6"/>
      <c r="F241" s="5" t="s">
        <v>14942</v>
      </c>
      <c r="G241" s="4">
        <v>2014</v>
      </c>
      <c r="H241" s="4" t="s">
        <v>2</v>
      </c>
      <c r="I241" s="5" t="s">
        <v>2370</v>
      </c>
      <c r="J241" s="4" t="s">
        <v>7975</v>
      </c>
      <c r="K241" s="4" t="s">
        <v>9779</v>
      </c>
      <c r="L241" s="5" t="s">
        <v>7978</v>
      </c>
      <c r="M241" s="9" t="str">
        <f>HYPERLINK(L241)</f>
        <v>http://www.apabi.com/sinica/pub.mvc?pid=book.detail&amp;metaid=m.20140828-ZY-889-0360&amp;cult=TW</v>
      </c>
      <c r="N241" s="6"/>
    </row>
    <row r="242" spans="1:14" ht="15" customHeight="1">
      <c r="A242" s="5" t="s">
        <v>3302</v>
      </c>
      <c r="B242" s="5" t="s">
        <v>12910</v>
      </c>
      <c r="C242" s="5" t="s">
        <v>12911</v>
      </c>
      <c r="D242" s="5" t="s">
        <v>12912</v>
      </c>
      <c r="E242" s="5" t="s">
        <v>12913</v>
      </c>
      <c r="F242" s="5" t="s">
        <v>8276</v>
      </c>
      <c r="G242" s="4">
        <v>2007</v>
      </c>
      <c r="H242" s="4" t="s">
        <v>2</v>
      </c>
      <c r="I242" s="5" t="s">
        <v>3303</v>
      </c>
      <c r="J242" s="4" t="s">
        <v>3304</v>
      </c>
      <c r="K242" s="8"/>
      <c r="L242" s="5" t="s">
        <v>18997</v>
      </c>
      <c r="M242" s="9" t="str">
        <f>HYPERLINK(L242)</f>
        <v>http://www.apabi.com/sinica/pub.mvc?pid=book.detail&amp;metaid=m.20071224-m000-w005-309&amp;cult=TW</v>
      </c>
      <c r="N242" s="6"/>
    </row>
    <row r="243" spans="1:14" ht="15" customHeight="1">
      <c r="A243" s="5" t="s">
        <v>4506</v>
      </c>
      <c r="B243" s="5" t="s">
        <v>14475</v>
      </c>
      <c r="C243" s="5" t="s">
        <v>14476</v>
      </c>
      <c r="D243" s="5" t="s">
        <v>14477</v>
      </c>
      <c r="E243" s="5" t="s">
        <v>14478</v>
      </c>
      <c r="F243" s="5" t="s">
        <v>14469</v>
      </c>
      <c r="G243" s="4">
        <v>2004</v>
      </c>
      <c r="H243" s="4" t="s">
        <v>2</v>
      </c>
      <c r="I243" s="5" t="s">
        <v>2990</v>
      </c>
      <c r="J243" s="4" t="s">
        <v>4507</v>
      </c>
      <c r="K243" s="8"/>
      <c r="L243" s="5" t="s">
        <v>19494</v>
      </c>
      <c r="M243" s="9" t="str">
        <f>HYPERLINK(L243)</f>
        <v>http://www.apabi.com/sinica/pub.mvc?pid=book.detail&amp;metaid=m.20071114-m801-w014-145&amp;cult=TW</v>
      </c>
      <c r="N243" s="6"/>
    </row>
    <row r="244" spans="1:14" ht="15" customHeight="1">
      <c r="A244" s="5" t="s">
        <v>4677</v>
      </c>
      <c r="B244" s="5" t="s">
        <v>14703</v>
      </c>
      <c r="C244" s="5" t="s">
        <v>14704</v>
      </c>
      <c r="D244" s="5" t="s">
        <v>14705</v>
      </c>
      <c r="E244" s="6"/>
      <c r="F244" s="5" t="s">
        <v>14679</v>
      </c>
      <c r="G244" s="4">
        <v>1999</v>
      </c>
      <c r="H244" s="4" t="s">
        <v>2</v>
      </c>
      <c r="I244" s="5" t="s">
        <v>4678</v>
      </c>
      <c r="J244" s="4" t="s">
        <v>4679</v>
      </c>
      <c r="K244" s="8"/>
      <c r="L244" s="5" t="s">
        <v>19568</v>
      </c>
      <c r="M244" s="9" t="str">
        <f>HYPERLINK(L244)</f>
        <v>http://www.apabi.com/sinica/pub.mvc?pid=book.detail&amp;metaid=m.20081218-m801-w015-274&amp;cult=TW</v>
      </c>
      <c r="N244" s="6"/>
    </row>
    <row r="245" spans="1:14" ht="15" customHeight="1">
      <c r="A245" s="5" t="s">
        <v>3546</v>
      </c>
      <c r="B245" s="5" t="s">
        <v>13222</v>
      </c>
      <c r="C245" s="5" t="s">
        <v>13223</v>
      </c>
      <c r="D245" s="5" t="s">
        <v>10782</v>
      </c>
      <c r="E245" s="6"/>
      <c r="F245" s="5" t="s">
        <v>8880</v>
      </c>
      <c r="G245" s="4">
        <v>2008</v>
      </c>
      <c r="H245" s="4" t="s">
        <v>2</v>
      </c>
      <c r="I245" s="5" t="s">
        <v>251</v>
      </c>
      <c r="J245" s="4" t="s">
        <v>3547</v>
      </c>
      <c r="K245" s="8"/>
      <c r="L245" s="5" t="s">
        <v>19097</v>
      </c>
      <c r="M245" s="9" t="str">
        <f>HYPERLINK(L245)</f>
        <v>http://www.apabi.com/sinica/pub.mvc?pid=book.detail&amp;metaid=m.20080724-m000-w017-017&amp;cult=TW</v>
      </c>
      <c r="N245" s="6"/>
    </row>
    <row r="246" spans="1:14" ht="15" customHeight="1">
      <c r="A246" s="5" t="s">
        <v>4614</v>
      </c>
      <c r="B246" s="5" t="s">
        <v>9536</v>
      </c>
      <c r="C246" s="5" t="s">
        <v>14624</v>
      </c>
      <c r="D246" s="5" t="s">
        <v>14468</v>
      </c>
      <c r="E246" s="5" t="s">
        <v>14625</v>
      </c>
      <c r="F246" s="5" t="s">
        <v>14626</v>
      </c>
      <c r="G246" s="4">
        <v>2007</v>
      </c>
      <c r="H246" s="4" t="s">
        <v>9537</v>
      </c>
      <c r="I246" s="5" t="s">
        <v>4615</v>
      </c>
      <c r="J246" s="4" t="s">
        <v>4616</v>
      </c>
      <c r="K246" s="8"/>
      <c r="L246" s="5" t="s">
        <v>19542</v>
      </c>
      <c r="M246" s="9" t="str">
        <f>HYPERLINK(L246)</f>
        <v>http://www.apabi.com/sinica/pub.mvc?pid=book.detail&amp;metaid=m.20081218-m802-w018-065&amp;cult=TW</v>
      </c>
      <c r="N246" s="6"/>
    </row>
    <row r="247" spans="1:14" ht="15" customHeight="1">
      <c r="A247" s="5" t="s">
        <v>7862</v>
      </c>
      <c r="B247" s="5" t="s">
        <v>18130</v>
      </c>
      <c r="C247" s="5" t="s">
        <v>18131</v>
      </c>
      <c r="D247" s="5" t="s">
        <v>18132</v>
      </c>
      <c r="E247" s="5" t="s">
        <v>18133</v>
      </c>
      <c r="F247" s="5" t="s">
        <v>18134</v>
      </c>
      <c r="G247" s="4">
        <v>2013</v>
      </c>
      <c r="H247" s="4" t="s">
        <v>2</v>
      </c>
      <c r="I247" s="5" t="s">
        <v>7863</v>
      </c>
      <c r="J247" s="4" t="s">
        <v>7864</v>
      </c>
      <c r="K247" s="4" t="s">
        <v>8541</v>
      </c>
      <c r="L247" s="5" t="s">
        <v>7865</v>
      </c>
      <c r="M247" s="9" t="str">
        <f>HYPERLINK(L247)</f>
        <v>http://www.apabi.com/sinica/pub.mvc?pid=book.detail&amp;metaid=m.20140925-YKYD-889-0033&amp;cult=TW</v>
      </c>
      <c r="N247" s="6"/>
    </row>
    <row r="248" spans="1:14" ht="15" customHeight="1">
      <c r="A248" s="5" t="s">
        <v>5602</v>
      </c>
      <c r="B248" s="5" t="s">
        <v>9665</v>
      </c>
      <c r="C248" s="5" t="s">
        <v>9666</v>
      </c>
      <c r="D248" s="5" t="s">
        <v>9278</v>
      </c>
      <c r="E248" s="5" t="s">
        <v>15957</v>
      </c>
      <c r="F248" s="5" t="s">
        <v>8221</v>
      </c>
      <c r="G248" s="4">
        <v>0</v>
      </c>
      <c r="H248" s="4" t="s">
        <v>2</v>
      </c>
      <c r="I248" s="5" t="s">
        <v>2840</v>
      </c>
      <c r="J248" s="4" t="s">
        <v>5603</v>
      </c>
      <c r="K248" s="8"/>
      <c r="L248" s="5" t="s">
        <v>19960</v>
      </c>
      <c r="M248" s="9" t="str">
        <f>HYPERLINK(L248)</f>
        <v>http://www.apabi.com/sinica/pub.mvc?pid=book.detail&amp;metaid=m.20100601-m802-w006-035&amp;cult=TW</v>
      </c>
      <c r="N248" s="6"/>
    </row>
    <row r="249" spans="1:14" ht="15" customHeight="1">
      <c r="A249" s="5" t="s">
        <v>5223</v>
      </c>
      <c r="B249" s="5" t="s">
        <v>15447</v>
      </c>
      <c r="C249" s="5" t="s">
        <v>15448</v>
      </c>
      <c r="D249" s="5" t="s">
        <v>15449</v>
      </c>
      <c r="E249" s="5" t="s">
        <v>15450</v>
      </c>
      <c r="F249" s="5" t="s">
        <v>15446</v>
      </c>
      <c r="G249" s="4">
        <v>1999</v>
      </c>
      <c r="H249" s="4" t="s">
        <v>2</v>
      </c>
      <c r="I249" s="5" t="s">
        <v>5199</v>
      </c>
      <c r="J249" s="4" t="s">
        <v>5224</v>
      </c>
      <c r="K249" s="8"/>
      <c r="L249" s="5" t="s">
        <v>19802</v>
      </c>
      <c r="M249" s="9" t="str">
        <f>HYPERLINK(L249)</f>
        <v>http://www.apabi.com/sinica/pub.mvc?pid=book.detail&amp;metaid=m.20090812-m801-w065-026&amp;cult=TW</v>
      </c>
      <c r="N249" s="6"/>
    </row>
    <row r="250" spans="1:14" ht="15" customHeight="1">
      <c r="A250" s="5" t="s">
        <v>5198</v>
      </c>
      <c r="B250" s="5" t="s">
        <v>15403</v>
      </c>
      <c r="C250" s="5" t="s">
        <v>15404</v>
      </c>
      <c r="D250" s="5" t="s">
        <v>15405</v>
      </c>
      <c r="E250" s="5" t="s">
        <v>15406</v>
      </c>
      <c r="F250" s="5" t="s">
        <v>15402</v>
      </c>
      <c r="G250" s="4">
        <v>1998</v>
      </c>
      <c r="H250" s="4" t="s">
        <v>2</v>
      </c>
      <c r="I250" s="5" t="s">
        <v>5199</v>
      </c>
      <c r="J250" s="4" t="s">
        <v>5200</v>
      </c>
      <c r="K250" s="8"/>
      <c r="L250" s="5" t="s">
        <v>19791</v>
      </c>
      <c r="M250" s="9" t="str">
        <f>HYPERLINK(L250)</f>
        <v>http://www.apabi.com/sinica/pub.mvc?pid=book.detail&amp;metaid=m.20090811-m801-w064-034&amp;cult=TW</v>
      </c>
      <c r="N250" s="6"/>
    </row>
    <row r="251" spans="1:14" ht="15" customHeight="1">
      <c r="A251" s="5" t="s">
        <v>5201</v>
      </c>
      <c r="B251" s="5" t="s">
        <v>15407</v>
      </c>
      <c r="C251" s="5" t="s">
        <v>15408</v>
      </c>
      <c r="D251" s="5" t="s">
        <v>15409</v>
      </c>
      <c r="E251" s="5" t="s">
        <v>15410</v>
      </c>
      <c r="F251" s="5" t="s">
        <v>15402</v>
      </c>
      <c r="G251" s="4">
        <v>1994</v>
      </c>
      <c r="H251" s="4" t="s">
        <v>2</v>
      </c>
      <c r="I251" s="5" t="s">
        <v>5199</v>
      </c>
      <c r="J251" s="4" t="s">
        <v>5202</v>
      </c>
      <c r="K251" s="8"/>
      <c r="L251" s="5" t="s">
        <v>19792</v>
      </c>
      <c r="M251" s="9" t="str">
        <f>HYPERLINK(L251)</f>
        <v>http://www.apabi.com/sinica/pub.mvc?pid=book.detail&amp;metaid=m.20090811-m801-w064-053&amp;cult=TW</v>
      </c>
      <c r="N251" s="6"/>
    </row>
    <row r="252" spans="1:14" ht="15" customHeight="1">
      <c r="A252" s="5" t="s">
        <v>2206</v>
      </c>
      <c r="B252" s="5" t="s">
        <v>11476</v>
      </c>
      <c r="C252" s="5" t="s">
        <v>11477</v>
      </c>
      <c r="D252" s="5" t="s">
        <v>11441</v>
      </c>
      <c r="E252" s="5" t="s">
        <v>11478</v>
      </c>
      <c r="F252" s="5" t="s">
        <v>11479</v>
      </c>
      <c r="G252" s="4">
        <v>2000</v>
      </c>
      <c r="H252" s="4" t="s">
        <v>2</v>
      </c>
      <c r="I252" s="5" t="s">
        <v>2078</v>
      </c>
      <c r="J252" s="4" t="s">
        <v>2207</v>
      </c>
      <c r="K252" s="8"/>
      <c r="L252" s="5" t="s">
        <v>18555</v>
      </c>
      <c r="M252" s="9" t="str">
        <f>HYPERLINK(L252)</f>
        <v>http://www.apabi.com/sinica/pub.mvc?pid=book.detail&amp;metaid=m.20070329-m801-w005-114&amp;cult=TW</v>
      </c>
      <c r="N252" s="6"/>
    </row>
    <row r="253" spans="1:14" ht="15" customHeight="1">
      <c r="A253" s="5" t="s">
        <v>3299</v>
      </c>
      <c r="B253" s="5" t="s">
        <v>12907</v>
      </c>
      <c r="C253" s="5" t="s">
        <v>9351</v>
      </c>
      <c r="D253" s="5" t="s">
        <v>12908</v>
      </c>
      <c r="E253" s="5" t="s">
        <v>12909</v>
      </c>
      <c r="F253" s="5" t="s">
        <v>8276</v>
      </c>
      <c r="G253" s="4">
        <v>2007</v>
      </c>
      <c r="H253" s="4" t="s">
        <v>2</v>
      </c>
      <c r="I253" s="5" t="s">
        <v>3300</v>
      </c>
      <c r="J253" s="4" t="s">
        <v>3301</v>
      </c>
      <c r="K253" s="8"/>
      <c r="L253" s="5" t="s">
        <v>18996</v>
      </c>
      <c r="M253" s="9" t="str">
        <f>HYPERLINK(L253)</f>
        <v>http://www.apabi.com/sinica/pub.mvc?pid=book.detail&amp;metaid=m.20071224-m000-w005-308&amp;cult=TW</v>
      </c>
      <c r="N253" s="6"/>
    </row>
    <row r="254" spans="1:14" ht="15" customHeight="1">
      <c r="A254" s="5" t="s">
        <v>5129</v>
      </c>
      <c r="B254" s="5" t="s">
        <v>15299</v>
      </c>
      <c r="C254" s="5" t="s">
        <v>15300</v>
      </c>
      <c r="D254" s="6"/>
      <c r="E254" s="6"/>
      <c r="F254" s="5" t="s">
        <v>9372</v>
      </c>
      <c r="G254" s="4">
        <v>0</v>
      </c>
      <c r="H254" s="4" t="s">
        <v>2</v>
      </c>
      <c r="I254" s="5" t="s">
        <v>56</v>
      </c>
      <c r="J254" s="4" t="s">
        <v>5130</v>
      </c>
      <c r="K254" s="8"/>
      <c r="L254" s="5" t="s">
        <v>19760</v>
      </c>
      <c r="M254" s="9" t="str">
        <f>HYPERLINK(L254)</f>
        <v>http://www.apabi.com/sinica/pub.mvc?pid=book.detail&amp;metaid=m.20080728-m008-w030-025&amp;cult=TW</v>
      </c>
      <c r="N254" s="6"/>
    </row>
    <row r="255" spans="1:14" ht="15" customHeight="1">
      <c r="A255" s="5" t="s">
        <v>1836</v>
      </c>
      <c r="B255" s="5" t="s">
        <v>10965</v>
      </c>
      <c r="C255" s="5" t="s">
        <v>9114</v>
      </c>
      <c r="D255" s="5" t="s">
        <v>9115</v>
      </c>
      <c r="E255" s="6"/>
      <c r="F255" s="5" t="s">
        <v>9106</v>
      </c>
      <c r="G255" s="4">
        <v>2005</v>
      </c>
      <c r="H255" s="4" t="s">
        <v>2</v>
      </c>
      <c r="I255" s="5" t="s">
        <v>1837</v>
      </c>
      <c r="J255" s="4" t="s">
        <v>1838</v>
      </c>
      <c r="K255" s="8"/>
      <c r="L255" s="5" t="s">
        <v>18406</v>
      </c>
      <c r="M255" s="9" t="str">
        <f>HYPERLINK(L255)</f>
        <v>http://www.apabi.com/sinica/pub.mvc?pid=book.detail&amp;metaid=m.20070725-m801-w015-051&amp;cult=TW</v>
      </c>
      <c r="N255" s="6"/>
    </row>
    <row r="256" spans="1:14" ht="15" customHeight="1">
      <c r="A256" s="5" t="s">
        <v>5917</v>
      </c>
      <c r="B256" s="5" t="s">
        <v>10965</v>
      </c>
      <c r="C256" s="5" t="s">
        <v>16247</v>
      </c>
      <c r="D256" s="5" t="s">
        <v>16248</v>
      </c>
      <c r="E256" s="5" t="s">
        <v>16249</v>
      </c>
      <c r="F256" s="5" t="s">
        <v>8258</v>
      </c>
      <c r="G256" s="8"/>
      <c r="H256" s="4" t="s">
        <v>2</v>
      </c>
      <c r="I256" s="5" t="s">
        <v>5918</v>
      </c>
      <c r="J256" s="4" t="s">
        <v>5919</v>
      </c>
      <c r="K256" s="8"/>
      <c r="L256" s="5" t="s">
        <v>5920</v>
      </c>
      <c r="M256" s="9" t="str">
        <f>HYPERLINK(L256)</f>
        <v>http://www.apabi.com/sinica/pub.mvc?pid=book.detail&amp;metaid=m.20101208-SGD-888-0430&amp;cult=TW</v>
      </c>
      <c r="N256" s="6"/>
    </row>
    <row r="257" spans="1:14" ht="15" customHeight="1">
      <c r="A257" s="5" t="s">
        <v>6415</v>
      </c>
      <c r="B257" s="5" t="s">
        <v>16730</v>
      </c>
      <c r="C257" s="5" t="s">
        <v>16731</v>
      </c>
      <c r="D257" s="5" t="s">
        <v>11244</v>
      </c>
      <c r="E257" s="6"/>
      <c r="F257" s="5" t="s">
        <v>13360</v>
      </c>
      <c r="G257" s="8"/>
      <c r="H257" s="4" t="s">
        <v>2</v>
      </c>
      <c r="I257" s="5" t="s">
        <v>2245</v>
      </c>
      <c r="J257" s="4" t="s">
        <v>6416</v>
      </c>
      <c r="K257" s="8"/>
      <c r="L257" s="5" t="s">
        <v>6417</v>
      </c>
      <c r="M257" s="9" t="str">
        <f>HYPERLINK(L257)</f>
        <v>http://www.apabi.com/sinica/pub.mvc?pid=book.detail&amp;metaid=m.20111107-BPO-889-0193&amp;cult=TW</v>
      </c>
      <c r="N257" s="6"/>
    </row>
    <row r="258" spans="1:14" ht="15" customHeight="1">
      <c r="A258" s="5" t="s">
        <v>1759</v>
      </c>
      <c r="B258" s="5" t="s">
        <v>10852</v>
      </c>
      <c r="C258" s="5" t="s">
        <v>10853</v>
      </c>
      <c r="D258" s="5" t="s">
        <v>10854</v>
      </c>
      <c r="E258" s="5" t="s">
        <v>10855</v>
      </c>
      <c r="F258" s="5" t="s">
        <v>10262</v>
      </c>
      <c r="G258" s="4">
        <v>2006</v>
      </c>
      <c r="H258" s="4" t="s">
        <v>2</v>
      </c>
      <c r="I258" s="5" t="s">
        <v>1760</v>
      </c>
      <c r="J258" s="4" t="s">
        <v>1761</v>
      </c>
      <c r="K258" s="8"/>
      <c r="L258" s="5" t="s">
        <v>18374</v>
      </c>
      <c r="M258" s="9" t="str">
        <f>HYPERLINK(L258)</f>
        <v>http://www.apabi.com/sinica/pub.mvc?pid=book.detail&amp;metaid=m.20070625-m006-w011-019&amp;cult=TW</v>
      </c>
      <c r="N258" s="6"/>
    </row>
    <row r="259" spans="1:14" ht="15" customHeight="1">
      <c r="A259" s="5" t="s">
        <v>3118</v>
      </c>
      <c r="B259" s="5" t="s">
        <v>12637</v>
      </c>
      <c r="C259" s="5" t="s">
        <v>12638</v>
      </c>
      <c r="D259" s="5" t="s">
        <v>12639</v>
      </c>
      <c r="E259" s="5" t="s">
        <v>12640</v>
      </c>
      <c r="F259" s="5" t="s">
        <v>12629</v>
      </c>
      <c r="G259" s="4">
        <v>2006</v>
      </c>
      <c r="H259" s="4" t="s">
        <v>2</v>
      </c>
      <c r="I259" s="5" t="s">
        <v>3119</v>
      </c>
      <c r="J259" s="4" t="s">
        <v>3112</v>
      </c>
      <c r="K259" s="8"/>
      <c r="L259" s="5" t="s">
        <v>18919</v>
      </c>
      <c r="M259" s="9" t="str">
        <f>HYPERLINK(L259)</f>
        <v>http://www.apabi.com/sinica/pub.mvc?pid=book.detail&amp;metaid=m.20071019-m027-w017-087&amp;cult=TW</v>
      </c>
      <c r="N259" s="6"/>
    </row>
    <row r="260" spans="1:14" ht="15" customHeight="1">
      <c r="A260" s="5" t="s">
        <v>3115</v>
      </c>
      <c r="B260" s="5" t="s">
        <v>12630</v>
      </c>
      <c r="C260" s="5" t="s">
        <v>12631</v>
      </c>
      <c r="D260" s="5" t="s">
        <v>9203</v>
      </c>
      <c r="E260" s="5" t="s">
        <v>12632</v>
      </c>
      <c r="F260" s="5" t="s">
        <v>12629</v>
      </c>
      <c r="G260" s="4">
        <v>2006</v>
      </c>
      <c r="H260" s="4" t="s">
        <v>2</v>
      </c>
      <c r="I260" s="5" t="s">
        <v>3114</v>
      </c>
      <c r="J260" s="4" t="s">
        <v>3112</v>
      </c>
      <c r="K260" s="8"/>
      <c r="L260" s="5" t="s">
        <v>18917</v>
      </c>
      <c r="M260" s="9" t="str">
        <f>HYPERLINK(L260)</f>
        <v>http://www.apabi.com/sinica/pub.mvc?pid=book.detail&amp;metaid=m.20071019-m008-w030-064&amp;cult=TW</v>
      </c>
      <c r="N260" s="6"/>
    </row>
    <row r="261" spans="1:14" ht="15" customHeight="1">
      <c r="A261" s="5" t="s">
        <v>1849</v>
      </c>
      <c r="B261" s="5" t="s">
        <v>10985</v>
      </c>
      <c r="C261" s="5" t="s">
        <v>10986</v>
      </c>
      <c r="D261" s="5" t="s">
        <v>10987</v>
      </c>
      <c r="E261" s="5" t="s">
        <v>10988</v>
      </c>
      <c r="F261" s="5" t="s">
        <v>8235</v>
      </c>
      <c r="G261" s="4">
        <v>2006</v>
      </c>
      <c r="H261" s="4" t="s">
        <v>2</v>
      </c>
      <c r="I261" s="5" t="s">
        <v>1229</v>
      </c>
      <c r="J261" s="4" t="s">
        <v>1850</v>
      </c>
      <c r="K261" s="8"/>
      <c r="L261" s="5" t="s">
        <v>18412</v>
      </c>
      <c r="M261" s="9" t="str">
        <f>HYPERLINK(L261)</f>
        <v>http://www.apabi.com/sinica/pub.mvc?pid=book.detail&amp;metaid=m.20070803-m000-w005-139&amp;cult=TW</v>
      </c>
      <c r="N261" s="6"/>
    </row>
    <row r="262" spans="1:14" ht="15" customHeight="1">
      <c r="A262" s="5" t="s">
        <v>5137</v>
      </c>
      <c r="B262" s="5" t="s">
        <v>15311</v>
      </c>
      <c r="C262" s="5" t="s">
        <v>15312</v>
      </c>
      <c r="D262" s="5" t="s">
        <v>15313</v>
      </c>
      <c r="E262" s="5" t="s">
        <v>15314</v>
      </c>
      <c r="F262" s="5" t="s">
        <v>9597</v>
      </c>
      <c r="G262" s="4">
        <v>2008</v>
      </c>
      <c r="H262" s="4" t="s">
        <v>2</v>
      </c>
      <c r="I262" s="5" t="s">
        <v>2652</v>
      </c>
      <c r="J262" s="4" t="s">
        <v>5138</v>
      </c>
      <c r="K262" s="4" t="s">
        <v>9598</v>
      </c>
      <c r="L262" s="5" t="s">
        <v>19764</v>
      </c>
      <c r="M262" s="9" t="str">
        <f>HYPERLINK(L262)</f>
        <v>http://www.apabi.com/sinica/pub.mvc?pid=book.detail&amp;metaid=m.20081212-m058-w018-034&amp;cult=TW</v>
      </c>
      <c r="N262" s="6"/>
    </row>
    <row r="263" spans="1:14" ht="15" customHeight="1">
      <c r="A263" s="5" t="s">
        <v>2458</v>
      </c>
      <c r="B263" s="5" t="s">
        <v>11810</v>
      </c>
      <c r="C263" s="5" t="s">
        <v>9218</v>
      </c>
      <c r="D263" s="5" t="s">
        <v>11811</v>
      </c>
      <c r="E263" s="5" t="s">
        <v>11812</v>
      </c>
      <c r="F263" s="5" t="s">
        <v>11813</v>
      </c>
      <c r="G263" s="4">
        <v>2005</v>
      </c>
      <c r="H263" s="4" t="s">
        <v>2</v>
      </c>
      <c r="I263" s="5" t="s">
        <v>2459</v>
      </c>
      <c r="J263" s="4" t="s">
        <v>2460</v>
      </c>
      <c r="K263" s="8"/>
      <c r="L263" s="5" t="s">
        <v>18657</v>
      </c>
      <c r="M263" s="9" t="str">
        <f>HYPERLINK(L263)</f>
        <v>http://www.apabi.com/sinica/pub.mvc?pid=book.detail&amp;metaid=ISBN7-5614-3140-6&amp;cult=TW</v>
      </c>
      <c r="N263" s="6"/>
    </row>
    <row r="264" spans="1:14" ht="15" customHeight="1">
      <c r="A264" s="5" t="s">
        <v>4862</v>
      </c>
      <c r="B264" s="5" t="s">
        <v>14933</v>
      </c>
      <c r="C264" s="5" t="s">
        <v>14934</v>
      </c>
      <c r="D264" s="5" t="s">
        <v>14935</v>
      </c>
      <c r="E264" s="6"/>
      <c r="F264" s="5" t="s">
        <v>9015</v>
      </c>
      <c r="G264" s="4">
        <v>2005</v>
      </c>
      <c r="H264" s="4" t="s">
        <v>2</v>
      </c>
      <c r="I264" s="5" t="s">
        <v>4863</v>
      </c>
      <c r="J264" s="4" t="s">
        <v>4864</v>
      </c>
      <c r="K264" s="8"/>
      <c r="L264" s="5" t="s">
        <v>19648</v>
      </c>
      <c r="M264" s="9" t="str">
        <f>HYPERLINK(L264)</f>
        <v>http://www.apabi.com/sinica/pub.mvc?pid=book.detail&amp;metaid=m.20070817-m801-w018-042&amp;cult=TW</v>
      </c>
      <c r="N264" s="6"/>
    </row>
    <row r="265" spans="1:14" ht="15" customHeight="1">
      <c r="A265" s="5" t="s">
        <v>3910</v>
      </c>
      <c r="B265" s="5" t="s">
        <v>13692</v>
      </c>
      <c r="C265" s="5" t="s">
        <v>13693</v>
      </c>
      <c r="D265" s="5" t="s">
        <v>13694</v>
      </c>
      <c r="E265" s="5" t="s">
        <v>13695</v>
      </c>
      <c r="F265" s="5" t="s">
        <v>13696</v>
      </c>
      <c r="G265" s="4">
        <v>2005</v>
      </c>
      <c r="H265" s="4" t="s">
        <v>2</v>
      </c>
      <c r="I265" s="5" t="s">
        <v>3911</v>
      </c>
      <c r="J265" s="4" t="s">
        <v>3912</v>
      </c>
      <c r="K265" s="8"/>
      <c r="L265" s="5" t="s">
        <v>19242</v>
      </c>
      <c r="M265" s="9" t="str">
        <f>HYPERLINK(L265)</f>
        <v>http://www.apabi.com/sinica/pub.mvc?pid=book.detail&amp;metaid=m.20080304-m801-w017-068&amp;cult=TW</v>
      </c>
      <c r="N265" s="6"/>
    </row>
    <row r="266" spans="1:14" ht="15" customHeight="1">
      <c r="A266" s="5" t="s">
        <v>7186</v>
      </c>
      <c r="B266" s="5" t="s">
        <v>17522</v>
      </c>
      <c r="C266" s="5" t="s">
        <v>17523</v>
      </c>
      <c r="D266" s="5" t="s">
        <v>8386</v>
      </c>
      <c r="E266" s="6"/>
      <c r="F266" s="5" t="s">
        <v>8221</v>
      </c>
      <c r="G266" s="4">
        <v>2011</v>
      </c>
      <c r="H266" s="4" t="s">
        <v>2</v>
      </c>
      <c r="I266" s="5" t="s">
        <v>2820</v>
      </c>
      <c r="J266" s="4" t="s">
        <v>7187</v>
      </c>
      <c r="K266" s="4" t="s">
        <v>9253</v>
      </c>
      <c r="L266" s="5" t="s">
        <v>7188</v>
      </c>
      <c r="M266" s="9" t="str">
        <f>HYPERLINK(L266)</f>
        <v>http://www.apabi.com/sinica/pub.mvc?pid=book.detail&amp;metaid=m.20130409-RT-889-0020&amp;cult=TW</v>
      </c>
      <c r="N266" s="6"/>
    </row>
    <row r="267" spans="1:14" ht="15" customHeight="1">
      <c r="A267" s="5" t="s">
        <v>7265</v>
      </c>
      <c r="B267" s="5" t="s">
        <v>17593</v>
      </c>
      <c r="C267" s="5" t="s">
        <v>17594</v>
      </c>
      <c r="D267" s="5" t="s">
        <v>17595</v>
      </c>
      <c r="E267" s="5" t="s">
        <v>17596</v>
      </c>
      <c r="F267" s="5" t="s">
        <v>14942</v>
      </c>
      <c r="G267" s="4">
        <v>2012</v>
      </c>
      <c r="H267" s="4" t="s">
        <v>2</v>
      </c>
      <c r="I267" s="5" t="s">
        <v>2142</v>
      </c>
      <c r="J267" s="4" t="s">
        <v>7266</v>
      </c>
      <c r="K267" s="4" t="s">
        <v>9779</v>
      </c>
      <c r="L267" s="5" t="s">
        <v>7267</v>
      </c>
      <c r="M267" s="9" t="str">
        <f>HYPERLINK(L267)</f>
        <v>http://www.apabi.com/sinica/pub.mvc?pid=book.detail&amp;metaid=m.20130529-ZDLW-889-0717&amp;cult=TW</v>
      </c>
      <c r="N267" s="6"/>
    </row>
    <row r="268" spans="1:14" ht="15" customHeight="1">
      <c r="A268" s="5" t="s">
        <v>5659</v>
      </c>
      <c r="B268" s="5" t="s">
        <v>16019</v>
      </c>
      <c r="C268" s="5" t="s">
        <v>16020</v>
      </c>
      <c r="D268" s="5" t="s">
        <v>8170</v>
      </c>
      <c r="E268" s="6"/>
      <c r="F268" s="5" t="s">
        <v>9673</v>
      </c>
      <c r="G268" s="4">
        <v>0</v>
      </c>
      <c r="H268" s="4" t="s">
        <v>2</v>
      </c>
      <c r="I268" s="5" t="s">
        <v>5660</v>
      </c>
      <c r="J268" s="4" t="s">
        <v>5661</v>
      </c>
      <c r="K268" s="8"/>
      <c r="L268" s="5" t="s">
        <v>19987</v>
      </c>
      <c r="M268" s="9" t="str">
        <f>HYPERLINK(L268)</f>
        <v>http://www.apabi.com/sinica/pub.mvc?pid=book.detail&amp;metaid=m.20100817-SGD-419&amp;cult=TW</v>
      </c>
      <c r="N268" s="6"/>
    </row>
    <row r="269" spans="1:14" ht="15" customHeight="1">
      <c r="A269" s="5" t="s">
        <v>7071</v>
      </c>
      <c r="B269" s="5" t="s">
        <v>17416</v>
      </c>
      <c r="C269" s="5" t="s">
        <v>17417</v>
      </c>
      <c r="D269" s="5" t="s">
        <v>17418</v>
      </c>
      <c r="E269" s="5" t="s">
        <v>17419</v>
      </c>
      <c r="F269" s="5" t="s">
        <v>17414</v>
      </c>
      <c r="G269" s="4">
        <v>2012</v>
      </c>
      <c r="H269" s="4" t="s">
        <v>2</v>
      </c>
      <c r="I269" s="5" t="s">
        <v>2118</v>
      </c>
      <c r="J269" s="4" t="s">
        <v>7072</v>
      </c>
      <c r="K269" s="4" t="s">
        <v>17415</v>
      </c>
      <c r="L269" s="5" t="s">
        <v>7073</v>
      </c>
      <c r="M269" s="9" t="str">
        <f>HYPERLINK(L269)</f>
        <v>http://www.apabi.com/sinica/pub.mvc?pid=book.detail&amp;metaid=m.20121026-ZDLW-889-0265&amp;cult=TW</v>
      </c>
      <c r="N269" s="6"/>
    </row>
    <row r="270" spans="1:14" ht="15" customHeight="1">
      <c r="A270" s="5" t="s">
        <v>1930</v>
      </c>
      <c r="B270" s="5" t="s">
        <v>11097</v>
      </c>
      <c r="C270" s="5" t="s">
        <v>9140</v>
      </c>
      <c r="D270" s="5" t="s">
        <v>9141</v>
      </c>
      <c r="E270" s="5" t="s">
        <v>11098</v>
      </c>
      <c r="F270" s="5" t="s">
        <v>11099</v>
      </c>
      <c r="G270" s="4">
        <v>2005</v>
      </c>
      <c r="H270" s="4" t="s">
        <v>2</v>
      </c>
      <c r="I270" s="5" t="s">
        <v>1931</v>
      </c>
      <c r="J270" s="4" t="s">
        <v>1932</v>
      </c>
      <c r="K270" s="8"/>
      <c r="L270" s="5" t="s">
        <v>18444</v>
      </c>
      <c r="M270" s="9" t="str">
        <f>HYPERLINK(L270)</f>
        <v>http://www.apabi.com/sinica/pub.mvc?pid=book.detail&amp;metaid=m.20070911-m006-w030-014&amp;cult=TW</v>
      </c>
      <c r="N270" s="6"/>
    </row>
    <row r="271" spans="1:14" ht="15" customHeight="1">
      <c r="A271" s="5" t="s">
        <v>7717</v>
      </c>
      <c r="B271" s="5" t="s">
        <v>17984</v>
      </c>
      <c r="C271" s="5" t="s">
        <v>9886</v>
      </c>
      <c r="D271" s="6"/>
      <c r="E271" s="6"/>
      <c r="F271" s="5" t="s">
        <v>17985</v>
      </c>
      <c r="G271" s="4">
        <v>2013</v>
      </c>
      <c r="H271" s="4" t="s">
        <v>2</v>
      </c>
      <c r="I271" s="5" t="s">
        <v>5286</v>
      </c>
      <c r="J271" s="4" t="s">
        <v>7718</v>
      </c>
      <c r="K271" s="4" t="s">
        <v>8541</v>
      </c>
      <c r="L271" s="5" t="s">
        <v>7719</v>
      </c>
      <c r="M271" s="9" t="str">
        <f>HYPERLINK(L271)</f>
        <v>http://www.apabi.com/sinica/pub.mvc?pid=book.detail&amp;metaid=m.20131218-JZ-889-0109&amp;cult=TW</v>
      </c>
      <c r="N271" s="6"/>
    </row>
    <row r="272" spans="1:14" ht="15" customHeight="1">
      <c r="A272" s="5" t="s">
        <v>868</v>
      </c>
      <c r="B272" s="5" t="s">
        <v>9010</v>
      </c>
      <c r="C272" s="5" t="s">
        <v>9011</v>
      </c>
      <c r="D272" s="5" t="s">
        <v>8053</v>
      </c>
      <c r="E272" s="5" t="s">
        <v>9012</v>
      </c>
      <c r="F272" s="5" t="s">
        <v>9013</v>
      </c>
      <c r="G272" s="4">
        <v>2003</v>
      </c>
      <c r="H272" s="4" t="s">
        <v>2</v>
      </c>
      <c r="I272" s="5" t="s">
        <v>869</v>
      </c>
      <c r="J272" s="4" t="s">
        <v>870</v>
      </c>
      <c r="K272" s="8"/>
      <c r="L272" s="5" t="s">
        <v>871</v>
      </c>
      <c r="M272" s="9" t="str">
        <f>HYPERLINK(L272)</f>
        <v>http://www.apabi.com/sinica/pub.mvc?pid=book.detail&amp;metaid=m.20060814-m012-w002-031&amp;cult=TW</v>
      </c>
      <c r="N272" s="6"/>
    </row>
    <row r="273" spans="1:14" ht="15" customHeight="1">
      <c r="A273" s="5" t="s">
        <v>2164</v>
      </c>
      <c r="B273" s="5" t="s">
        <v>11412</v>
      </c>
      <c r="C273" s="5" t="s">
        <v>11413</v>
      </c>
      <c r="D273" s="5" t="s">
        <v>11414</v>
      </c>
      <c r="E273" s="5" t="s">
        <v>11415</v>
      </c>
      <c r="F273" s="5" t="s">
        <v>11416</v>
      </c>
      <c r="G273" s="4">
        <v>2006</v>
      </c>
      <c r="H273" s="4" t="s">
        <v>2</v>
      </c>
      <c r="I273" s="5" t="s">
        <v>2165</v>
      </c>
      <c r="J273" s="4" t="s">
        <v>2166</v>
      </c>
      <c r="K273" s="8"/>
      <c r="L273" s="5" t="s">
        <v>18540</v>
      </c>
      <c r="M273" s="9" t="str">
        <f>HYPERLINK(L273)</f>
        <v>http://www.apabi.com/sinica/pub.mvc?pid=book.detail&amp;metaid=m.20061020-m006-w005-031&amp;cult=TW</v>
      </c>
      <c r="N273" s="6"/>
    </row>
    <row r="274" spans="1:14" ht="15" customHeight="1">
      <c r="A274" s="5" t="s">
        <v>1561</v>
      </c>
      <c r="B274" s="5" t="s">
        <v>10616</v>
      </c>
      <c r="C274" s="5" t="s">
        <v>10617</v>
      </c>
      <c r="D274" s="5" t="s">
        <v>10618</v>
      </c>
      <c r="E274" s="5" t="s">
        <v>10619</v>
      </c>
      <c r="F274" s="5" t="s">
        <v>10620</v>
      </c>
      <c r="G274" s="4">
        <v>2006</v>
      </c>
      <c r="H274" s="4" t="s">
        <v>2</v>
      </c>
      <c r="I274" s="5" t="s">
        <v>1562</v>
      </c>
      <c r="J274" s="4" t="s">
        <v>1563</v>
      </c>
      <c r="K274" s="8"/>
      <c r="L274" s="5" t="s">
        <v>1564</v>
      </c>
      <c r="M274" s="9" t="str">
        <f>HYPERLINK(L274)</f>
        <v>http://www.apabi.com/sinica/pub.mvc?pid=book.detail&amp;metaid=m.20070516-m000-w011-006&amp;cult=TW</v>
      </c>
      <c r="N274" s="6"/>
    </row>
    <row r="275" spans="1:14" ht="15" customHeight="1">
      <c r="A275" s="5" t="s">
        <v>2422</v>
      </c>
      <c r="B275" s="5" t="s">
        <v>11765</v>
      </c>
      <c r="C275" s="5" t="s">
        <v>11766</v>
      </c>
      <c r="D275" s="5" t="s">
        <v>11767</v>
      </c>
      <c r="E275" s="6"/>
      <c r="F275" s="5" t="s">
        <v>11768</v>
      </c>
      <c r="G275" s="4">
        <v>2005</v>
      </c>
      <c r="H275" s="4" t="s">
        <v>2</v>
      </c>
      <c r="I275" s="5" t="s">
        <v>2423</v>
      </c>
      <c r="J275" s="4" t="s">
        <v>2424</v>
      </c>
      <c r="K275" s="8"/>
      <c r="L275" s="5" t="s">
        <v>18641</v>
      </c>
      <c r="M275" s="9" t="str">
        <f>HYPERLINK(L275)</f>
        <v>http://www.apabi.com/sinica/pub.mvc?pid=book.detail&amp;metaid=ISBN7-224-07351-2&amp;cult=TW</v>
      </c>
      <c r="N275" s="6"/>
    </row>
    <row r="276" spans="1:14" ht="15" customHeight="1">
      <c r="A276" s="5" t="s">
        <v>5247</v>
      </c>
      <c r="B276" s="5" t="s">
        <v>15485</v>
      </c>
      <c r="C276" s="5" t="s">
        <v>9615</v>
      </c>
      <c r="D276" s="5" t="s">
        <v>15486</v>
      </c>
      <c r="E276" s="5" t="s">
        <v>15487</v>
      </c>
      <c r="F276" s="5" t="s">
        <v>9259</v>
      </c>
      <c r="G276" s="4">
        <v>2009</v>
      </c>
      <c r="H276" s="4" t="s">
        <v>2</v>
      </c>
      <c r="I276" s="5" t="s">
        <v>2439</v>
      </c>
      <c r="J276" s="4" t="s">
        <v>5248</v>
      </c>
      <c r="K276" s="8"/>
      <c r="L276" s="5" t="s">
        <v>19814</v>
      </c>
      <c r="M276" s="9" t="str">
        <f>HYPERLINK(L276)</f>
        <v>http://www.apabi.com/sinica/pub.mvc?pid=book.detail&amp;metaid=m.20090929-m802-w018-009&amp;cult=TW</v>
      </c>
      <c r="N276" s="6"/>
    </row>
    <row r="277" spans="1:14" ht="15" customHeight="1">
      <c r="A277" s="5" t="s">
        <v>5977</v>
      </c>
      <c r="B277" s="5" t="s">
        <v>16301</v>
      </c>
      <c r="C277" s="5" t="s">
        <v>16302</v>
      </c>
      <c r="D277" s="5" t="s">
        <v>16303</v>
      </c>
      <c r="E277" s="5" t="s">
        <v>16304</v>
      </c>
      <c r="F277" s="5" t="s">
        <v>16305</v>
      </c>
      <c r="G277" s="8"/>
      <c r="H277" s="4" t="s">
        <v>2</v>
      </c>
      <c r="I277" s="5" t="s">
        <v>2729</v>
      </c>
      <c r="J277" s="4" t="s">
        <v>5978</v>
      </c>
      <c r="K277" s="8"/>
      <c r="L277" s="5" t="s">
        <v>5979</v>
      </c>
      <c r="M277" s="9" t="str">
        <f>HYPERLINK(L277)</f>
        <v>http://www.apabi.com/sinica/pub.mvc?pid=book.detail&amp;metaid=m.20101227-YPT-889-0296&amp;cult=TW</v>
      </c>
      <c r="N277" s="6"/>
    </row>
    <row r="278" spans="1:14" ht="15" customHeight="1">
      <c r="A278" s="5" t="s">
        <v>7340</v>
      </c>
      <c r="B278" s="5" t="s">
        <v>17674</v>
      </c>
      <c r="C278" s="5" t="s">
        <v>17675</v>
      </c>
      <c r="D278" s="5" t="s">
        <v>17676</v>
      </c>
      <c r="E278" s="5" t="s">
        <v>17677</v>
      </c>
      <c r="F278" s="5" t="s">
        <v>10193</v>
      </c>
      <c r="G278" s="4">
        <v>2012</v>
      </c>
      <c r="H278" s="4" t="s">
        <v>2</v>
      </c>
      <c r="I278" s="5" t="s">
        <v>2729</v>
      </c>
      <c r="J278" s="4" t="s">
        <v>7341</v>
      </c>
      <c r="K278" s="4" t="s">
        <v>9779</v>
      </c>
      <c r="L278" s="5" t="s">
        <v>7342</v>
      </c>
      <c r="M278" s="9" t="str">
        <f>HYPERLINK(L278)</f>
        <v>http://www.apabi.com/sinica/pub.mvc?pid=book.detail&amp;metaid=m.20130529-YY-889-0161&amp;cult=TW</v>
      </c>
      <c r="N278" s="6"/>
    </row>
    <row r="279" spans="1:14" ht="15" customHeight="1">
      <c r="A279" s="5" t="s">
        <v>7065</v>
      </c>
      <c r="B279" s="5" t="s">
        <v>17408</v>
      </c>
      <c r="C279" s="5" t="s">
        <v>17409</v>
      </c>
      <c r="D279" s="5" t="s">
        <v>16303</v>
      </c>
      <c r="E279" s="5" t="s">
        <v>17410</v>
      </c>
      <c r="F279" s="5" t="s">
        <v>12241</v>
      </c>
      <c r="G279" s="4">
        <v>2011</v>
      </c>
      <c r="H279" s="4" t="s">
        <v>2</v>
      </c>
      <c r="I279" s="5" t="s">
        <v>3391</v>
      </c>
      <c r="J279" s="4" t="s">
        <v>7066</v>
      </c>
      <c r="K279" s="4" t="s">
        <v>17081</v>
      </c>
      <c r="L279" s="5" t="s">
        <v>7067</v>
      </c>
      <c r="M279" s="9" t="str">
        <f>HYPERLINK(L279)</f>
        <v>http://www.apabi.com/sinica/pub.mvc?pid=book.detail&amp;metaid=m.20120628-YHH-889-0055&amp;cult=TW</v>
      </c>
      <c r="N279" s="6"/>
    </row>
    <row r="280" spans="1:14" ht="15" customHeight="1">
      <c r="A280" s="5" t="s">
        <v>7163</v>
      </c>
      <c r="B280" s="5" t="s">
        <v>17500</v>
      </c>
      <c r="C280" s="5" t="s">
        <v>17501</v>
      </c>
      <c r="D280" s="5" t="s">
        <v>16397</v>
      </c>
      <c r="E280" s="5" t="s">
        <v>17502</v>
      </c>
      <c r="F280" s="5" t="s">
        <v>15133</v>
      </c>
      <c r="G280" s="4">
        <v>2013</v>
      </c>
      <c r="H280" s="4" t="s">
        <v>2</v>
      </c>
      <c r="I280" s="5" t="s">
        <v>2548</v>
      </c>
      <c r="J280" s="4" t="s">
        <v>7164</v>
      </c>
      <c r="K280" s="4" t="s">
        <v>8198</v>
      </c>
      <c r="L280" s="5" t="s">
        <v>7165</v>
      </c>
      <c r="M280" s="9" t="str">
        <f>HYPERLINK(L280)</f>
        <v>http://www.apabi.com/sinica/pub.mvc?pid=book.detail&amp;metaid=m.20130418-SGD-889-0112&amp;cult=TW</v>
      </c>
      <c r="N280" s="6"/>
    </row>
    <row r="281" spans="1:14" ht="15" customHeight="1">
      <c r="A281" s="5" t="s">
        <v>6073</v>
      </c>
      <c r="B281" s="5" t="s">
        <v>16396</v>
      </c>
      <c r="C281" s="5" t="s">
        <v>15309</v>
      </c>
      <c r="D281" s="5" t="s">
        <v>16397</v>
      </c>
      <c r="E281" s="5" t="s">
        <v>16398</v>
      </c>
      <c r="F281" s="5" t="s">
        <v>10938</v>
      </c>
      <c r="G281" s="8"/>
      <c r="H281" s="4" t="s">
        <v>2</v>
      </c>
      <c r="I281" s="5" t="s">
        <v>6074</v>
      </c>
      <c r="J281" s="4" t="s">
        <v>6075</v>
      </c>
      <c r="K281" s="8"/>
      <c r="L281" s="5" t="s">
        <v>6076</v>
      </c>
      <c r="M281" s="9" t="str">
        <f>HYPERLINK(L281)</f>
        <v>http://www.apabi.com/sinica/pub.mvc?pid=book.detail&amp;metaid=m.20110530-YPT-892-0054&amp;cult=TW</v>
      </c>
      <c r="N281" s="6"/>
    </row>
    <row r="282" spans="1:14" ht="15" customHeight="1">
      <c r="A282" s="5" t="s">
        <v>5670</v>
      </c>
      <c r="B282" s="5" t="s">
        <v>16030</v>
      </c>
      <c r="C282" s="5" t="s">
        <v>16031</v>
      </c>
      <c r="D282" s="5" t="s">
        <v>15189</v>
      </c>
      <c r="E282" s="6"/>
      <c r="F282" s="5" t="s">
        <v>8276</v>
      </c>
      <c r="G282" s="4">
        <v>0</v>
      </c>
      <c r="H282" s="4" t="s">
        <v>2</v>
      </c>
      <c r="I282" s="5" t="s">
        <v>5063</v>
      </c>
      <c r="J282" s="4" t="s">
        <v>5671</v>
      </c>
      <c r="K282" s="8"/>
      <c r="L282" s="5" t="s">
        <v>19992</v>
      </c>
      <c r="M282" s="9" t="str">
        <f>HYPERLINK(L282)</f>
        <v>http://www.apabi.com/sinica/pub.mvc?pid=book.detail&amp;metaid=m.20100818-SGD-888-57&amp;cult=TW</v>
      </c>
      <c r="N282" s="6"/>
    </row>
    <row r="283" spans="1:14" ht="15" customHeight="1">
      <c r="A283" s="5" t="s">
        <v>167</v>
      </c>
      <c r="B283" s="5" t="s">
        <v>8239</v>
      </c>
      <c r="C283" s="5" t="s">
        <v>8240</v>
      </c>
      <c r="D283" s="5" t="s">
        <v>8241</v>
      </c>
      <c r="E283" s="6"/>
      <c r="F283" s="5" t="s">
        <v>8192</v>
      </c>
      <c r="G283" s="4">
        <v>1997</v>
      </c>
      <c r="H283" s="4" t="s">
        <v>2</v>
      </c>
      <c r="I283" s="5" t="s">
        <v>168</v>
      </c>
      <c r="J283" s="4" t="s">
        <v>169</v>
      </c>
      <c r="K283" s="8"/>
      <c r="L283" s="5" t="s">
        <v>170</v>
      </c>
      <c r="M283" s="9" t="str">
        <f>HYPERLINK(L283)</f>
        <v>http://www.apabi.com/sinica/pub.mvc?pid=book.detail&amp;metaid=ISBN7-5604-1222-X&amp;cult=TW</v>
      </c>
      <c r="N283" s="6"/>
    </row>
    <row r="284" spans="1:14" ht="15" customHeight="1">
      <c r="A284" s="5" t="s">
        <v>7090</v>
      </c>
      <c r="B284" s="5" t="s">
        <v>17437</v>
      </c>
      <c r="C284" s="5" t="s">
        <v>17438</v>
      </c>
      <c r="D284" s="5" t="s">
        <v>17439</v>
      </c>
      <c r="E284" s="5" t="s">
        <v>17440</v>
      </c>
      <c r="F284" s="5" t="s">
        <v>11230</v>
      </c>
      <c r="G284" s="4">
        <v>2011</v>
      </c>
      <c r="H284" s="4" t="s">
        <v>2</v>
      </c>
      <c r="I284" s="5" t="s">
        <v>7091</v>
      </c>
      <c r="J284" s="4" t="s">
        <v>7092</v>
      </c>
      <c r="K284" s="4" t="s">
        <v>8541</v>
      </c>
      <c r="L284" s="5" t="s">
        <v>7093</v>
      </c>
      <c r="M284" s="9" t="str">
        <f>HYPERLINK(L284)</f>
        <v>http://www.apabi.com/sinica/pub.mvc?pid=book.detail&amp;metaid=m.20121217-YPT-889-0211&amp;cult=TW</v>
      </c>
      <c r="N284" s="6"/>
    </row>
    <row r="285" spans="1:14" ht="15" customHeight="1">
      <c r="A285" s="5" t="s">
        <v>3830</v>
      </c>
      <c r="B285" s="5" t="s">
        <v>13586</v>
      </c>
      <c r="C285" s="5" t="s">
        <v>13587</v>
      </c>
      <c r="D285" s="5" t="s">
        <v>13588</v>
      </c>
      <c r="E285" s="5" t="s">
        <v>13589</v>
      </c>
      <c r="F285" s="5" t="s">
        <v>13585</v>
      </c>
      <c r="G285" s="4">
        <v>2006</v>
      </c>
      <c r="H285" s="4" t="s">
        <v>2</v>
      </c>
      <c r="I285" s="5" t="s">
        <v>3831</v>
      </c>
      <c r="J285" s="4" t="s">
        <v>3832</v>
      </c>
      <c r="K285" s="8"/>
      <c r="L285" s="5" t="s">
        <v>19209</v>
      </c>
      <c r="M285" s="9" t="str">
        <f>HYPERLINK(L285)</f>
        <v>http://www.apabi.com/sinica/pub.mvc?pid=book.detail&amp;metaid=m.20071230-m801-w015-151&amp;cult=TW</v>
      </c>
      <c r="N285" s="6"/>
    </row>
    <row r="286" spans="1:14" ht="15" customHeight="1">
      <c r="A286" s="5" t="s">
        <v>6381</v>
      </c>
      <c r="B286" s="5" t="s">
        <v>16699</v>
      </c>
      <c r="C286" s="5" t="s">
        <v>16700</v>
      </c>
      <c r="D286" s="5" t="s">
        <v>16701</v>
      </c>
      <c r="E286" s="5" t="s">
        <v>16702</v>
      </c>
      <c r="F286" s="5" t="s">
        <v>8276</v>
      </c>
      <c r="G286" s="8"/>
      <c r="H286" s="4" t="s">
        <v>2</v>
      </c>
      <c r="I286" s="5" t="s">
        <v>6382</v>
      </c>
      <c r="J286" s="4" t="s">
        <v>6383</v>
      </c>
      <c r="K286" s="8"/>
      <c r="L286" s="5" t="s">
        <v>6384</v>
      </c>
      <c r="M286" s="9" t="str">
        <f>HYPERLINK(L286)</f>
        <v>http://www.apabi.com/sinica/pub.mvc?pid=book.detail&amp;metaid=m.20111031-YPT-888-0292&amp;cult=TW</v>
      </c>
      <c r="N286" s="6"/>
    </row>
    <row r="287" spans="1:14" ht="15" customHeight="1">
      <c r="A287" s="5" t="s">
        <v>3827</v>
      </c>
      <c r="B287" s="5" t="s">
        <v>13581</v>
      </c>
      <c r="C287" s="5" t="s">
        <v>13582</v>
      </c>
      <c r="D287" s="5" t="s">
        <v>13583</v>
      </c>
      <c r="E287" s="5" t="s">
        <v>13584</v>
      </c>
      <c r="F287" s="5" t="s">
        <v>13585</v>
      </c>
      <c r="G287" s="4">
        <v>2006</v>
      </c>
      <c r="H287" s="4" t="s">
        <v>2</v>
      </c>
      <c r="I287" s="5" t="s">
        <v>3828</v>
      </c>
      <c r="J287" s="4" t="s">
        <v>3829</v>
      </c>
      <c r="K287" s="8"/>
      <c r="L287" s="5" t="s">
        <v>19208</v>
      </c>
      <c r="M287" s="9" t="str">
        <f>HYPERLINK(L287)</f>
        <v>http://www.apabi.com/sinica/pub.mvc?pid=book.detail&amp;metaid=m.20071230-m801-w014-006&amp;cult=TW</v>
      </c>
      <c r="N287" s="6"/>
    </row>
    <row r="288" spans="1:14" ht="15" customHeight="1">
      <c r="A288" s="5" t="s">
        <v>1046</v>
      </c>
      <c r="B288" s="5" t="s">
        <v>10085</v>
      </c>
      <c r="C288" s="5" t="s">
        <v>10083</v>
      </c>
      <c r="D288" s="5" t="s">
        <v>9031</v>
      </c>
      <c r="E288" s="5" t="s">
        <v>10086</v>
      </c>
      <c r="F288" s="5" t="s">
        <v>8149</v>
      </c>
      <c r="G288" s="4">
        <v>2002</v>
      </c>
      <c r="H288" s="4" t="s">
        <v>2</v>
      </c>
      <c r="I288" s="5" t="s">
        <v>1040</v>
      </c>
      <c r="J288" s="4" t="s">
        <v>1047</v>
      </c>
      <c r="K288" s="8"/>
      <c r="L288" s="5" t="s">
        <v>1048</v>
      </c>
      <c r="M288" s="9" t="str">
        <f>HYPERLINK(L288)</f>
        <v>http://www.apabi.com/sinica/pub.mvc?pid=book.detail&amp;metaid=m.20061012-m005-w006-003&amp;cult=TW</v>
      </c>
      <c r="N288" s="6"/>
    </row>
    <row r="289" spans="1:14" ht="15" customHeight="1">
      <c r="A289" s="5" t="s">
        <v>1039</v>
      </c>
      <c r="B289" s="5" t="s">
        <v>10079</v>
      </c>
      <c r="C289" s="5" t="s">
        <v>10080</v>
      </c>
      <c r="D289" s="5" t="s">
        <v>9031</v>
      </c>
      <c r="E289" s="5" t="s">
        <v>10081</v>
      </c>
      <c r="F289" s="5" t="s">
        <v>8149</v>
      </c>
      <c r="G289" s="4">
        <v>2000</v>
      </c>
      <c r="H289" s="4" t="s">
        <v>2</v>
      </c>
      <c r="I289" s="5" t="s">
        <v>1040</v>
      </c>
      <c r="J289" s="4" t="s">
        <v>1041</v>
      </c>
      <c r="K289" s="8"/>
      <c r="L289" s="5" t="s">
        <v>1042</v>
      </c>
      <c r="M289" s="9" t="str">
        <f>HYPERLINK(L289)</f>
        <v>http://www.apabi.com/sinica/pub.mvc?pid=book.detail&amp;metaid=m.20061012-m005-w006-001&amp;cult=TW</v>
      </c>
      <c r="N289" s="6"/>
    </row>
    <row r="290" spans="1:14" ht="15" customHeight="1">
      <c r="A290" s="5" t="s">
        <v>1043</v>
      </c>
      <c r="B290" s="5" t="s">
        <v>10082</v>
      </c>
      <c r="C290" s="5" t="s">
        <v>10083</v>
      </c>
      <c r="D290" s="5" t="s">
        <v>9031</v>
      </c>
      <c r="E290" s="5" t="s">
        <v>10084</v>
      </c>
      <c r="F290" s="5" t="s">
        <v>8149</v>
      </c>
      <c r="G290" s="4">
        <v>2001</v>
      </c>
      <c r="H290" s="4" t="s">
        <v>2</v>
      </c>
      <c r="I290" s="5" t="s">
        <v>1040</v>
      </c>
      <c r="J290" s="4" t="s">
        <v>1044</v>
      </c>
      <c r="K290" s="8"/>
      <c r="L290" s="5" t="s">
        <v>1045</v>
      </c>
      <c r="M290" s="9" t="str">
        <f>HYPERLINK(L290)</f>
        <v>http://www.apabi.com/sinica/pub.mvc?pid=book.detail&amp;metaid=m.20061012-m005-w006-002&amp;cult=TW</v>
      </c>
      <c r="N290" s="6"/>
    </row>
    <row r="291" spans="1:14" ht="15" customHeight="1">
      <c r="A291" s="5" t="s">
        <v>1153</v>
      </c>
      <c r="B291" s="5" t="s">
        <v>10197</v>
      </c>
      <c r="C291" s="5" t="s">
        <v>10083</v>
      </c>
      <c r="D291" s="5" t="s">
        <v>9031</v>
      </c>
      <c r="E291" s="5" t="s">
        <v>10198</v>
      </c>
      <c r="F291" s="5" t="s">
        <v>8149</v>
      </c>
      <c r="G291" s="4">
        <v>2000</v>
      </c>
      <c r="H291" s="4" t="s">
        <v>2</v>
      </c>
      <c r="I291" s="5" t="s">
        <v>1040</v>
      </c>
      <c r="J291" s="4" t="s">
        <v>1154</v>
      </c>
      <c r="K291" s="8"/>
      <c r="L291" s="5" t="s">
        <v>1155</v>
      </c>
      <c r="M291" s="9" t="str">
        <f>HYPERLINK(L291)</f>
        <v>http://www.apabi.com/sinica/pub.mvc?pid=book.detail&amp;metaid=m.20061024-m005-w006-001&amp;cult=TW</v>
      </c>
      <c r="N291" s="6"/>
    </row>
    <row r="292" spans="1:14" ht="15" customHeight="1">
      <c r="A292" s="5" t="s">
        <v>7664</v>
      </c>
      <c r="B292" s="5" t="s">
        <v>17941</v>
      </c>
      <c r="C292" s="5" t="s">
        <v>17942</v>
      </c>
      <c r="D292" s="5" t="s">
        <v>17943</v>
      </c>
      <c r="E292" s="5" t="s">
        <v>17944</v>
      </c>
      <c r="F292" s="5" t="s">
        <v>16413</v>
      </c>
      <c r="G292" s="4">
        <v>1993</v>
      </c>
      <c r="H292" s="4" t="s">
        <v>2</v>
      </c>
      <c r="I292" s="5" t="s">
        <v>2494</v>
      </c>
      <c r="J292" s="4" t="s">
        <v>7665</v>
      </c>
      <c r="K292" s="4" t="s">
        <v>9779</v>
      </c>
      <c r="L292" s="5" t="s">
        <v>7666</v>
      </c>
      <c r="M292" s="9" t="str">
        <f>HYPERLINK(L292)</f>
        <v>http://www.apabi.com/sinica/pub.mvc?pid=book.detail&amp;metaid=m.20131111-WXNX-889-1161&amp;cult=TW</v>
      </c>
      <c r="N292" s="6"/>
    </row>
    <row r="293" spans="1:14" ht="15" customHeight="1">
      <c r="A293" s="5" t="s">
        <v>2833</v>
      </c>
      <c r="B293" s="5" t="s">
        <v>12264</v>
      </c>
      <c r="C293" s="5" t="s">
        <v>12265</v>
      </c>
      <c r="D293" s="5" t="s">
        <v>12266</v>
      </c>
      <c r="E293" s="5" t="s">
        <v>12267</v>
      </c>
      <c r="F293" s="5" t="s">
        <v>12268</v>
      </c>
      <c r="G293" s="4">
        <v>2006</v>
      </c>
      <c r="H293" s="4" t="s">
        <v>2</v>
      </c>
      <c r="I293" s="5" t="s">
        <v>2834</v>
      </c>
      <c r="J293" s="4" t="s">
        <v>2835</v>
      </c>
      <c r="K293" s="8"/>
      <c r="L293" s="5" t="s">
        <v>18802</v>
      </c>
      <c r="M293" s="9" t="str">
        <f>HYPERLINK(L293)</f>
        <v>http://www.apabi.com/sinica/pub.mvc?pid=book.detail&amp;metaid=m.20070911-m006-w011-011&amp;cult=TW</v>
      </c>
      <c r="N293" s="6"/>
    </row>
    <row r="294" spans="1:14" ht="15" customHeight="1">
      <c r="A294" s="5" t="s">
        <v>7364</v>
      </c>
      <c r="B294" s="5" t="s">
        <v>17697</v>
      </c>
      <c r="C294" s="5" t="s">
        <v>17698</v>
      </c>
      <c r="D294" s="5" t="s">
        <v>12957</v>
      </c>
      <c r="E294" s="5" t="s">
        <v>17699</v>
      </c>
      <c r="F294" s="5" t="s">
        <v>9187</v>
      </c>
      <c r="G294" s="4">
        <v>2010</v>
      </c>
      <c r="H294" s="4" t="s">
        <v>2</v>
      </c>
      <c r="I294" s="5" t="s">
        <v>5442</v>
      </c>
      <c r="J294" s="4" t="s">
        <v>7365</v>
      </c>
      <c r="K294" s="4" t="s">
        <v>8198</v>
      </c>
      <c r="L294" s="5" t="s">
        <v>7366</v>
      </c>
      <c r="M294" s="9" t="str">
        <f>HYPERLINK(L294)</f>
        <v>http://www.apabi.com/sinica/pub.mvc?pid=book.detail&amp;metaid=m.20130820-ZDLW-898-0630&amp;cult=TW</v>
      </c>
      <c r="N294" s="6"/>
    </row>
    <row r="295" spans="1:14" ht="15" customHeight="1">
      <c r="A295" s="5" t="s">
        <v>6527</v>
      </c>
      <c r="B295" s="5" t="s">
        <v>16846</v>
      </c>
      <c r="C295" s="5" t="s">
        <v>9737</v>
      </c>
      <c r="D295" s="5" t="s">
        <v>16847</v>
      </c>
      <c r="E295" s="5" t="s">
        <v>16848</v>
      </c>
      <c r="F295" s="5" t="s">
        <v>16849</v>
      </c>
      <c r="G295" s="8"/>
      <c r="H295" s="4" t="s">
        <v>2</v>
      </c>
      <c r="I295" s="5" t="s">
        <v>358</v>
      </c>
      <c r="J295" s="4" t="s">
        <v>6528</v>
      </c>
      <c r="K295" s="8"/>
      <c r="L295" s="5" t="s">
        <v>6529</v>
      </c>
      <c r="M295" s="9" t="str">
        <f>HYPERLINK(L295)</f>
        <v>http://www.apabi.com/sinica/pub.mvc?pid=book.detail&amp;metaid=m.20111212-YPT-889-0002&amp;cult=TW</v>
      </c>
      <c r="N295" s="6"/>
    </row>
    <row r="296" spans="1:14" ht="15" customHeight="1">
      <c r="A296" s="5" t="s">
        <v>6372</v>
      </c>
      <c r="B296" s="5" t="s">
        <v>16690</v>
      </c>
      <c r="C296" s="5" t="s">
        <v>16691</v>
      </c>
      <c r="D296" s="5" t="s">
        <v>15861</v>
      </c>
      <c r="E296" s="5" t="s">
        <v>16692</v>
      </c>
      <c r="F296" s="5" t="s">
        <v>12284</v>
      </c>
      <c r="G296" s="8"/>
      <c r="H296" s="4" t="s">
        <v>9092</v>
      </c>
      <c r="I296" s="5" t="s">
        <v>1725</v>
      </c>
      <c r="J296" s="4" t="s">
        <v>6373</v>
      </c>
      <c r="K296" s="8"/>
      <c r="L296" s="5" t="s">
        <v>6374</v>
      </c>
      <c r="M296" s="9" t="str">
        <f>HYPERLINK(L296)</f>
        <v>http://www.apabi.com/sinica/pub.mvc?pid=book.detail&amp;metaid=m.20111020-SGD-888-0017&amp;cult=TW</v>
      </c>
      <c r="N296" s="6"/>
    </row>
    <row r="297" spans="1:14" ht="15" customHeight="1">
      <c r="A297" s="5" t="s">
        <v>514</v>
      </c>
      <c r="B297" s="5" t="s">
        <v>8629</v>
      </c>
      <c r="C297" s="5" t="s">
        <v>8630</v>
      </c>
      <c r="D297" s="5" t="s">
        <v>8631</v>
      </c>
      <c r="E297" s="5" t="s">
        <v>8632</v>
      </c>
      <c r="F297" s="5" t="s">
        <v>8633</v>
      </c>
      <c r="G297" s="4">
        <v>2002</v>
      </c>
      <c r="H297" s="4" t="s">
        <v>2</v>
      </c>
      <c r="I297" s="5" t="s">
        <v>515</v>
      </c>
      <c r="J297" s="4" t="s">
        <v>516</v>
      </c>
      <c r="K297" s="8"/>
      <c r="L297" s="5" t="s">
        <v>517</v>
      </c>
      <c r="M297" s="9" t="str">
        <f>HYPERLINK(L297)</f>
        <v>http://www.apabi.com/sinica/pub.mvc?pid=book.detail&amp;metaid=ISBN7-81058-294-1&amp;cult=TW</v>
      </c>
      <c r="N297" s="6"/>
    </row>
    <row r="298" spans="1:14" ht="15" customHeight="1">
      <c r="A298" s="5" t="s">
        <v>1443</v>
      </c>
      <c r="B298" s="5" t="s">
        <v>10490</v>
      </c>
      <c r="C298" s="5" t="s">
        <v>9077</v>
      </c>
      <c r="D298" s="5" t="s">
        <v>9078</v>
      </c>
      <c r="E298" s="5" t="s">
        <v>10491</v>
      </c>
      <c r="F298" s="5" t="s">
        <v>10492</v>
      </c>
      <c r="G298" s="4">
        <v>2003</v>
      </c>
      <c r="H298" s="4" t="s">
        <v>2</v>
      </c>
      <c r="I298" s="5" t="s">
        <v>592</v>
      </c>
      <c r="J298" s="4" t="s">
        <v>1444</v>
      </c>
      <c r="K298" s="8"/>
      <c r="L298" s="5" t="s">
        <v>1445</v>
      </c>
      <c r="M298" s="9" t="str">
        <f>HYPERLINK(L298)</f>
        <v>http://www.apabi.com/sinica/pub.mvc?pid=book.detail&amp;metaid=ISBN7-80162-679-6&amp;cult=TW</v>
      </c>
      <c r="N298" s="6"/>
    </row>
    <row r="299" spans="1:14" ht="15" customHeight="1">
      <c r="A299" s="5" t="s">
        <v>1802</v>
      </c>
      <c r="B299" s="5" t="s">
        <v>10909</v>
      </c>
      <c r="C299" s="5" t="s">
        <v>10910</v>
      </c>
      <c r="D299" s="5" t="s">
        <v>9110</v>
      </c>
      <c r="E299" s="5" t="s">
        <v>10911</v>
      </c>
      <c r="F299" s="5" t="s">
        <v>10912</v>
      </c>
      <c r="G299" s="4">
        <v>2007</v>
      </c>
      <c r="H299" s="4" t="s">
        <v>2</v>
      </c>
      <c r="I299" s="5" t="s">
        <v>592</v>
      </c>
      <c r="J299" s="4" t="s">
        <v>1803</v>
      </c>
      <c r="K299" s="8"/>
      <c r="L299" s="5" t="s">
        <v>18391</v>
      </c>
      <c r="M299" s="9" t="str">
        <f>HYPERLINK(L299)</f>
        <v>http://www.apabi.com/sinica/pub.mvc?pid=book.detail&amp;metaid=m.20070723-m000-w015-048&amp;cult=TW</v>
      </c>
      <c r="N299" s="6"/>
    </row>
    <row r="300" spans="1:14" ht="15" customHeight="1">
      <c r="A300" s="5" t="s">
        <v>900</v>
      </c>
      <c r="B300" s="5" t="s">
        <v>9943</v>
      </c>
      <c r="C300" s="5" t="s">
        <v>9944</v>
      </c>
      <c r="D300" s="5" t="s">
        <v>9945</v>
      </c>
      <c r="E300" s="6"/>
      <c r="F300" s="5" t="s">
        <v>8184</v>
      </c>
      <c r="G300" s="4">
        <v>2005</v>
      </c>
      <c r="H300" s="4" t="s">
        <v>2</v>
      </c>
      <c r="I300" s="5" t="s">
        <v>89</v>
      </c>
      <c r="J300" s="4" t="s">
        <v>901</v>
      </c>
      <c r="K300" s="8"/>
      <c r="L300" s="5" t="s">
        <v>902</v>
      </c>
      <c r="M300" s="9" t="str">
        <f>HYPERLINK(L300)</f>
        <v>http://www.apabi.com/sinica/pub.mvc?pid=book.detail&amp;metaid=ISBN7-81098-364-4.01&amp;cult=TW</v>
      </c>
      <c r="N300" s="6"/>
    </row>
    <row r="301" spans="1:14" ht="15" customHeight="1">
      <c r="A301" s="5" t="s">
        <v>3707</v>
      </c>
      <c r="B301" s="5" t="s">
        <v>13420</v>
      </c>
      <c r="C301" s="5" t="s">
        <v>9410</v>
      </c>
      <c r="D301" s="5" t="s">
        <v>13421</v>
      </c>
      <c r="E301" s="5" t="s">
        <v>13422</v>
      </c>
      <c r="F301" s="5" t="s">
        <v>13423</v>
      </c>
      <c r="G301" s="4">
        <v>2001</v>
      </c>
      <c r="H301" s="4" t="s">
        <v>2</v>
      </c>
      <c r="I301" s="5" t="s">
        <v>3708</v>
      </c>
      <c r="J301" s="4" t="s">
        <v>3709</v>
      </c>
      <c r="K301" s="8"/>
      <c r="L301" s="5" t="s">
        <v>19162</v>
      </c>
      <c r="M301" s="9" t="str">
        <f>HYPERLINK(L301)</f>
        <v>http://www.apabi.com/sinica/pub.mvc?pid=book.detail&amp;metaid=m.20080508-m801-w014-073&amp;cult=TW</v>
      </c>
      <c r="N301" s="6"/>
    </row>
    <row r="302" spans="1:14" ht="15" customHeight="1">
      <c r="A302" s="5" t="s">
        <v>7350</v>
      </c>
      <c r="B302" s="5" t="s">
        <v>13420</v>
      </c>
      <c r="C302" s="5" t="s">
        <v>9842</v>
      </c>
      <c r="D302" s="5" t="s">
        <v>17684</v>
      </c>
      <c r="E302" s="5" t="s">
        <v>17685</v>
      </c>
      <c r="F302" s="5" t="s">
        <v>10193</v>
      </c>
      <c r="G302" s="4">
        <v>2013</v>
      </c>
      <c r="H302" s="4" t="s">
        <v>2</v>
      </c>
      <c r="I302" s="5" t="s">
        <v>3708</v>
      </c>
      <c r="J302" s="4" t="s">
        <v>7351</v>
      </c>
      <c r="K302" s="4" t="s">
        <v>9779</v>
      </c>
      <c r="L302" s="5" t="s">
        <v>7352</v>
      </c>
      <c r="M302" s="9" t="str">
        <f>HYPERLINK(L302)</f>
        <v>http://www.apabi.com/sinica/pub.mvc?pid=book.detail&amp;metaid=m.20130722-XRT-889-0081&amp;cult=TW</v>
      </c>
      <c r="N302" s="6"/>
    </row>
    <row r="303" spans="1:14" ht="15" customHeight="1">
      <c r="A303" s="5" t="s">
        <v>5684</v>
      </c>
      <c r="B303" s="5" t="s">
        <v>16047</v>
      </c>
      <c r="C303" s="5" t="s">
        <v>16048</v>
      </c>
      <c r="D303" s="5" t="s">
        <v>16049</v>
      </c>
      <c r="E303" s="6"/>
      <c r="F303" s="5" t="s">
        <v>16050</v>
      </c>
      <c r="G303" s="4">
        <v>0</v>
      </c>
      <c r="H303" s="4" t="s">
        <v>2</v>
      </c>
      <c r="I303" s="5" t="s">
        <v>4713</v>
      </c>
      <c r="J303" s="4" t="s">
        <v>5685</v>
      </c>
      <c r="K303" s="8"/>
      <c r="L303" s="5" t="s">
        <v>19998</v>
      </c>
      <c r="M303" s="9" t="str">
        <f>HYPERLINK(L303)</f>
        <v>http://www.apabi.com/sinica/pub.mvc?pid=book.detail&amp;metaid=m.20100920-BPO-889-0102&amp;cult=TW</v>
      </c>
      <c r="N303" s="6"/>
    </row>
    <row r="304" spans="1:14" ht="15" customHeight="1">
      <c r="A304" s="5" t="s">
        <v>6880</v>
      </c>
      <c r="B304" s="5" t="s">
        <v>17215</v>
      </c>
      <c r="C304" s="5" t="s">
        <v>9781</v>
      </c>
      <c r="D304" s="5" t="s">
        <v>17216</v>
      </c>
      <c r="E304" s="5" t="s">
        <v>17217</v>
      </c>
      <c r="F304" s="5" t="s">
        <v>17218</v>
      </c>
      <c r="G304" s="4">
        <v>2012</v>
      </c>
      <c r="H304" s="4" t="s">
        <v>2</v>
      </c>
      <c r="I304" s="5" t="s">
        <v>6881</v>
      </c>
      <c r="J304" s="4" t="s">
        <v>6882</v>
      </c>
      <c r="K304" s="4" t="s">
        <v>17219</v>
      </c>
      <c r="L304" s="5" t="s">
        <v>6883</v>
      </c>
      <c r="M304" s="9" t="str">
        <f>HYPERLINK(L304)</f>
        <v>http://www.apabi.com/sinica/pub.mvc?pid=book.detail&amp;metaid=m.20121031-YPT-889-0059&amp;cult=TW</v>
      </c>
      <c r="N304" s="6"/>
    </row>
    <row r="305" spans="1:14" ht="15" customHeight="1">
      <c r="A305" s="5" t="s">
        <v>1707</v>
      </c>
      <c r="B305" s="5" t="s">
        <v>10776</v>
      </c>
      <c r="C305" s="5" t="s">
        <v>10777</v>
      </c>
      <c r="D305" s="5" t="s">
        <v>10778</v>
      </c>
      <c r="E305" s="5" t="s">
        <v>10779</v>
      </c>
      <c r="F305" s="5" t="s">
        <v>10262</v>
      </c>
      <c r="G305" s="4">
        <v>2006</v>
      </c>
      <c r="H305" s="4" t="s">
        <v>2</v>
      </c>
      <c r="I305" s="5" t="s">
        <v>1708</v>
      </c>
      <c r="J305" s="4" t="s">
        <v>1709</v>
      </c>
      <c r="K305" s="8"/>
      <c r="L305" s="5" t="s">
        <v>18354</v>
      </c>
      <c r="M305" s="9" t="str">
        <f>HYPERLINK(L305)</f>
        <v>http://www.apabi.com/sinica/pub.mvc?pid=book.detail&amp;metaid=m.20070621-m003-w011-215&amp;cult=TW</v>
      </c>
      <c r="N305" s="6"/>
    </row>
    <row r="306" spans="1:14" ht="15" customHeight="1">
      <c r="A306" s="5" t="s">
        <v>1565</v>
      </c>
      <c r="B306" s="5" t="s">
        <v>10621</v>
      </c>
      <c r="C306" s="5" t="s">
        <v>10622</v>
      </c>
      <c r="D306" s="5" t="s">
        <v>9980</v>
      </c>
      <c r="E306" s="5" t="s">
        <v>10623</v>
      </c>
      <c r="F306" s="5" t="s">
        <v>9942</v>
      </c>
      <c r="G306" s="4">
        <v>2005</v>
      </c>
      <c r="H306" s="4" t="s">
        <v>2</v>
      </c>
      <c r="I306" s="5" t="s">
        <v>1500</v>
      </c>
      <c r="J306" s="4" t="s">
        <v>1566</v>
      </c>
      <c r="K306" s="8"/>
      <c r="L306" s="5" t="s">
        <v>1567</v>
      </c>
      <c r="M306" s="9" t="str">
        <f>HYPERLINK(L306)</f>
        <v>http://www.apabi.com/sinica/pub.mvc?pid=book.detail&amp;metaid=m.20070510-m801-w012-002&amp;cult=TW</v>
      </c>
      <c r="N306" s="6"/>
    </row>
    <row r="307" spans="1:14" ht="15" customHeight="1">
      <c r="A307" s="5" t="s">
        <v>1583</v>
      </c>
      <c r="B307" s="5" t="s">
        <v>10638</v>
      </c>
      <c r="C307" s="5" t="s">
        <v>10555</v>
      </c>
      <c r="D307" s="5" t="s">
        <v>10639</v>
      </c>
      <c r="E307" s="5" t="s">
        <v>10640</v>
      </c>
      <c r="F307" s="5" t="s">
        <v>9942</v>
      </c>
      <c r="G307" s="4">
        <v>2003</v>
      </c>
      <c r="H307" s="4" t="s">
        <v>2</v>
      </c>
      <c r="I307" s="5" t="s">
        <v>1584</v>
      </c>
      <c r="J307" s="4" t="s">
        <v>1585</v>
      </c>
      <c r="K307" s="8"/>
      <c r="L307" s="5" t="s">
        <v>1586</v>
      </c>
      <c r="M307" s="9" t="str">
        <f>HYPERLINK(L307)</f>
        <v>http://www.apabi.com/sinica/pub.mvc?pid=book.detail&amp;metaid=m.20070529-m007-w011-006&amp;cult=TW</v>
      </c>
      <c r="N307" s="6"/>
    </row>
    <row r="308" spans="1:14" ht="15" customHeight="1">
      <c r="A308" s="5" t="s">
        <v>872</v>
      </c>
      <c r="B308" s="5" t="s">
        <v>9917</v>
      </c>
      <c r="C308" s="5" t="s">
        <v>9918</v>
      </c>
      <c r="D308" s="5" t="s">
        <v>9919</v>
      </c>
      <c r="E308" s="6"/>
      <c r="F308" s="5" t="s">
        <v>9920</v>
      </c>
      <c r="G308" s="4">
        <v>2006</v>
      </c>
      <c r="H308" s="4" t="s">
        <v>2</v>
      </c>
      <c r="I308" s="5" t="s">
        <v>873</v>
      </c>
      <c r="J308" s="4" t="s">
        <v>874</v>
      </c>
      <c r="K308" s="8"/>
      <c r="L308" s="5" t="s">
        <v>875</v>
      </c>
      <c r="M308" s="9" t="str">
        <f>HYPERLINK(L308)</f>
        <v>http://www.apabi.com/sinica/pub.mvc?pid=book.detail&amp;metaid=m.20060815-m009-w003-012&amp;cult=TW</v>
      </c>
      <c r="N308" s="6"/>
    </row>
    <row r="309" spans="1:14" ht="15" customHeight="1">
      <c r="A309" s="5" t="s">
        <v>3977</v>
      </c>
      <c r="B309" s="5" t="s">
        <v>13777</v>
      </c>
      <c r="C309" s="5" t="s">
        <v>13778</v>
      </c>
      <c r="D309" s="5" t="s">
        <v>13779</v>
      </c>
      <c r="E309" s="6"/>
      <c r="F309" s="5" t="s">
        <v>13780</v>
      </c>
      <c r="G309" s="4">
        <v>1998</v>
      </c>
      <c r="H309" s="4" t="s">
        <v>2</v>
      </c>
      <c r="I309" s="5" t="s">
        <v>2808</v>
      </c>
      <c r="J309" s="4" t="s">
        <v>3978</v>
      </c>
      <c r="K309" s="8"/>
      <c r="L309" s="5" t="s">
        <v>19269</v>
      </c>
      <c r="M309" s="9" t="str">
        <f>HYPERLINK(L309)</f>
        <v>http://www.apabi.com/sinica/pub.mvc?pid=book.detail&amp;metaid=m.20080617-m801-w030-051&amp;cult=TW</v>
      </c>
      <c r="N309" s="6"/>
    </row>
    <row r="310" spans="1:14" ht="15" customHeight="1">
      <c r="A310" s="5" t="s">
        <v>3979</v>
      </c>
      <c r="B310" s="5" t="s">
        <v>13781</v>
      </c>
      <c r="C310" s="5" t="s">
        <v>13778</v>
      </c>
      <c r="D310" s="5" t="s">
        <v>13779</v>
      </c>
      <c r="E310" s="6"/>
      <c r="F310" s="5" t="s">
        <v>13780</v>
      </c>
      <c r="G310" s="4">
        <v>1998</v>
      </c>
      <c r="H310" s="4" t="s">
        <v>2</v>
      </c>
      <c r="I310" s="5" t="s">
        <v>2808</v>
      </c>
      <c r="J310" s="4" t="s">
        <v>3978</v>
      </c>
      <c r="K310" s="8"/>
      <c r="L310" s="5" t="s">
        <v>19270</v>
      </c>
      <c r="M310" s="9" t="str">
        <f>HYPERLINK(L310)</f>
        <v>http://www.apabi.com/sinica/pub.mvc?pid=book.detail&amp;metaid=m.20080617-m801-w030-054&amp;cult=TW</v>
      </c>
      <c r="N310" s="6"/>
    </row>
    <row r="311" spans="1:14" ht="15" customHeight="1">
      <c r="A311" s="5" t="s">
        <v>1590</v>
      </c>
      <c r="B311" s="5" t="s">
        <v>10643</v>
      </c>
      <c r="C311" s="5" t="s">
        <v>10644</v>
      </c>
      <c r="D311" s="5" t="s">
        <v>10645</v>
      </c>
      <c r="E311" s="5" t="s">
        <v>10646</v>
      </c>
      <c r="F311" s="5" t="s">
        <v>8235</v>
      </c>
      <c r="G311" s="4">
        <v>2007</v>
      </c>
      <c r="H311" s="4" t="s">
        <v>2</v>
      </c>
      <c r="I311" s="5" t="s">
        <v>1591</v>
      </c>
      <c r="J311" s="4" t="s">
        <v>1592</v>
      </c>
      <c r="K311" s="8"/>
      <c r="L311" s="5" t="s">
        <v>1593</v>
      </c>
      <c r="M311" s="9" t="str">
        <f>HYPERLINK(L311)</f>
        <v>http://www.apabi.com/sinica/pub.mvc?pid=book.detail&amp;metaid=m.20070516-m000-w007-038&amp;cult=TW</v>
      </c>
      <c r="N311" s="6"/>
    </row>
    <row r="312" spans="1:14" ht="15" customHeight="1">
      <c r="A312" s="5" t="s">
        <v>284</v>
      </c>
      <c r="B312" s="5" t="s">
        <v>8378</v>
      </c>
      <c r="C312" s="5" t="s">
        <v>8379</v>
      </c>
      <c r="D312" s="5" t="s">
        <v>8147</v>
      </c>
      <c r="E312" s="5" t="s">
        <v>8380</v>
      </c>
      <c r="F312" s="5" t="s">
        <v>8149</v>
      </c>
      <c r="G312" s="4">
        <v>2004</v>
      </c>
      <c r="H312" s="4" t="s">
        <v>2</v>
      </c>
      <c r="I312" s="5" t="s">
        <v>89</v>
      </c>
      <c r="J312" s="4" t="s">
        <v>285</v>
      </c>
      <c r="K312" s="8"/>
      <c r="L312" s="5" t="s">
        <v>286</v>
      </c>
      <c r="M312" s="9" t="str">
        <f>HYPERLINK(L312)</f>
        <v>http://www.apabi.com/sinica/pub.mvc?pid=book.detail&amp;metaid=ISBN7-309-04205-0&amp;cult=TW</v>
      </c>
      <c r="N312" s="6"/>
    </row>
    <row r="313" spans="1:14" ht="15" customHeight="1">
      <c r="A313" s="5" t="s">
        <v>591</v>
      </c>
      <c r="B313" s="5" t="s">
        <v>8698</v>
      </c>
      <c r="C313" s="5" t="s">
        <v>8699</v>
      </c>
      <c r="D313" s="5" t="s">
        <v>8147</v>
      </c>
      <c r="E313" s="5" t="s">
        <v>8700</v>
      </c>
      <c r="F313" s="5" t="s">
        <v>8149</v>
      </c>
      <c r="G313" s="4">
        <v>2005</v>
      </c>
      <c r="H313" s="4" t="s">
        <v>2</v>
      </c>
      <c r="I313" s="5" t="s">
        <v>592</v>
      </c>
      <c r="J313" s="4" t="s">
        <v>593</v>
      </c>
      <c r="K313" s="8"/>
      <c r="L313" s="5" t="s">
        <v>594</v>
      </c>
      <c r="M313" s="9" t="str">
        <f>HYPERLINK(L313)</f>
        <v>http://www.apabi.com/sinica/pub.mvc?pid=book.detail&amp;metaid=ISBN7-309-04701-X&amp;cult=TW</v>
      </c>
      <c r="N313" s="6"/>
    </row>
    <row r="314" spans="1:14" ht="15" customHeight="1">
      <c r="A314" s="5" t="s">
        <v>88</v>
      </c>
      <c r="B314" s="5" t="s">
        <v>8145</v>
      </c>
      <c r="C314" s="5" t="s">
        <v>8146</v>
      </c>
      <c r="D314" s="5" t="s">
        <v>8147</v>
      </c>
      <c r="E314" s="5" t="s">
        <v>8148</v>
      </c>
      <c r="F314" s="5" t="s">
        <v>8149</v>
      </c>
      <c r="G314" s="4">
        <v>2003</v>
      </c>
      <c r="H314" s="4" t="s">
        <v>2</v>
      </c>
      <c r="I314" s="5" t="s">
        <v>89</v>
      </c>
      <c r="J314" s="4" t="s">
        <v>90</v>
      </c>
      <c r="K314" s="8"/>
      <c r="L314" s="5" t="s">
        <v>91</v>
      </c>
      <c r="M314" s="9" t="str">
        <f>HYPERLINK(L314)</f>
        <v>http://www.apabi.com/sinica/pub.mvc?pid=book.detail&amp;metaid=ISBN7-309-03769-3&amp;cult=TW</v>
      </c>
      <c r="N314" s="6"/>
    </row>
    <row r="315" spans="1:14" ht="15" customHeight="1">
      <c r="A315" s="5" t="s">
        <v>1326</v>
      </c>
      <c r="B315" s="5" t="s">
        <v>10376</v>
      </c>
      <c r="C315" s="5" t="s">
        <v>10377</v>
      </c>
      <c r="D315" s="5" t="s">
        <v>8147</v>
      </c>
      <c r="E315" s="6"/>
      <c r="F315" s="5" t="s">
        <v>8149</v>
      </c>
      <c r="G315" s="4">
        <v>2006</v>
      </c>
      <c r="H315" s="4" t="s">
        <v>2</v>
      </c>
      <c r="I315" s="5" t="s">
        <v>592</v>
      </c>
      <c r="J315" s="4" t="s">
        <v>1327</v>
      </c>
      <c r="K315" s="8"/>
      <c r="L315" s="5" t="s">
        <v>1328</v>
      </c>
      <c r="M315" s="9" t="str">
        <f>HYPERLINK(L315)</f>
        <v>http://www.apabi.com/sinica/pub.mvc?pid=book.detail&amp;metaid=m.20061228-m020-w003-022&amp;cult=TW</v>
      </c>
      <c r="N315" s="6"/>
    </row>
    <row r="316" spans="1:14" ht="15" customHeight="1">
      <c r="A316" s="5" t="s">
        <v>5013</v>
      </c>
      <c r="B316" s="5" t="s">
        <v>15120</v>
      </c>
      <c r="C316" s="5" t="s">
        <v>15121</v>
      </c>
      <c r="D316" s="5" t="s">
        <v>11757</v>
      </c>
      <c r="E316" s="5" t="s">
        <v>15122</v>
      </c>
      <c r="F316" s="5" t="s">
        <v>9015</v>
      </c>
      <c r="G316" s="4">
        <v>2009</v>
      </c>
      <c r="H316" s="4" t="s">
        <v>2</v>
      </c>
      <c r="I316" s="5" t="s">
        <v>2418</v>
      </c>
      <c r="J316" s="4" t="s">
        <v>5014</v>
      </c>
      <c r="K316" s="8"/>
      <c r="L316" s="5" t="s">
        <v>19710</v>
      </c>
      <c r="M316" s="9" t="str">
        <f>HYPERLINK(L316)</f>
        <v>http://www.apabi.com/sinica/pub.mvc?pid=book.detail&amp;metaid=m.20090710-m904-w064-041&amp;cult=TW</v>
      </c>
      <c r="N316" s="6"/>
    </row>
    <row r="317" spans="1:14" ht="15" customHeight="1">
      <c r="A317" s="5" t="s">
        <v>2417</v>
      </c>
      <c r="B317" s="5" t="s">
        <v>11755</v>
      </c>
      <c r="C317" s="5" t="s">
        <v>11756</v>
      </c>
      <c r="D317" s="5" t="s">
        <v>11757</v>
      </c>
      <c r="E317" s="5" t="s">
        <v>11758</v>
      </c>
      <c r="F317" s="5" t="s">
        <v>11759</v>
      </c>
      <c r="G317" s="4">
        <v>2004</v>
      </c>
      <c r="H317" s="4" t="s">
        <v>2</v>
      </c>
      <c r="I317" s="5" t="s">
        <v>2418</v>
      </c>
      <c r="J317" s="4" t="s">
        <v>2419</v>
      </c>
      <c r="K317" s="8"/>
      <c r="L317" s="5" t="s">
        <v>18639</v>
      </c>
      <c r="M317" s="9" t="str">
        <f>HYPERLINK(L317)</f>
        <v>http://www.apabi.com/sinica/pub.mvc?pid=book.detail&amp;metaid=ISBN7-81094-638-2&amp;cult=TW</v>
      </c>
      <c r="N317" s="6"/>
    </row>
    <row r="318" spans="1:14" ht="15" customHeight="1">
      <c r="A318" s="5" t="s">
        <v>2437</v>
      </c>
      <c r="B318" s="5" t="s">
        <v>11786</v>
      </c>
      <c r="C318" s="5" t="s">
        <v>11787</v>
      </c>
      <c r="D318" s="5" t="s">
        <v>11788</v>
      </c>
      <c r="E318" s="5" t="s">
        <v>11789</v>
      </c>
      <c r="F318" s="5" t="s">
        <v>8648</v>
      </c>
      <c r="G318" s="4">
        <v>2004</v>
      </c>
      <c r="H318" s="4" t="s">
        <v>2</v>
      </c>
      <c r="I318" s="5" t="s">
        <v>2418</v>
      </c>
      <c r="J318" s="4" t="s">
        <v>2419</v>
      </c>
      <c r="K318" s="8"/>
      <c r="L318" s="5" t="s">
        <v>18647</v>
      </c>
      <c r="M318" s="9" t="str">
        <f>HYPERLINK(L318)</f>
        <v>http://www.apabi.com/sinica/pub.mvc?pid=book.detail&amp;metaid=ISBN7-81094-638-2.1&amp;cult=TW</v>
      </c>
      <c r="N318" s="6"/>
    </row>
    <row r="319" spans="1:14" ht="15" customHeight="1">
      <c r="A319" s="5" t="s">
        <v>4416</v>
      </c>
      <c r="B319" s="5" t="s">
        <v>14350</v>
      </c>
      <c r="C319" s="5" t="s">
        <v>14351</v>
      </c>
      <c r="D319" s="5" t="s">
        <v>14352</v>
      </c>
      <c r="E319" s="5" t="s">
        <v>14353</v>
      </c>
      <c r="F319" s="5" t="s">
        <v>9015</v>
      </c>
      <c r="G319" s="4">
        <v>2006</v>
      </c>
      <c r="H319" s="4" t="s">
        <v>2</v>
      </c>
      <c r="I319" s="5" t="s">
        <v>4417</v>
      </c>
      <c r="J319" s="4" t="s">
        <v>4418</v>
      </c>
      <c r="K319" s="8"/>
      <c r="L319" s="5" t="s">
        <v>19454</v>
      </c>
      <c r="M319" s="9" t="str">
        <f>HYPERLINK(L319)</f>
        <v>http://www.apabi.com/sinica/pub.mvc?pid=book.detail&amp;metaid=m.20070811-m801-w015-235&amp;cult=TW</v>
      </c>
      <c r="N319" s="6"/>
    </row>
    <row r="320" spans="1:14" ht="15" customHeight="1">
      <c r="A320" s="5" t="s">
        <v>5024</v>
      </c>
      <c r="B320" s="5" t="s">
        <v>15136</v>
      </c>
      <c r="C320" s="5" t="s">
        <v>15137</v>
      </c>
      <c r="D320" s="5" t="s">
        <v>11788</v>
      </c>
      <c r="E320" s="5" t="s">
        <v>15138</v>
      </c>
      <c r="F320" s="5" t="s">
        <v>9015</v>
      </c>
      <c r="G320" s="4">
        <v>2008</v>
      </c>
      <c r="H320" s="4" t="s">
        <v>2</v>
      </c>
      <c r="I320" s="5" t="s">
        <v>2418</v>
      </c>
      <c r="J320" s="4" t="s">
        <v>5025</v>
      </c>
      <c r="K320" s="8"/>
      <c r="L320" s="5" t="s">
        <v>19715</v>
      </c>
      <c r="M320" s="9" t="str">
        <f>HYPERLINK(L320)</f>
        <v>http://www.apabi.com/sinica/pub.mvc?pid=book.detail&amp;metaid=m.20090714-m904-w065-017&amp;cult=TW</v>
      </c>
      <c r="N320" s="6"/>
    </row>
    <row r="321" spans="1:14" ht="15" customHeight="1">
      <c r="A321" s="5" t="s">
        <v>5464</v>
      </c>
      <c r="B321" s="5" t="s">
        <v>15783</v>
      </c>
      <c r="C321" s="5" t="s">
        <v>9643</v>
      </c>
      <c r="D321" s="5" t="s">
        <v>15784</v>
      </c>
      <c r="E321" s="5" t="s">
        <v>15785</v>
      </c>
      <c r="F321" s="5" t="s">
        <v>8938</v>
      </c>
      <c r="G321" s="4">
        <v>2009</v>
      </c>
      <c r="H321" s="4" t="s">
        <v>2</v>
      </c>
      <c r="I321" s="5" t="s">
        <v>627</v>
      </c>
      <c r="J321" s="4" t="s">
        <v>5465</v>
      </c>
      <c r="K321" s="8"/>
      <c r="L321" s="5" t="s">
        <v>19903</v>
      </c>
      <c r="M321" s="9" t="str">
        <f>HYPERLINK(L321)</f>
        <v>http://www.apabi.com/sinica/pub.mvc?pid=book.detail&amp;metaid=m.20100128-m802-w014-090&amp;cult=TW</v>
      </c>
      <c r="N321" s="6"/>
    </row>
    <row r="322" spans="1:14" ht="15" customHeight="1">
      <c r="A322" s="5" t="s">
        <v>2167</v>
      </c>
      <c r="B322" s="5" t="s">
        <v>11417</v>
      </c>
      <c r="C322" s="5" t="s">
        <v>11413</v>
      </c>
      <c r="D322" s="5" t="s">
        <v>11414</v>
      </c>
      <c r="E322" s="5" t="s">
        <v>11418</v>
      </c>
      <c r="F322" s="5" t="s">
        <v>11416</v>
      </c>
      <c r="G322" s="4">
        <v>2006</v>
      </c>
      <c r="H322" s="4" t="s">
        <v>2</v>
      </c>
      <c r="I322" s="5" t="s">
        <v>2168</v>
      </c>
      <c r="J322" s="4" t="s">
        <v>2169</v>
      </c>
      <c r="K322" s="8"/>
      <c r="L322" s="5" t="s">
        <v>18541</v>
      </c>
      <c r="M322" s="9" t="str">
        <f>HYPERLINK(L322)</f>
        <v>http://www.apabi.com/sinica/pub.mvc?pid=book.detail&amp;metaid=m.20061020-m006-w005-032&amp;cult=TW</v>
      </c>
      <c r="N322" s="6"/>
    </row>
    <row r="323" spans="1:14" ht="15" customHeight="1">
      <c r="A323" s="5" t="s">
        <v>7943</v>
      </c>
      <c r="B323" s="5" t="s">
        <v>18216</v>
      </c>
      <c r="C323" s="5" t="s">
        <v>14085</v>
      </c>
      <c r="D323" s="5" t="s">
        <v>11788</v>
      </c>
      <c r="E323" s="5" t="s">
        <v>18217</v>
      </c>
      <c r="F323" s="5" t="s">
        <v>9015</v>
      </c>
      <c r="G323" s="4">
        <v>2013</v>
      </c>
      <c r="H323" s="4" t="s">
        <v>2</v>
      </c>
      <c r="I323" s="5" t="s">
        <v>7944</v>
      </c>
      <c r="J323" s="4" t="s">
        <v>7945</v>
      </c>
      <c r="K323" s="4" t="s">
        <v>8198</v>
      </c>
      <c r="L323" s="5" t="s">
        <v>7946</v>
      </c>
      <c r="M323" s="9" t="str">
        <f>HYPERLINK(L323)</f>
        <v>http://www.apabi.com/sinica/pub.mvc?pid=book.detail&amp;metaid=m.20140703-XRT-889-0493&amp;cult=TW</v>
      </c>
      <c r="N323" s="6"/>
    </row>
    <row r="324" spans="1:14" ht="15" customHeight="1">
      <c r="A324" s="5" t="s">
        <v>24</v>
      </c>
      <c r="B324" s="5" t="s">
        <v>8078</v>
      </c>
      <c r="C324" s="5" t="s">
        <v>8079</v>
      </c>
      <c r="D324" s="5" t="s">
        <v>8080</v>
      </c>
      <c r="E324" s="5" t="s">
        <v>8081</v>
      </c>
      <c r="F324" s="5" t="s">
        <v>8082</v>
      </c>
      <c r="G324" s="4">
        <v>2004</v>
      </c>
      <c r="H324" s="4" t="s">
        <v>2</v>
      </c>
      <c r="I324" s="5" t="s">
        <v>25</v>
      </c>
      <c r="J324" s="4" t="s">
        <v>26</v>
      </c>
      <c r="K324" s="8"/>
      <c r="L324" s="5" t="s">
        <v>27</v>
      </c>
      <c r="M324" s="9" t="str">
        <f>HYPERLINK(L324)</f>
        <v>http://www.apabi.com/sinica/pub.mvc?pid=book.detail&amp;metaid=ISBN7-311-02222-3&amp;cult=TW</v>
      </c>
      <c r="N324" s="6"/>
    </row>
    <row r="325" spans="1:14" ht="15" customHeight="1">
      <c r="A325" s="5" t="s">
        <v>3206</v>
      </c>
      <c r="B325" s="5" t="s">
        <v>12773</v>
      </c>
      <c r="C325" s="5" t="s">
        <v>12774</v>
      </c>
      <c r="D325" s="5" t="s">
        <v>8053</v>
      </c>
      <c r="E325" s="5" t="s">
        <v>12775</v>
      </c>
      <c r="F325" s="5" t="s">
        <v>8784</v>
      </c>
      <c r="G325" s="4">
        <v>2007</v>
      </c>
      <c r="H325" s="4" t="s">
        <v>2</v>
      </c>
      <c r="I325" s="5" t="s">
        <v>358</v>
      </c>
      <c r="J325" s="4" t="s">
        <v>3207</v>
      </c>
      <c r="K325" s="8"/>
      <c r="L325" s="5" t="s">
        <v>18958</v>
      </c>
      <c r="M325" s="9" t="str">
        <f>HYPERLINK(L325)</f>
        <v>http://www.apabi.com/sinica/pub.mvc?pid=book.detail&amp;metaid=m.20071121-m000-w011-124&amp;cult=TW</v>
      </c>
      <c r="N325" s="6"/>
    </row>
    <row r="326" spans="1:14" ht="15" customHeight="1">
      <c r="A326" s="5" t="s">
        <v>6070</v>
      </c>
      <c r="B326" s="5" t="s">
        <v>16394</v>
      </c>
      <c r="C326" s="5" t="s">
        <v>9708</v>
      </c>
      <c r="D326" s="5" t="s">
        <v>8915</v>
      </c>
      <c r="E326" s="5" t="s">
        <v>16395</v>
      </c>
      <c r="F326" s="5" t="s">
        <v>16393</v>
      </c>
      <c r="G326" s="8"/>
      <c r="H326" s="4" t="s">
        <v>2</v>
      </c>
      <c r="I326" s="5" t="s">
        <v>779</v>
      </c>
      <c r="J326" s="4" t="s">
        <v>6071</v>
      </c>
      <c r="K326" s="8"/>
      <c r="L326" s="5" t="s">
        <v>6072</v>
      </c>
      <c r="M326" s="9" t="str">
        <f>HYPERLINK(L326)</f>
        <v>http://www.apabi.com/sinica/pub.mvc?pid=book.detail&amp;metaid=m.20110224-SGD-889-0257&amp;cult=TW</v>
      </c>
      <c r="N326" s="6"/>
    </row>
    <row r="327" spans="1:14" ht="15" customHeight="1">
      <c r="A327" s="5" t="s">
        <v>6493</v>
      </c>
      <c r="B327" s="5" t="s">
        <v>16811</v>
      </c>
      <c r="C327" s="5" t="s">
        <v>16812</v>
      </c>
      <c r="D327" s="5" t="s">
        <v>16813</v>
      </c>
      <c r="E327" s="5" t="s">
        <v>16814</v>
      </c>
      <c r="F327" s="5" t="s">
        <v>16815</v>
      </c>
      <c r="G327" s="8"/>
      <c r="H327" s="4" t="s">
        <v>9537</v>
      </c>
      <c r="I327" s="5" t="s">
        <v>17</v>
      </c>
      <c r="J327" s="4" t="s">
        <v>6494</v>
      </c>
      <c r="K327" s="8"/>
      <c r="L327" s="5" t="s">
        <v>6495</v>
      </c>
      <c r="M327" s="9" t="str">
        <f>HYPERLINK(L327)</f>
        <v>http://www.apabi.com/sinica/pub.mvc?pid=book.detail&amp;metaid=m.20111130-BPO-889-0478&amp;cult=TW</v>
      </c>
      <c r="N327" s="6"/>
    </row>
    <row r="328" spans="1:14" ht="15" customHeight="1">
      <c r="A328" s="5" t="s">
        <v>7307</v>
      </c>
      <c r="B328" s="5" t="s">
        <v>17637</v>
      </c>
      <c r="C328" s="5" t="s">
        <v>9839</v>
      </c>
      <c r="D328" s="5" t="s">
        <v>17638</v>
      </c>
      <c r="E328" s="5" t="s">
        <v>17639</v>
      </c>
      <c r="F328" s="5" t="s">
        <v>17640</v>
      </c>
      <c r="G328" s="4">
        <v>2012</v>
      </c>
      <c r="H328" s="4" t="s">
        <v>2</v>
      </c>
      <c r="I328" s="5" t="s">
        <v>2856</v>
      </c>
      <c r="J328" s="4" t="s">
        <v>7308</v>
      </c>
      <c r="K328" s="4" t="s">
        <v>17641</v>
      </c>
      <c r="L328" s="5" t="s">
        <v>7309</v>
      </c>
      <c r="M328" s="9" t="str">
        <f>HYPERLINK(L328)</f>
        <v>http://www.apabi.com/sinica/pub.mvc?pid=book.detail&amp;metaid=m.20130820-WXNX-889-0045&amp;cult=TW</v>
      </c>
      <c r="N328" s="6"/>
    </row>
    <row r="329" spans="1:14" ht="15" customHeight="1">
      <c r="A329" s="5" t="s">
        <v>5302</v>
      </c>
      <c r="B329" s="5" t="s">
        <v>15561</v>
      </c>
      <c r="C329" s="5" t="s">
        <v>15562</v>
      </c>
      <c r="D329" s="5" t="s">
        <v>15563</v>
      </c>
      <c r="E329" s="5" t="s">
        <v>15564</v>
      </c>
      <c r="F329" s="5" t="s">
        <v>9621</v>
      </c>
      <c r="G329" s="4">
        <v>2008</v>
      </c>
      <c r="H329" s="4" t="s">
        <v>2</v>
      </c>
      <c r="I329" s="5" t="s">
        <v>2856</v>
      </c>
      <c r="J329" s="4" t="s">
        <v>5303</v>
      </c>
      <c r="K329" s="8"/>
      <c r="L329" s="5" t="s">
        <v>19837</v>
      </c>
      <c r="M329" s="9" t="str">
        <f>HYPERLINK(L329)</f>
        <v>http://www.apabi.com/sinica/pub.mvc?pid=book.detail&amp;metaid=m.20091127-m801-w014-062&amp;cult=TW</v>
      </c>
      <c r="N329" s="6"/>
    </row>
    <row r="330" spans="1:14" ht="15" customHeight="1">
      <c r="A330" s="5" t="s">
        <v>5749</v>
      </c>
      <c r="B330" s="5" t="s">
        <v>16107</v>
      </c>
      <c r="C330" s="5" t="s">
        <v>9682</v>
      </c>
      <c r="D330" s="5" t="s">
        <v>16108</v>
      </c>
      <c r="E330" s="6"/>
      <c r="F330" s="5" t="s">
        <v>16109</v>
      </c>
      <c r="G330" s="4">
        <v>0</v>
      </c>
      <c r="H330" s="4" t="s">
        <v>2</v>
      </c>
      <c r="I330" s="5" t="s">
        <v>5750</v>
      </c>
      <c r="J330" s="4" t="s">
        <v>5751</v>
      </c>
      <c r="K330" s="8"/>
      <c r="L330" s="5" t="s">
        <v>5752</v>
      </c>
      <c r="M330" s="9" t="str">
        <f>HYPERLINK(L330)</f>
        <v>http://www.apabi.com/sinica/pub.mvc?pid=book.detail&amp;metaid=m.20101008-SGD-889-0146&amp;cult=TW</v>
      </c>
      <c r="N330" s="6"/>
    </row>
    <row r="331" spans="1:14" ht="15" customHeight="1">
      <c r="A331" s="5" t="s">
        <v>1844</v>
      </c>
      <c r="B331" s="5" t="s">
        <v>10978</v>
      </c>
      <c r="C331" s="5" t="s">
        <v>10979</v>
      </c>
      <c r="D331" s="5" t="s">
        <v>9117</v>
      </c>
      <c r="E331" s="5" t="s">
        <v>10980</v>
      </c>
      <c r="F331" s="5" t="s">
        <v>8235</v>
      </c>
      <c r="G331" s="4">
        <v>2007</v>
      </c>
      <c r="H331" s="4" t="s">
        <v>2</v>
      </c>
      <c r="I331" s="5" t="s">
        <v>1845</v>
      </c>
      <c r="J331" s="4" t="s">
        <v>1846</v>
      </c>
      <c r="K331" s="8"/>
      <c r="L331" s="5" t="s">
        <v>18410</v>
      </c>
      <c r="M331" s="9" t="str">
        <f>HYPERLINK(L331)</f>
        <v>http://www.apabi.com/sinica/pub.mvc?pid=book.detail&amp;metaid=m.20070814-m000-w011-091&amp;cult=TW</v>
      </c>
      <c r="N331" s="6"/>
    </row>
    <row r="332" spans="1:14" ht="15" customHeight="1">
      <c r="A332" s="5" t="s">
        <v>980</v>
      </c>
      <c r="B332" s="5" t="s">
        <v>10022</v>
      </c>
      <c r="C332" s="5" t="s">
        <v>9023</v>
      </c>
      <c r="D332" s="5" t="s">
        <v>9024</v>
      </c>
      <c r="E332" s="5" t="s">
        <v>10023</v>
      </c>
      <c r="F332" s="5" t="s">
        <v>10024</v>
      </c>
      <c r="G332" s="4">
        <v>2006</v>
      </c>
      <c r="H332" s="4" t="s">
        <v>2</v>
      </c>
      <c r="I332" s="5" t="s">
        <v>981</v>
      </c>
      <c r="J332" s="4" t="s">
        <v>982</v>
      </c>
      <c r="K332" s="8"/>
      <c r="L332" s="5" t="s">
        <v>983</v>
      </c>
      <c r="M332" s="9" t="str">
        <f>HYPERLINK(L332)</f>
        <v>http://www.apabi.com/sinica/pub.mvc?pid=book.detail&amp;metaid=m.20061024-m008-w002-020&amp;cult=TW</v>
      </c>
      <c r="N332" s="6"/>
    </row>
    <row r="333" spans="1:14" ht="15" customHeight="1">
      <c r="A333" s="5" t="s">
        <v>1732</v>
      </c>
      <c r="B333" s="5" t="s">
        <v>10809</v>
      </c>
      <c r="C333" s="5" t="s">
        <v>9104</v>
      </c>
      <c r="D333" s="5" t="s">
        <v>10810</v>
      </c>
      <c r="E333" s="5" t="s">
        <v>10811</v>
      </c>
      <c r="F333" s="5" t="s">
        <v>10812</v>
      </c>
      <c r="G333" s="4">
        <v>2000</v>
      </c>
      <c r="H333" s="4" t="s">
        <v>2</v>
      </c>
      <c r="I333" s="5" t="s">
        <v>627</v>
      </c>
      <c r="J333" s="4" t="s">
        <v>1733</v>
      </c>
      <c r="K333" s="8"/>
      <c r="L333" s="5" t="s">
        <v>18363</v>
      </c>
      <c r="M333" s="9" t="str">
        <f>HYPERLINK(L333)</f>
        <v>http://www.apabi.com/sinica/pub.mvc?pid=book.detail&amp;metaid=ISBN7-80149-422-9&amp;cult=TW</v>
      </c>
      <c r="N333" s="6"/>
    </row>
    <row r="334" spans="1:14" ht="15" customHeight="1">
      <c r="A334" s="5" t="s">
        <v>914</v>
      </c>
      <c r="B334" s="5" t="s">
        <v>9958</v>
      </c>
      <c r="C334" s="5" t="s">
        <v>9959</v>
      </c>
      <c r="D334" s="5" t="s">
        <v>9960</v>
      </c>
      <c r="E334" s="5" t="s">
        <v>9961</v>
      </c>
      <c r="F334" s="5" t="s">
        <v>9962</v>
      </c>
      <c r="G334" s="4">
        <v>2006</v>
      </c>
      <c r="H334" s="4" t="s">
        <v>2</v>
      </c>
      <c r="I334" s="5" t="s">
        <v>915</v>
      </c>
      <c r="J334" s="4" t="s">
        <v>916</v>
      </c>
      <c r="K334" s="8"/>
      <c r="L334" s="5" t="s">
        <v>917</v>
      </c>
      <c r="M334" s="9" t="str">
        <f>HYPERLINK(L334)</f>
        <v>http://www.apabi.com/sinica/pub.mvc?pid=book.detail&amp;metaid=m.20060818-m007-w006-021&amp;cult=TW</v>
      </c>
      <c r="N334" s="6"/>
    </row>
    <row r="335" spans="1:14" ht="15" customHeight="1">
      <c r="A335" s="5" t="s">
        <v>5054</v>
      </c>
      <c r="B335" s="5" t="s">
        <v>15175</v>
      </c>
      <c r="C335" s="5" t="s">
        <v>15176</v>
      </c>
      <c r="D335" s="5" t="s">
        <v>15177</v>
      </c>
      <c r="E335" s="5" t="s">
        <v>15178</v>
      </c>
      <c r="F335" s="5" t="s">
        <v>13097</v>
      </c>
      <c r="G335" s="4">
        <v>2008</v>
      </c>
      <c r="H335" s="4" t="s">
        <v>2</v>
      </c>
      <c r="I335" s="5" t="s">
        <v>25</v>
      </c>
      <c r="J335" s="4" t="s">
        <v>5055</v>
      </c>
      <c r="K335" s="8"/>
      <c r="L335" s="5" t="s">
        <v>19727</v>
      </c>
      <c r="M335" s="9" t="str">
        <f>HYPERLINK(L335)</f>
        <v>http://www.apabi.com/sinica/pub.mvc?pid=book.detail&amp;metaid=m.20090614-m000-w012-730&amp;cult=TW</v>
      </c>
      <c r="N335" s="6"/>
    </row>
    <row r="336" spans="1:14" ht="15" customHeight="1">
      <c r="A336" s="5" t="s">
        <v>6823</v>
      </c>
      <c r="B336" s="5" t="s">
        <v>17157</v>
      </c>
      <c r="C336" s="5" t="s">
        <v>17158</v>
      </c>
      <c r="D336" s="5" t="s">
        <v>17159</v>
      </c>
      <c r="E336" s="5" t="s">
        <v>17160</v>
      </c>
      <c r="F336" s="5" t="s">
        <v>11339</v>
      </c>
      <c r="G336" s="4">
        <v>2011</v>
      </c>
      <c r="H336" s="4" t="s">
        <v>2</v>
      </c>
      <c r="I336" s="5" t="s">
        <v>2407</v>
      </c>
      <c r="J336" s="4" t="s">
        <v>6824</v>
      </c>
      <c r="K336" s="4" t="s">
        <v>11688</v>
      </c>
      <c r="L336" s="5" t="s">
        <v>6825</v>
      </c>
      <c r="M336" s="9" t="str">
        <f>HYPERLINK(L336)</f>
        <v>http://www.apabi.com/sinica/pub.mvc?pid=book.detail&amp;metaid=m.20121122-SGD-889-0445&amp;cult=TW</v>
      </c>
      <c r="N336" s="6"/>
    </row>
    <row r="337" spans="1:14" ht="15" customHeight="1">
      <c r="A337" s="5" t="s">
        <v>3515</v>
      </c>
      <c r="B337" s="5" t="s">
        <v>13180</v>
      </c>
      <c r="C337" s="5" t="s">
        <v>13181</v>
      </c>
      <c r="D337" s="5" t="s">
        <v>9384</v>
      </c>
      <c r="E337" s="5" t="s">
        <v>13182</v>
      </c>
      <c r="F337" s="5" t="s">
        <v>9015</v>
      </c>
      <c r="G337" s="4">
        <v>2006</v>
      </c>
      <c r="H337" s="4" t="s">
        <v>2</v>
      </c>
      <c r="I337" s="5" t="s">
        <v>3516</v>
      </c>
      <c r="J337" s="4" t="s">
        <v>3517</v>
      </c>
      <c r="K337" s="8"/>
      <c r="L337" s="5" t="s">
        <v>19083</v>
      </c>
      <c r="M337" s="9" t="str">
        <f>HYPERLINK(L337)</f>
        <v>http://www.apabi.com/sinica/pub.mvc?pid=book.detail&amp;metaid=m.20080624-m059-w005-026&amp;cult=TW</v>
      </c>
      <c r="N337" s="6"/>
    </row>
    <row r="338" spans="1:14" ht="15" customHeight="1">
      <c r="A338" s="5" t="s">
        <v>3666</v>
      </c>
      <c r="B338" s="5" t="s">
        <v>13361</v>
      </c>
      <c r="C338" s="5" t="s">
        <v>13362</v>
      </c>
      <c r="D338" s="5" t="s">
        <v>8740</v>
      </c>
      <c r="E338" s="5" t="s">
        <v>13363</v>
      </c>
      <c r="F338" s="5" t="s">
        <v>13364</v>
      </c>
      <c r="G338" s="4">
        <v>2006</v>
      </c>
      <c r="H338" s="4" t="s">
        <v>2</v>
      </c>
      <c r="I338" s="5" t="s">
        <v>627</v>
      </c>
      <c r="J338" s="4" t="s">
        <v>3667</v>
      </c>
      <c r="K338" s="8"/>
      <c r="L338" s="5" t="s">
        <v>19144</v>
      </c>
      <c r="M338" s="9" t="str">
        <f>HYPERLINK(L338)</f>
        <v>http://www.apabi.com/sinica/pub.mvc?pid=book.detail&amp;metaid=m.20071230-m801-w015-180&amp;cult=TW</v>
      </c>
      <c r="N338" s="6"/>
    </row>
    <row r="339" spans="1:14" ht="15" customHeight="1">
      <c r="A339" s="5" t="s">
        <v>494</v>
      </c>
      <c r="B339" s="5" t="s">
        <v>8602</v>
      </c>
      <c r="C339" s="5" t="s">
        <v>8603</v>
      </c>
      <c r="D339" s="5" t="s">
        <v>8604</v>
      </c>
      <c r="E339" s="6"/>
      <c r="F339" s="5" t="s">
        <v>8340</v>
      </c>
      <c r="G339" s="4">
        <v>2005</v>
      </c>
      <c r="H339" s="4" t="s">
        <v>2</v>
      </c>
      <c r="I339" s="5" t="s">
        <v>495</v>
      </c>
      <c r="J339" s="4" t="s">
        <v>496</v>
      </c>
      <c r="K339" s="8"/>
      <c r="L339" s="5" t="s">
        <v>497</v>
      </c>
      <c r="M339" s="9" t="str">
        <f>HYPERLINK(L339)</f>
        <v>http://www.apabi.com/sinica/pub.mvc?pid=book.detail&amp;metaid=ISBN7-306-02631-3&amp;cult=TW</v>
      </c>
      <c r="N339" s="6"/>
    </row>
    <row r="340" spans="1:14" ht="15" customHeight="1">
      <c r="A340" s="5" t="s">
        <v>5707</v>
      </c>
      <c r="B340" s="5" t="s">
        <v>16072</v>
      </c>
      <c r="C340" s="5" t="s">
        <v>16073</v>
      </c>
      <c r="D340" s="5" t="s">
        <v>9677</v>
      </c>
      <c r="E340" s="6"/>
      <c r="F340" s="5" t="s">
        <v>9673</v>
      </c>
      <c r="G340" s="4">
        <v>0</v>
      </c>
      <c r="H340" s="4" t="s">
        <v>9092</v>
      </c>
      <c r="I340" s="5" t="s">
        <v>5020</v>
      </c>
      <c r="J340" s="4" t="s">
        <v>5708</v>
      </c>
      <c r="K340" s="8"/>
      <c r="L340" s="5" t="s">
        <v>20008</v>
      </c>
      <c r="M340" s="9" t="str">
        <f>HYPERLINK(L340)</f>
        <v>http://www.apabi.com/sinica/pub.mvc?pid=book.detail&amp;metaid=m.20100717-m306-w306-003&amp;cult=TW</v>
      </c>
      <c r="N340" s="6"/>
    </row>
    <row r="341" spans="1:14" ht="15" customHeight="1">
      <c r="A341" s="5" t="s">
        <v>7549</v>
      </c>
      <c r="B341" s="5" t="s">
        <v>17853</v>
      </c>
      <c r="C341" s="5" t="s">
        <v>9863</v>
      </c>
      <c r="D341" s="5" t="s">
        <v>17854</v>
      </c>
      <c r="E341" s="5" t="s">
        <v>17855</v>
      </c>
      <c r="F341" s="5" t="s">
        <v>17856</v>
      </c>
      <c r="G341" s="4">
        <v>2012</v>
      </c>
      <c r="H341" s="4" t="s">
        <v>2</v>
      </c>
      <c r="I341" s="5" t="s">
        <v>93</v>
      </c>
      <c r="J341" s="4" t="s">
        <v>7550</v>
      </c>
      <c r="K341" s="4" t="s">
        <v>9253</v>
      </c>
      <c r="L341" s="5" t="s">
        <v>7551</v>
      </c>
      <c r="M341" s="9" t="str">
        <f>HYPERLINK(L341)</f>
        <v>http://www.apabi.com/sinica/pub.mvc?pid=book.detail&amp;metaid=m.20130930-ZDLW-889-0394&amp;cult=TW</v>
      </c>
      <c r="N341" s="6"/>
    </row>
    <row r="342" spans="1:14" ht="15" customHeight="1">
      <c r="A342" s="5" t="s">
        <v>1804</v>
      </c>
      <c r="B342" s="5" t="s">
        <v>10913</v>
      </c>
      <c r="C342" s="5" t="s">
        <v>10914</v>
      </c>
      <c r="D342" s="5" t="s">
        <v>9111</v>
      </c>
      <c r="E342" s="5" t="s">
        <v>10915</v>
      </c>
      <c r="F342" s="5" t="s">
        <v>10916</v>
      </c>
      <c r="G342" s="4">
        <v>2007</v>
      </c>
      <c r="H342" s="4" t="s">
        <v>8762</v>
      </c>
      <c r="I342" s="5" t="s">
        <v>127</v>
      </c>
      <c r="J342" s="4" t="s">
        <v>1805</v>
      </c>
      <c r="K342" s="8"/>
      <c r="L342" s="5" t="s">
        <v>18392</v>
      </c>
      <c r="M342" s="9" t="str">
        <f>HYPERLINK(L342)</f>
        <v>http://www.apabi.com/sinica/pub.mvc?pid=book.detail&amp;metaid=m.20070723-m016-w005-113&amp;cult=TW</v>
      </c>
      <c r="N342" s="6"/>
    </row>
    <row r="343" spans="1:14" ht="15" customHeight="1">
      <c r="A343" s="5" t="s">
        <v>1493</v>
      </c>
      <c r="B343" s="5" t="s">
        <v>10547</v>
      </c>
      <c r="C343" s="5" t="s">
        <v>10548</v>
      </c>
      <c r="D343" s="5" t="s">
        <v>9080</v>
      </c>
      <c r="E343" s="5" t="s">
        <v>10549</v>
      </c>
      <c r="F343" s="5" t="s">
        <v>8149</v>
      </c>
      <c r="G343" s="4">
        <v>2006</v>
      </c>
      <c r="H343" s="4" t="s">
        <v>2</v>
      </c>
      <c r="I343" s="5" t="s">
        <v>406</v>
      </c>
      <c r="J343" s="4" t="s">
        <v>1494</v>
      </c>
      <c r="K343" s="8"/>
      <c r="L343" s="5" t="s">
        <v>1495</v>
      </c>
      <c r="M343" s="9" t="str">
        <f>HYPERLINK(L343)</f>
        <v>http://www.apabi.com/sinica/pub.mvc?pid=book.detail&amp;metaid=m.20070419-m020-w008-036&amp;cult=TW</v>
      </c>
      <c r="N343" s="6"/>
    </row>
    <row r="344" spans="1:14" ht="15" customHeight="1">
      <c r="A344" s="5" t="s">
        <v>6271</v>
      </c>
      <c r="B344" s="5" t="s">
        <v>16588</v>
      </c>
      <c r="C344" s="5" t="s">
        <v>16589</v>
      </c>
      <c r="D344" s="5" t="s">
        <v>9726</v>
      </c>
      <c r="E344" s="5" t="s">
        <v>16590</v>
      </c>
      <c r="F344" s="5" t="s">
        <v>8388</v>
      </c>
      <c r="G344" s="8"/>
      <c r="H344" s="4" t="s">
        <v>2</v>
      </c>
      <c r="I344" s="5" t="s">
        <v>6272</v>
      </c>
      <c r="J344" s="4" t="s">
        <v>6273</v>
      </c>
      <c r="K344" s="8"/>
      <c r="L344" s="5" t="s">
        <v>6274</v>
      </c>
      <c r="M344" s="9" t="str">
        <f>HYPERLINK(L344)</f>
        <v>http://www.apabi.com/sinica/pub.mvc?pid=book.detail&amp;metaid=m.20110106-YPT-889-0326&amp;cult=TW</v>
      </c>
      <c r="N344" s="6"/>
    </row>
    <row r="345" spans="1:14" ht="15" customHeight="1">
      <c r="A345" s="5" t="s">
        <v>6496</v>
      </c>
      <c r="B345" s="5" t="s">
        <v>16816</v>
      </c>
      <c r="C345" s="5" t="s">
        <v>16817</v>
      </c>
      <c r="D345" s="5" t="s">
        <v>8646</v>
      </c>
      <c r="E345" s="5" t="s">
        <v>16818</v>
      </c>
      <c r="F345" s="5" t="s">
        <v>8388</v>
      </c>
      <c r="G345" s="8"/>
      <c r="H345" s="4" t="s">
        <v>2</v>
      </c>
      <c r="I345" s="5" t="s">
        <v>529</v>
      </c>
      <c r="J345" s="4" t="s">
        <v>6497</v>
      </c>
      <c r="K345" s="8"/>
      <c r="L345" s="5" t="s">
        <v>6498</v>
      </c>
      <c r="M345" s="9" t="str">
        <f>HYPERLINK(L345)</f>
        <v>http://www.apabi.com/sinica/pub.mvc?pid=book.detail&amp;metaid=m.20111130-BPO-889-0551&amp;cult=TW</v>
      </c>
      <c r="N345" s="6"/>
    </row>
    <row r="346" spans="1:14" ht="15" customHeight="1">
      <c r="A346" s="5" t="s">
        <v>405</v>
      </c>
      <c r="B346" s="5" t="s">
        <v>8506</v>
      </c>
      <c r="C346" s="5" t="s">
        <v>8507</v>
      </c>
      <c r="D346" s="5" t="s">
        <v>8508</v>
      </c>
      <c r="E346" s="5" t="s">
        <v>8509</v>
      </c>
      <c r="F346" s="5" t="s">
        <v>8377</v>
      </c>
      <c r="G346" s="4">
        <v>2004</v>
      </c>
      <c r="H346" s="4" t="s">
        <v>2</v>
      </c>
      <c r="I346" s="5" t="s">
        <v>406</v>
      </c>
      <c r="J346" s="4" t="s">
        <v>407</v>
      </c>
      <c r="K346" s="8"/>
      <c r="L346" s="5" t="s">
        <v>408</v>
      </c>
      <c r="M346" s="9" t="str">
        <f>HYPERLINK(L346)</f>
        <v>http://www.apabi.com/sinica/pub.mvc?pid=book.detail&amp;metaid=ISBN7-301-07803-X&amp;cult=TW</v>
      </c>
      <c r="N346" s="6"/>
    </row>
    <row r="347" spans="1:14" ht="15" customHeight="1">
      <c r="A347" s="5" t="s">
        <v>5193</v>
      </c>
      <c r="B347" s="5" t="s">
        <v>15394</v>
      </c>
      <c r="C347" s="5" t="s">
        <v>9607</v>
      </c>
      <c r="D347" s="5" t="s">
        <v>15395</v>
      </c>
      <c r="E347" s="5" t="s">
        <v>15396</v>
      </c>
      <c r="F347" s="5" t="s">
        <v>15397</v>
      </c>
      <c r="G347" s="4">
        <v>2008</v>
      </c>
      <c r="H347" s="4" t="s">
        <v>2</v>
      </c>
      <c r="I347" s="5" t="s">
        <v>4938</v>
      </c>
      <c r="J347" s="4" t="s">
        <v>5194</v>
      </c>
      <c r="K347" s="8"/>
      <c r="L347" s="5" t="s">
        <v>19789</v>
      </c>
      <c r="M347" s="9" t="str">
        <f>HYPERLINK(L347)</f>
        <v>http://www.apabi.com/sinica/pub.mvc?pid=book.detail&amp;metaid=m.20090916-m802-w018-098&amp;cult=TW</v>
      </c>
      <c r="N347" s="6"/>
    </row>
    <row r="348" spans="1:14" ht="15" customHeight="1">
      <c r="A348" s="5" t="s">
        <v>387</v>
      </c>
      <c r="B348" s="5" t="s">
        <v>8488</v>
      </c>
      <c r="C348" s="5" t="s">
        <v>8489</v>
      </c>
      <c r="D348" s="5" t="s">
        <v>8297</v>
      </c>
      <c r="E348" s="5" t="s">
        <v>8490</v>
      </c>
      <c r="F348" s="5" t="s">
        <v>8491</v>
      </c>
      <c r="G348" s="4">
        <v>2002</v>
      </c>
      <c r="H348" s="8"/>
      <c r="I348" s="5" t="s">
        <v>372</v>
      </c>
      <c r="J348" s="4" t="s">
        <v>388</v>
      </c>
      <c r="K348" s="8"/>
      <c r="L348" s="5" t="s">
        <v>389</v>
      </c>
      <c r="M348" s="9" t="str">
        <f>HYPERLINK(L348)</f>
        <v>http://www.apabi.com/sinica/pub.mvc?pid=book.detail&amp;metaid=ISBN7-81053-528-5.1&amp;cult=TW</v>
      </c>
      <c r="N348" s="6"/>
    </row>
    <row r="349" spans="1:14" ht="15" customHeight="1">
      <c r="A349" s="5" t="s">
        <v>4807</v>
      </c>
      <c r="B349" s="5" t="s">
        <v>14853</v>
      </c>
      <c r="C349" s="5" t="s">
        <v>14854</v>
      </c>
      <c r="D349" s="5" t="s">
        <v>14855</v>
      </c>
      <c r="E349" s="6"/>
      <c r="F349" s="5" t="s">
        <v>9127</v>
      </c>
      <c r="G349" s="4">
        <v>2008</v>
      </c>
      <c r="H349" s="4" t="s">
        <v>2</v>
      </c>
      <c r="I349" s="5" t="s">
        <v>406</v>
      </c>
      <c r="J349" s="4" t="s">
        <v>4808</v>
      </c>
      <c r="K349" s="8"/>
      <c r="L349" s="5" t="s">
        <v>19624</v>
      </c>
      <c r="M349" s="9" t="str">
        <f>HYPERLINK(L349)</f>
        <v>http://www.apabi.com/sinica/pub.mvc?pid=book.detail&amp;metaid=m.20081119-m051-w017-003&amp;cult=TW</v>
      </c>
      <c r="N349" s="6"/>
    </row>
    <row r="350" spans="1:14" ht="15" customHeight="1">
      <c r="A350" s="5" t="s">
        <v>7107</v>
      </c>
      <c r="B350" s="5" t="s">
        <v>17452</v>
      </c>
      <c r="C350" s="5" t="s">
        <v>17453</v>
      </c>
      <c r="D350" s="5" t="s">
        <v>8170</v>
      </c>
      <c r="E350" s="5" t="s">
        <v>17454</v>
      </c>
      <c r="F350" s="5" t="s">
        <v>8276</v>
      </c>
      <c r="G350" s="4">
        <v>2012</v>
      </c>
      <c r="H350" s="4" t="s">
        <v>2</v>
      </c>
      <c r="I350" s="5" t="s">
        <v>127</v>
      </c>
      <c r="J350" s="4" t="s">
        <v>7108</v>
      </c>
      <c r="K350" s="4" t="s">
        <v>8541</v>
      </c>
      <c r="L350" s="5" t="s">
        <v>7109</v>
      </c>
      <c r="M350" s="9" t="str">
        <f>HYPERLINK(L350)</f>
        <v>http://www.apabi.com/sinica/pub.mvc?pid=book.detail&amp;metaid=m.20121218-YY-889-0210&amp;cult=TW</v>
      </c>
      <c r="N350" s="6"/>
    </row>
    <row r="351" spans="1:14" ht="15" customHeight="1">
      <c r="A351" s="5" t="s">
        <v>126</v>
      </c>
      <c r="B351" s="5" t="s">
        <v>8188</v>
      </c>
      <c r="C351" s="5" t="s">
        <v>8189</v>
      </c>
      <c r="D351" s="5" t="s">
        <v>8190</v>
      </c>
      <c r="E351" s="5" t="s">
        <v>8191</v>
      </c>
      <c r="F351" s="5" t="s">
        <v>8192</v>
      </c>
      <c r="G351" s="4">
        <v>2002</v>
      </c>
      <c r="H351" s="4" t="s">
        <v>2</v>
      </c>
      <c r="I351" s="5" t="s">
        <v>127</v>
      </c>
      <c r="J351" s="4" t="s">
        <v>128</v>
      </c>
      <c r="K351" s="8"/>
      <c r="L351" s="5" t="s">
        <v>129</v>
      </c>
      <c r="M351" s="9" t="str">
        <f>HYPERLINK(L351)</f>
        <v>http://www.apabi.com/sinica/pub.mvc?pid=book.detail&amp;metaid=ISBN7-5604-1659-4&amp;cult=TW</v>
      </c>
      <c r="N351" s="6"/>
    </row>
    <row r="352" spans="1:14" ht="15" customHeight="1">
      <c r="A352" s="5" t="s">
        <v>5851</v>
      </c>
      <c r="B352" s="5" t="s">
        <v>16191</v>
      </c>
      <c r="C352" s="5" t="s">
        <v>16192</v>
      </c>
      <c r="D352" s="5" t="s">
        <v>16193</v>
      </c>
      <c r="E352" s="6"/>
      <c r="F352" s="5" t="s">
        <v>14818</v>
      </c>
      <c r="G352" s="4">
        <v>0</v>
      </c>
      <c r="H352" s="4" t="s">
        <v>2</v>
      </c>
      <c r="I352" s="5" t="s">
        <v>127</v>
      </c>
      <c r="J352" s="4" t="s">
        <v>5852</v>
      </c>
      <c r="K352" s="8"/>
      <c r="L352" s="5" t="s">
        <v>5853</v>
      </c>
      <c r="M352" s="9" t="str">
        <f>HYPERLINK(L352)</f>
        <v>http://www.apabi.com/sinica/pub.mvc?pid=book.detail&amp;metaid=m.20101221-BPO-890-0152&amp;cult=TW</v>
      </c>
      <c r="N352" s="6"/>
    </row>
    <row r="353" spans="1:14" ht="15" customHeight="1">
      <c r="A353" s="5" t="s">
        <v>944</v>
      </c>
      <c r="B353" s="5" t="s">
        <v>9988</v>
      </c>
      <c r="C353" s="5" t="s">
        <v>9989</v>
      </c>
      <c r="D353" s="5" t="s">
        <v>9990</v>
      </c>
      <c r="E353" s="5" t="s">
        <v>9991</v>
      </c>
      <c r="F353" s="5" t="s">
        <v>8987</v>
      </c>
      <c r="G353" s="4">
        <v>2006</v>
      </c>
      <c r="H353" s="4" t="s">
        <v>2</v>
      </c>
      <c r="I353" s="5" t="s">
        <v>945</v>
      </c>
      <c r="J353" s="4" t="s">
        <v>946</v>
      </c>
      <c r="K353" s="8"/>
      <c r="L353" s="5" t="s">
        <v>947</v>
      </c>
      <c r="M353" s="9" t="str">
        <f>HYPERLINK(L353)</f>
        <v>http://www.apabi.com/sinica/pub.mvc?pid=book.detail&amp;metaid=m.20060819-m001-w006-031&amp;cult=TW</v>
      </c>
      <c r="N353" s="6"/>
    </row>
    <row r="354" spans="1:14" ht="15" customHeight="1">
      <c r="A354" s="5" t="s">
        <v>475</v>
      </c>
      <c r="B354" s="5" t="s">
        <v>8586</v>
      </c>
      <c r="C354" s="5" t="s">
        <v>8587</v>
      </c>
      <c r="D354" s="5" t="s">
        <v>8116</v>
      </c>
      <c r="E354" s="5" t="s">
        <v>8588</v>
      </c>
      <c r="F354" s="5" t="s">
        <v>8377</v>
      </c>
      <c r="G354" s="4">
        <v>2001</v>
      </c>
      <c r="H354" s="4" t="s">
        <v>2</v>
      </c>
      <c r="I354" s="5" t="s">
        <v>476</v>
      </c>
      <c r="J354" s="4" t="s">
        <v>477</v>
      </c>
      <c r="K354" s="8"/>
      <c r="L354" s="5" t="s">
        <v>478</v>
      </c>
      <c r="M354" s="9" t="str">
        <f>HYPERLINK(L354)</f>
        <v>http://www.apabi.com/sinica/pub.mvc?pid=book.detail&amp;metaid=ISBN7-301-04736-3&amp;cult=TW</v>
      </c>
      <c r="N354" s="6"/>
    </row>
    <row r="355" spans="1:14" ht="15" customHeight="1">
      <c r="A355" s="5" t="s">
        <v>5010</v>
      </c>
      <c r="B355" s="5" t="s">
        <v>15117</v>
      </c>
      <c r="C355" s="5" t="s">
        <v>15118</v>
      </c>
      <c r="D355" s="5" t="s">
        <v>8116</v>
      </c>
      <c r="E355" s="5" t="s">
        <v>15119</v>
      </c>
      <c r="F355" s="5" t="s">
        <v>9015</v>
      </c>
      <c r="G355" s="4">
        <v>2008</v>
      </c>
      <c r="H355" s="4" t="s">
        <v>2</v>
      </c>
      <c r="I355" s="5" t="s">
        <v>5011</v>
      </c>
      <c r="J355" s="4" t="s">
        <v>5012</v>
      </c>
      <c r="K355" s="8"/>
      <c r="L355" s="5" t="s">
        <v>19709</v>
      </c>
      <c r="M355" s="9" t="str">
        <f>HYPERLINK(L355)</f>
        <v>http://www.apabi.com/sinica/pub.mvc?pid=book.detail&amp;metaid=m.20090710-m904-w064-040&amp;cult=TW</v>
      </c>
      <c r="N355" s="6"/>
    </row>
    <row r="356" spans="1:14" ht="15" customHeight="1">
      <c r="A356" s="5" t="s">
        <v>574</v>
      </c>
      <c r="B356" s="5" t="s">
        <v>8671</v>
      </c>
      <c r="C356" s="5" t="s">
        <v>8672</v>
      </c>
      <c r="D356" s="5" t="s">
        <v>8673</v>
      </c>
      <c r="E356" s="5" t="s">
        <v>8674</v>
      </c>
      <c r="F356" s="5" t="s">
        <v>8675</v>
      </c>
      <c r="G356" s="4">
        <v>2004</v>
      </c>
      <c r="H356" s="4" t="s">
        <v>8676</v>
      </c>
      <c r="I356" s="5" t="s">
        <v>406</v>
      </c>
      <c r="J356" s="4" t="s">
        <v>574</v>
      </c>
      <c r="K356" s="8"/>
      <c r="L356" s="5" t="s">
        <v>575</v>
      </c>
      <c r="M356" s="9" t="str">
        <f>HYPERLINK(L356)</f>
        <v>http://www.apabi.com/sinica/pub.mvc?pid=book.detail&amp;metaid=7-5601-3002-X&amp;cult=TW</v>
      </c>
      <c r="N356" s="6"/>
    </row>
    <row r="357" spans="1:14" ht="15" customHeight="1">
      <c r="A357" s="5" t="s">
        <v>3753</v>
      </c>
      <c r="B357" s="5" t="s">
        <v>13482</v>
      </c>
      <c r="C357" s="5" t="s">
        <v>9416</v>
      </c>
      <c r="D357" s="5" t="s">
        <v>13483</v>
      </c>
      <c r="E357" s="5" t="s">
        <v>13484</v>
      </c>
      <c r="F357" s="5" t="s">
        <v>13485</v>
      </c>
      <c r="G357" s="4">
        <v>2004</v>
      </c>
      <c r="H357" s="4" t="s">
        <v>8762</v>
      </c>
      <c r="I357" s="5" t="s">
        <v>3754</v>
      </c>
      <c r="J357" s="4" t="s">
        <v>3755</v>
      </c>
      <c r="K357" s="8"/>
      <c r="L357" s="5" t="s">
        <v>19180</v>
      </c>
      <c r="M357" s="9" t="str">
        <f>HYPERLINK(L357)</f>
        <v>http://www.apabi.com/sinica/pub.mvc?pid=book.detail&amp;metaid=m.20071130-m801-w030-046&amp;cult=TW</v>
      </c>
      <c r="N357" s="6"/>
    </row>
    <row r="358" spans="1:14" ht="15" customHeight="1">
      <c r="A358" s="5" t="s">
        <v>4846</v>
      </c>
      <c r="B358" s="5" t="s">
        <v>14917</v>
      </c>
      <c r="C358" s="5" t="s">
        <v>14914</v>
      </c>
      <c r="D358" s="5" t="s">
        <v>14915</v>
      </c>
      <c r="E358" s="5" t="s">
        <v>14918</v>
      </c>
      <c r="F358" s="5" t="s">
        <v>9285</v>
      </c>
      <c r="G358" s="4">
        <v>2005</v>
      </c>
      <c r="H358" s="4" t="s">
        <v>2</v>
      </c>
      <c r="I358" s="5" t="s">
        <v>4847</v>
      </c>
      <c r="J358" s="4" t="s">
        <v>4848</v>
      </c>
      <c r="K358" s="8"/>
      <c r="L358" s="5" t="s">
        <v>19642</v>
      </c>
      <c r="M358" s="9" t="str">
        <f>HYPERLINK(L358)</f>
        <v>http://www.apabi.com/sinica/pub.mvc?pid=book.detail&amp;metaid=m.20071022-m801-w015-250&amp;cult=TW</v>
      </c>
      <c r="N358" s="6"/>
    </row>
    <row r="359" spans="1:14" ht="15" customHeight="1">
      <c r="A359" s="5" t="s">
        <v>3865</v>
      </c>
      <c r="B359" s="5" t="s">
        <v>13631</v>
      </c>
      <c r="C359" s="5" t="s">
        <v>9432</v>
      </c>
      <c r="D359" s="5" t="s">
        <v>13632</v>
      </c>
      <c r="E359" s="6"/>
      <c r="F359" s="5" t="s">
        <v>9431</v>
      </c>
      <c r="G359" s="4">
        <v>2007</v>
      </c>
      <c r="H359" s="4" t="s">
        <v>2</v>
      </c>
      <c r="I359" s="5" t="s">
        <v>3866</v>
      </c>
      <c r="J359" s="4" t="s">
        <v>3867</v>
      </c>
      <c r="K359" s="8"/>
      <c r="L359" s="5" t="s">
        <v>19222</v>
      </c>
      <c r="M359" s="9" t="str">
        <f>HYPERLINK(L359)</f>
        <v>http://www.apabi.com/sinica/pub.mvc?pid=book.detail&amp;metaid=m.20080123-m801-w018-053&amp;cult=TW</v>
      </c>
      <c r="N359" s="6"/>
    </row>
    <row r="360" spans="1:14" ht="15" customHeight="1">
      <c r="A360" s="5" t="s">
        <v>4706</v>
      </c>
      <c r="B360" s="5" t="s">
        <v>14739</v>
      </c>
      <c r="C360" s="5" t="s">
        <v>9544</v>
      </c>
      <c r="D360" s="5" t="s">
        <v>14740</v>
      </c>
      <c r="E360" s="6"/>
      <c r="F360" s="5" t="s">
        <v>14741</v>
      </c>
      <c r="G360" s="4">
        <v>2008</v>
      </c>
      <c r="H360" s="4" t="s">
        <v>2</v>
      </c>
      <c r="I360" s="5" t="s">
        <v>4707</v>
      </c>
      <c r="J360" s="4" t="s">
        <v>4708</v>
      </c>
      <c r="K360" s="8"/>
      <c r="L360" s="5" t="s">
        <v>19584</v>
      </c>
      <c r="M360" s="9" t="str">
        <f>HYPERLINK(L360)</f>
        <v>http://www.apabi.com/sinica/pub.mvc?pid=book.detail&amp;metaid=m.20081219-m802-w017-101&amp;cult=TW</v>
      </c>
      <c r="N360" s="6"/>
    </row>
    <row r="361" spans="1:14" ht="15" customHeight="1">
      <c r="A361" s="5" t="s">
        <v>3398</v>
      </c>
      <c r="B361" s="5" t="s">
        <v>13035</v>
      </c>
      <c r="C361" s="5" t="s">
        <v>13036</v>
      </c>
      <c r="D361" s="5" t="s">
        <v>9370</v>
      </c>
      <c r="E361" s="5" t="s">
        <v>13037</v>
      </c>
      <c r="F361" s="5" t="s">
        <v>8276</v>
      </c>
      <c r="G361" s="4">
        <v>2007</v>
      </c>
      <c r="H361" s="4" t="s">
        <v>2</v>
      </c>
      <c r="I361" s="5" t="s">
        <v>1306</v>
      </c>
      <c r="J361" s="4" t="s">
        <v>3399</v>
      </c>
      <c r="K361" s="8"/>
      <c r="L361" s="5" t="s">
        <v>19036</v>
      </c>
      <c r="M361" s="9" t="str">
        <f>HYPERLINK(L361)</f>
        <v>http://www.apabi.com/sinica/pub.mvc?pid=book.detail&amp;metaid=m.20080321-m000-w005-059&amp;cult=TW</v>
      </c>
      <c r="N361" s="6"/>
    </row>
    <row r="362" spans="1:14" ht="15" customHeight="1">
      <c r="A362" s="5" t="s">
        <v>6978</v>
      </c>
      <c r="B362" s="5" t="s">
        <v>17319</v>
      </c>
      <c r="C362" s="5" t="s">
        <v>17320</v>
      </c>
      <c r="D362" s="5" t="s">
        <v>17321</v>
      </c>
      <c r="E362" s="5" t="s">
        <v>17322</v>
      </c>
      <c r="F362" s="5" t="s">
        <v>13317</v>
      </c>
      <c r="G362" s="4">
        <v>2001</v>
      </c>
      <c r="H362" s="4" t="s">
        <v>2</v>
      </c>
      <c r="I362" s="5" t="s">
        <v>2781</v>
      </c>
      <c r="J362" s="4" t="s">
        <v>6979</v>
      </c>
      <c r="K362" s="4" t="s">
        <v>17318</v>
      </c>
      <c r="L362" s="5" t="s">
        <v>6980</v>
      </c>
      <c r="M362" s="9" t="str">
        <f>HYPERLINK(L362)</f>
        <v>http://www.apabi.com/sinica/pub.mvc?pid=book.detail&amp;metaid=m.20121122-SGD-889-0047&amp;cult=TW</v>
      </c>
      <c r="N362" s="6"/>
    </row>
    <row r="363" spans="1:14" ht="15" customHeight="1">
      <c r="A363" s="5" t="s">
        <v>3402</v>
      </c>
      <c r="B363" s="5" t="s">
        <v>13042</v>
      </c>
      <c r="C363" s="5" t="s">
        <v>13043</v>
      </c>
      <c r="D363" s="5" t="s">
        <v>9151</v>
      </c>
      <c r="E363" s="5" t="s">
        <v>13044</v>
      </c>
      <c r="F363" s="5" t="s">
        <v>9372</v>
      </c>
      <c r="G363" s="4">
        <v>2007</v>
      </c>
      <c r="H363" s="4" t="s">
        <v>2</v>
      </c>
      <c r="I363" s="5" t="s">
        <v>2011</v>
      </c>
      <c r="J363" s="4" t="s">
        <v>3403</v>
      </c>
      <c r="K363" s="8"/>
      <c r="L363" s="5" t="s">
        <v>19038</v>
      </c>
      <c r="M363" s="9" t="str">
        <f>HYPERLINK(L363)</f>
        <v>http://www.apabi.com/sinica/pub.mvc?pid=book.detail&amp;metaid=m.20080418-m058-w017-061&amp;cult=TW</v>
      </c>
      <c r="N363" s="6"/>
    </row>
    <row r="364" spans="1:14" ht="15" customHeight="1">
      <c r="A364" s="5" t="s">
        <v>1305</v>
      </c>
      <c r="B364" s="5" t="s">
        <v>10355</v>
      </c>
      <c r="C364" s="5" t="s">
        <v>9058</v>
      </c>
      <c r="D364" s="5" t="s">
        <v>10356</v>
      </c>
      <c r="E364" s="5" t="s">
        <v>10357</v>
      </c>
      <c r="F364" s="5" t="s">
        <v>8276</v>
      </c>
      <c r="G364" s="4">
        <v>2006</v>
      </c>
      <c r="H364" s="4" t="s">
        <v>2</v>
      </c>
      <c r="I364" s="5" t="s">
        <v>1306</v>
      </c>
      <c r="J364" s="4" t="s">
        <v>1307</v>
      </c>
      <c r="K364" s="8"/>
      <c r="L364" s="5" t="s">
        <v>1308</v>
      </c>
      <c r="M364" s="9" t="str">
        <f>HYPERLINK(L364)</f>
        <v>http://www.apabi.com/sinica/pub.mvc?pid=book.detail&amp;metaid=m.20061228-m000-w006-064&amp;cult=TW</v>
      </c>
      <c r="N364" s="6"/>
    </row>
    <row r="365" spans="1:14" ht="15" customHeight="1">
      <c r="A365" s="5" t="s">
        <v>6653</v>
      </c>
      <c r="B365" s="5" t="s">
        <v>16980</v>
      </c>
      <c r="C365" s="5" t="s">
        <v>9752</v>
      </c>
      <c r="D365" s="5" t="s">
        <v>16981</v>
      </c>
      <c r="E365" s="5" t="s">
        <v>16982</v>
      </c>
      <c r="F365" s="5" t="s">
        <v>9673</v>
      </c>
      <c r="G365" s="8"/>
      <c r="H365" s="4" t="s">
        <v>2</v>
      </c>
      <c r="I365" s="5" t="s">
        <v>127</v>
      </c>
      <c r="J365" s="4" t="s">
        <v>6654</v>
      </c>
      <c r="K365" s="8"/>
      <c r="L365" s="5" t="s">
        <v>6655</v>
      </c>
      <c r="M365" s="9" t="str">
        <f>HYPERLINK(L365)</f>
        <v>http://www.apabi.com/sinica/pub.mvc?pid=book.detail&amp;metaid=m.20120611-YPT-889-0097&amp;cult=TW</v>
      </c>
      <c r="N365" s="6"/>
    </row>
    <row r="366" spans="1:14" ht="15" customHeight="1">
      <c r="A366" s="5" t="s">
        <v>6608</v>
      </c>
      <c r="B366" s="5" t="s">
        <v>16934</v>
      </c>
      <c r="C366" s="5" t="s">
        <v>16935</v>
      </c>
      <c r="D366" s="5" t="s">
        <v>16936</v>
      </c>
      <c r="E366" s="5" t="s">
        <v>16937</v>
      </c>
      <c r="F366" s="5" t="s">
        <v>15057</v>
      </c>
      <c r="G366" s="8"/>
      <c r="H366" s="4" t="s">
        <v>2</v>
      </c>
      <c r="I366" s="5" t="s">
        <v>6609</v>
      </c>
      <c r="J366" s="4" t="s">
        <v>6610</v>
      </c>
      <c r="K366" s="8"/>
      <c r="L366" s="5" t="s">
        <v>6611</v>
      </c>
      <c r="M366" s="9" t="str">
        <f>HYPERLINK(L366)</f>
        <v>http://www.apabi.com/sinica/pub.mvc?pid=book.detail&amp;metaid=m.20120423-YPT-889-0183&amp;cult=TW</v>
      </c>
      <c r="N366" s="6"/>
    </row>
    <row r="367" spans="1:14" ht="15" customHeight="1">
      <c r="A367" s="5" t="s">
        <v>4090</v>
      </c>
      <c r="B367" s="5" t="s">
        <v>13923</v>
      </c>
      <c r="C367" s="5" t="s">
        <v>13924</v>
      </c>
      <c r="D367" s="5" t="s">
        <v>13925</v>
      </c>
      <c r="E367" s="6"/>
      <c r="F367" s="5" t="s">
        <v>8717</v>
      </c>
      <c r="G367" s="4">
        <v>2008</v>
      </c>
      <c r="H367" s="4" t="s">
        <v>2</v>
      </c>
      <c r="I367" s="5" t="s">
        <v>4091</v>
      </c>
      <c r="J367" s="4" t="s">
        <v>4092</v>
      </c>
      <c r="K367" s="8"/>
      <c r="L367" s="5" t="s">
        <v>19320</v>
      </c>
      <c r="M367" s="9" t="str">
        <f>HYPERLINK(L367)</f>
        <v>http://www.apabi.com/sinica/pub.mvc?pid=book.detail&amp;metaid=m.20080721-m027-w005-108&amp;cult=TW</v>
      </c>
      <c r="N367" s="6"/>
    </row>
    <row r="368" spans="1:14" ht="15" customHeight="1">
      <c r="A368" s="5" t="s">
        <v>4803</v>
      </c>
      <c r="B368" s="5" t="s">
        <v>14848</v>
      </c>
      <c r="C368" s="5" t="s">
        <v>14849</v>
      </c>
      <c r="D368" s="5" t="s">
        <v>14850</v>
      </c>
      <c r="E368" s="6"/>
      <c r="F368" s="5" t="s">
        <v>9127</v>
      </c>
      <c r="G368" s="4">
        <v>2008</v>
      </c>
      <c r="H368" s="4" t="s">
        <v>2</v>
      </c>
      <c r="I368" s="5" t="s">
        <v>406</v>
      </c>
      <c r="J368" s="4" t="s">
        <v>4804</v>
      </c>
      <c r="K368" s="8"/>
      <c r="L368" s="5" t="s">
        <v>19622</v>
      </c>
      <c r="M368" s="9" t="str">
        <f>HYPERLINK(L368)</f>
        <v>http://www.apabi.com/sinica/pub.mvc?pid=book.detail&amp;metaid=m.20081117-m051-w017-008&amp;cult=TW</v>
      </c>
      <c r="N368" s="6"/>
    </row>
    <row r="369" spans="1:14" ht="15" customHeight="1">
      <c r="A369" s="5" t="s">
        <v>7797</v>
      </c>
      <c r="B369" s="5" t="s">
        <v>18067</v>
      </c>
      <c r="C369" s="5" t="s">
        <v>18068</v>
      </c>
      <c r="D369" s="5" t="s">
        <v>18069</v>
      </c>
      <c r="E369" s="6"/>
      <c r="F369" s="5" t="s">
        <v>8880</v>
      </c>
      <c r="G369" s="4">
        <v>2013</v>
      </c>
      <c r="H369" s="4" t="s">
        <v>2</v>
      </c>
      <c r="I369" s="5" t="s">
        <v>7798</v>
      </c>
      <c r="J369" s="4" t="s">
        <v>7799</v>
      </c>
      <c r="K369" s="4" t="s">
        <v>8541</v>
      </c>
      <c r="L369" s="5" t="s">
        <v>7800</v>
      </c>
      <c r="M369" s="9" t="str">
        <f>HYPERLINK(L369)</f>
        <v>http://www.apabi.com/sinica/pub.mvc?pid=book.detail&amp;metaid=m.20140704-ZLZX-889-0189&amp;cult=TW</v>
      </c>
      <c r="N369" s="6"/>
    </row>
    <row r="370" spans="1:14" ht="15" customHeight="1">
      <c r="A370" s="5" t="s">
        <v>4016</v>
      </c>
      <c r="B370" s="5" t="s">
        <v>13830</v>
      </c>
      <c r="C370" s="5" t="s">
        <v>13831</v>
      </c>
      <c r="D370" s="5" t="s">
        <v>13832</v>
      </c>
      <c r="E370" s="6"/>
      <c r="F370" s="5" t="s">
        <v>9015</v>
      </c>
      <c r="G370" s="4">
        <v>1998</v>
      </c>
      <c r="H370" s="4" t="s">
        <v>2</v>
      </c>
      <c r="I370" s="5" t="s">
        <v>4017</v>
      </c>
      <c r="J370" s="4" t="s">
        <v>4018</v>
      </c>
      <c r="K370" s="8"/>
      <c r="L370" s="5" t="s">
        <v>19286</v>
      </c>
      <c r="M370" s="9" t="str">
        <f>HYPERLINK(L370)</f>
        <v>http://www.apabi.com/sinica/pub.mvc?pid=book.detail&amp;metaid=m.20071130-m801-w015-114&amp;cult=TW</v>
      </c>
      <c r="N370" s="6"/>
    </row>
    <row r="371" spans="1:14" ht="15" customHeight="1">
      <c r="A371" s="12" t="s">
        <v>8037</v>
      </c>
      <c r="B371" s="12" t="s">
        <v>18303</v>
      </c>
      <c r="C371" s="12" t="s">
        <v>18304</v>
      </c>
      <c r="D371" s="12" t="s">
        <v>18305</v>
      </c>
      <c r="E371" s="12" t="s">
        <v>18306</v>
      </c>
      <c r="F371" s="12" t="s">
        <v>8258</v>
      </c>
      <c r="G371" s="13">
        <v>2004</v>
      </c>
      <c r="H371" s="13" t="s">
        <v>2</v>
      </c>
      <c r="I371" s="12" t="s">
        <v>8038</v>
      </c>
      <c r="J371" s="13" t="s">
        <v>8039</v>
      </c>
      <c r="K371" s="19"/>
      <c r="L371" s="12" t="s">
        <v>8040</v>
      </c>
      <c r="M371" s="14" t="str">
        <f>HYPERLINK(L371)</f>
        <v>http://www.apabi.com/sinica/pub.mvc?pid=book.detail&amp;metaid=ISBN7-216-04099-6&amp;cult=TW</v>
      </c>
      <c r="N371" s="16"/>
    </row>
    <row r="372" spans="1:14" ht="15" customHeight="1">
      <c r="A372" s="5" t="s">
        <v>4027</v>
      </c>
      <c r="B372" s="5" t="s">
        <v>13844</v>
      </c>
      <c r="C372" s="5" t="s">
        <v>13845</v>
      </c>
      <c r="D372" s="5" t="s">
        <v>9262</v>
      </c>
      <c r="E372" s="5" t="s">
        <v>13846</v>
      </c>
      <c r="F372" s="5" t="s">
        <v>12741</v>
      </c>
      <c r="G372" s="4">
        <v>2003</v>
      </c>
      <c r="H372" s="4" t="s">
        <v>2</v>
      </c>
      <c r="I372" s="5" t="s">
        <v>4028</v>
      </c>
      <c r="J372" s="4" t="s">
        <v>4029</v>
      </c>
      <c r="K372" s="8"/>
      <c r="L372" s="5" t="s">
        <v>19291</v>
      </c>
      <c r="M372" s="9" t="str">
        <f>HYPERLINK(L372)</f>
        <v>http://www.apabi.com/sinica/pub.mvc?pid=book.detail&amp;metaid=m.20070924-m801-w014-153&amp;cult=TW</v>
      </c>
      <c r="N372" s="6"/>
    </row>
    <row r="373" spans="1:14" ht="15" customHeight="1">
      <c r="A373" s="5" t="s">
        <v>579</v>
      </c>
      <c r="B373" s="5" t="s">
        <v>8682</v>
      </c>
      <c r="C373" s="5" t="s">
        <v>8683</v>
      </c>
      <c r="D373" s="5" t="s">
        <v>8684</v>
      </c>
      <c r="E373" s="5" t="s">
        <v>8685</v>
      </c>
      <c r="F373" s="5" t="s">
        <v>8686</v>
      </c>
      <c r="G373" s="4">
        <v>2005</v>
      </c>
      <c r="H373" s="4" t="s">
        <v>2</v>
      </c>
      <c r="I373" s="5" t="s">
        <v>251</v>
      </c>
      <c r="J373" s="4" t="s">
        <v>579</v>
      </c>
      <c r="K373" s="8"/>
      <c r="L373" s="5" t="s">
        <v>580</v>
      </c>
      <c r="M373" s="9" t="str">
        <f>HYPERLINK(L373)</f>
        <v>http://www.apabi.com/sinica/pub.mvc?pid=book.detail&amp;metaid=7-5601-3159-X&amp;cult=TW</v>
      </c>
      <c r="N373" s="6"/>
    </row>
    <row r="374" spans="1:14" ht="15" customHeight="1">
      <c r="A374" s="5" t="s">
        <v>2467</v>
      </c>
      <c r="B374" s="5" t="s">
        <v>11823</v>
      </c>
      <c r="C374" s="5" t="s">
        <v>11819</v>
      </c>
      <c r="D374" s="5" t="s">
        <v>9206</v>
      </c>
      <c r="E374" s="5" t="s">
        <v>11824</v>
      </c>
      <c r="F374" s="5" t="s">
        <v>8276</v>
      </c>
      <c r="G374" s="4">
        <v>2006</v>
      </c>
      <c r="H374" s="4" t="s">
        <v>2</v>
      </c>
      <c r="I374" s="5" t="s">
        <v>2370</v>
      </c>
      <c r="J374" s="4" t="s">
        <v>2468</v>
      </c>
      <c r="K374" s="8"/>
      <c r="L374" s="5" t="s">
        <v>18661</v>
      </c>
      <c r="M374" s="9" t="str">
        <f>HYPERLINK(L374)</f>
        <v>http://www.apabi.com/sinica/pub.mvc?pid=book.detail&amp;metaid=ISBN7-208-05965-9&amp;cult=TW</v>
      </c>
      <c r="N374" s="6"/>
    </row>
    <row r="375" spans="1:14" ht="15" customHeight="1">
      <c r="A375" s="5" t="s">
        <v>4597</v>
      </c>
      <c r="B375" s="5" t="s">
        <v>14601</v>
      </c>
      <c r="C375" s="5" t="s">
        <v>14602</v>
      </c>
      <c r="D375" s="5" t="s">
        <v>14603</v>
      </c>
      <c r="E375" s="5" t="s">
        <v>14604</v>
      </c>
      <c r="F375" s="5" t="s">
        <v>14584</v>
      </c>
      <c r="G375" s="4">
        <v>2004</v>
      </c>
      <c r="H375" s="4" t="s">
        <v>2</v>
      </c>
      <c r="I375" s="5" t="s">
        <v>4598</v>
      </c>
      <c r="J375" s="4" t="s">
        <v>4599</v>
      </c>
      <c r="K375" s="8"/>
      <c r="L375" s="5" t="s">
        <v>19536</v>
      </c>
      <c r="M375" s="9" t="str">
        <f>HYPERLINK(L375)</f>
        <v>http://www.apabi.com/sinica/pub.mvc?pid=book.detail&amp;metaid=m.20081119-m802-w014-147&amp;cult=TW</v>
      </c>
      <c r="N375" s="6"/>
    </row>
    <row r="376" spans="1:14" ht="15" customHeight="1">
      <c r="A376" s="5" t="s">
        <v>5283</v>
      </c>
      <c r="B376" s="5" t="s">
        <v>15532</v>
      </c>
      <c r="C376" s="5" t="s">
        <v>15533</v>
      </c>
      <c r="D376" s="5" t="s">
        <v>15534</v>
      </c>
      <c r="E376" s="5" t="s">
        <v>15535</v>
      </c>
      <c r="F376" s="5" t="s">
        <v>15531</v>
      </c>
      <c r="G376" s="4">
        <v>2007</v>
      </c>
      <c r="H376" s="4" t="s">
        <v>2</v>
      </c>
      <c r="I376" s="5" t="s">
        <v>4598</v>
      </c>
      <c r="J376" s="4" t="s">
        <v>5284</v>
      </c>
      <c r="K376" s="8"/>
      <c r="L376" s="5" t="s">
        <v>19829</v>
      </c>
      <c r="M376" s="9" t="str">
        <f>HYPERLINK(L376)</f>
        <v>http://www.apabi.com/sinica/pub.mvc?pid=book.detail&amp;metaid=m.20091011-m801-w071-010&amp;cult=TW</v>
      </c>
      <c r="N376" s="6"/>
    </row>
    <row r="377" spans="1:14" ht="15" customHeight="1">
      <c r="A377" s="5" t="s">
        <v>903</v>
      </c>
      <c r="B377" s="5" t="s">
        <v>9946</v>
      </c>
      <c r="C377" s="5" t="s">
        <v>9947</v>
      </c>
      <c r="D377" s="5" t="s">
        <v>9948</v>
      </c>
      <c r="E377" s="5" t="s">
        <v>9949</v>
      </c>
      <c r="F377" s="5" t="s">
        <v>8184</v>
      </c>
      <c r="G377" s="4">
        <v>2005</v>
      </c>
      <c r="H377" s="4" t="s">
        <v>2</v>
      </c>
      <c r="I377" s="5" t="s">
        <v>904</v>
      </c>
      <c r="J377" s="4" t="s">
        <v>905</v>
      </c>
      <c r="K377" s="8"/>
      <c r="L377" s="5" t="s">
        <v>906</v>
      </c>
      <c r="M377" s="9" t="str">
        <f>HYPERLINK(L377)</f>
        <v>http://www.apabi.com/sinica/pub.mvc?pid=book.detail&amp;metaid=ISBN7-81098-373-3&amp;cult=TW</v>
      </c>
      <c r="N377" s="6"/>
    </row>
    <row r="378" spans="1:14" ht="15" customHeight="1">
      <c r="A378" s="5" t="s">
        <v>1467</v>
      </c>
      <c r="B378" s="5" t="s">
        <v>10518</v>
      </c>
      <c r="C378" s="5" t="s">
        <v>10519</v>
      </c>
      <c r="D378" s="5" t="s">
        <v>10520</v>
      </c>
      <c r="E378" s="5" t="s">
        <v>10521</v>
      </c>
      <c r="F378" s="5" t="s">
        <v>10522</v>
      </c>
      <c r="G378" s="4">
        <v>2004</v>
      </c>
      <c r="H378" s="4" t="s">
        <v>2</v>
      </c>
      <c r="I378" s="5" t="s">
        <v>904</v>
      </c>
      <c r="J378" s="4" t="s">
        <v>1468</v>
      </c>
      <c r="K378" s="8"/>
      <c r="L378" s="5" t="s">
        <v>1469</v>
      </c>
      <c r="M378" s="9" t="str">
        <f>HYPERLINK(L378)</f>
        <v>http://www.apabi.com/sinica/pub.mvc?pid=book.detail&amp;metaid=m.20070418-m801-w005-012&amp;cult=TW</v>
      </c>
      <c r="N378" s="6"/>
    </row>
    <row r="379" spans="1:14" ht="15" customHeight="1">
      <c r="A379" s="5" t="s">
        <v>1547</v>
      </c>
      <c r="B379" s="5" t="s">
        <v>10605</v>
      </c>
      <c r="C379" s="5" t="s">
        <v>10606</v>
      </c>
      <c r="D379" s="5" t="s">
        <v>10541</v>
      </c>
      <c r="E379" s="5" t="s">
        <v>10607</v>
      </c>
      <c r="F379" s="5" t="s">
        <v>10538</v>
      </c>
      <c r="G379" s="4">
        <v>2004</v>
      </c>
      <c r="H379" s="4" t="s">
        <v>8762</v>
      </c>
      <c r="I379" s="5" t="s">
        <v>1474</v>
      </c>
      <c r="J379" s="4" t="s">
        <v>1548</v>
      </c>
      <c r="K379" s="8"/>
      <c r="L379" s="5" t="s">
        <v>1549</v>
      </c>
      <c r="M379" s="9" t="str">
        <f>HYPERLINK(L379)</f>
        <v>http://www.apabi.com/sinica/pub.mvc?pid=book.detail&amp;metaid=m.20070427-m801-w008-154&amp;cult=TW</v>
      </c>
      <c r="N379" s="6"/>
    </row>
    <row r="380" spans="1:14" ht="15" customHeight="1">
      <c r="A380" s="5" t="s">
        <v>1480</v>
      </c>
      <c r="B380" s="5" t="s">
        <v>10532</v>
      </c>
      <c r="C380" s="5" t="s">
        <v>10519</v>
      </c>
      <c r="D380" s="5" t="s">
        <v>10533</v>
      </c>
      <c r="E380" s="5" t="s">
        <v>10534</v>
      </c>
      <c r="F380" s="5" t="s">
        <v>10522</v>
      </c>
      <c r="G380" s="4">
        <v>2006</v>
      </c>
      <c r="H380" s="4" t="s">
        <v>2</v>
      </c>
      <c r="I380" s="5" t="s">
        <v>552</v>
      </c>
      <c r="J380" s="4" t="s">
        <v>1481</v>
      </c>
      <c r="K380" s="8"/>
      <c r="L380" s="5" t="s">
        <v>1482</v>
      </c>
      <c r="M380" s="9" t="str">
        <f>HYPERLINK(L380)</f>
        <v>http://www.apabi.com/sinica/pub.mvc?pid=book.detail&amp;metaid=m.20070418-m801-w005-032&amp;cult=TW</v>
      </c>
      <c r="N380" s="6"/>
    </row>
    <row r="381" spans="1:14" ht="15" customHeight="1">
      <c r="A381" s="5" t="s">
        <v>6833</v>
      </c>
      <c r="B381" s="5" t="s">
        <v>17165</v>
      </c>
      <c r="C381" s="5" t="s">
        <v>9776</v>
      </c>
      <c r="D381" s="5" t="s">
        <v>9221</v>
      </c>
      <c r="E381" s="5" t="s">
        <v>17166</v>
      </c>
      <c r="F381" s="5" t="s">
        <v>17167</v>
      </c>
      <c r="G381" s="4">
        <v>2011</v>
      </c>
      <c r="H381" s="4" t="s">
        <v>2</v>
      </c>
      <c r="I381" s="5" t="s">
        <v>2367</v>
      </c>
      <c r="J381" s="4" t="s">
        <v>6834</v>
      </c>
      <c r="K381" s="4" t="s">
        <v>17168</v>
      </c>
      <c r="L381" s="5" t="s">
        <v>6835</v>
      </c>
      <c r="M381" s="9" t="str">
        <f>HYPERLINK(L381)</f>
        <v>http://www.apabi.com/sinica/pub.mvc?pid=book.detail&amp;metaid=m.20121122-SGD-889-0500&amp;cult=TW</v>
      </c>
      <c r="N381" s="6"/>
    </row>
    <row r="382" spans="1:14" ht="15" customHeight="1">
      <c r="A382" s="5" t="s">
        <v>6746</v>
      </c>
      <c r="B382" s="5" t="s">
        <v>17070</v>
      </c>
      <c r="C382" s="5" t="s">
        <v>9758</v>
      </c>
      <c r="D382" s="5" t="s">
        <v>17071</v>
      </c>
      <c r="E382" s="5" t="s">
        <v>17072</v>
      </c>
      <c r="F382" s="5" t="s">
        <v>17073</v>
      </c>
      <c r="G382" s="4">
        <v>2011</v>
      </c>
      <c r="H382" s="4" t="s">
        <v>2</v>
      </c>
      <c r="I382" s="5" t="s">
        <v>2418</v>
      </c>
      <c r="J382" s="4" t="s">
        <v>6747</v>
      </c>
      <c r="K382" s="4" t="s">
        <v>8541</v>
      </c>
      <c r="L382" s="5" t="s">
        <v>6748</v>
      </c>
      <c r="M382" s="9" t="str">
        <f>HYPERLINK(L382)</f>
        <v>http://www.apabi.com/sinica/pub.mvc?pid=book.detail&amp;metaid=m.20120827-YPT-889-0233&amp;cult=TW</v>
      </c>
      <c r="N382" s="6"/>
    </row>
    <row r="383" spans="1:14" ht="15" customHeight="1">
      <c r="A383" s="5" t="s">
        <v>4685</v>
      </c>
      <c r="B383" s="5" t="s">
        <v>14713</v>
      </c>
      <c r="C383" s="5" t="s">
        <v>14714</v>
      </c>
      <c r="D383" s="5" t="s">
        <v>14715</v>
      </c>
      <c r="E383" s="6"/>
      <c r="F383" s="5" t="s">
        <v>14716</v>
      </c>
      <c r="G383" s="4">
        <v>2003</v>
      </c>
      <c r="H383" s="4" t="s">
        <v>2</v>
      </c>
      <c r="I383" s="5" t="s">
        <v>2418</v>
      </c>
      <c r="J383" s="4" t="s">
        <v>4686</v>
      </c>
      <c r="K383" s="8"/>
      <c r="L383" s="5" t="s">
        <v>19571</v>
      </c>
      <c r="M383" s="9" t="str">
        <f>HYPERLINK(L383)</f>
        <v>http://www.apabi.com/sinica/pub.mvc?pid=book.detail&amp;metaid=m.20081226-m901-w014-066&amp;cult=TW</v>
      </c>
      <c r="N383" s="6"/>
    </row>
    <row r="384" spans="1:14" ht="15" customHeight="1">
      <c r="A384" s="5" t="s">
        <v>4218</v>
      </c>
      <c r="B384" s="5" t="s">
        <v>14084</v>
      </c>
      <c r="C384" s="5" t="s">
        <v>14085</v>
      </c>
      <c r="D384" s="5" t="s">
        <v>14086</v>
      </c>
      <c r="E384" s="5" t="s">
        <v>14087</v>
      </c>
      <c r="F384" s="5" t="s">
        <v>9015</v>
      </c>
      <c r="G384" s="4">
        <v>2002</v>
      </c>
      <c r="H384" s="4" t="s">
        <v>2</v>
      </c>
      <c r="I384" s="5" t="s">
        <v>4219</v>
      </c>
      <c r="J384" s="4" t="s">
        <v>4220</v>
      </c>
      <c r="K384" s="8"/>
      <c r="L384" s="5" t="s">
        <v>19369</v>
      </c>
      <c r="M384" s="9" t="str">
        <f>HYPERLINK(L384)</f>
        <v>http://www.apabi.com/sinica/pub.mvc?pid=book.detail&amp;metaid=m.20070811-m801-w015-028&amp;cult=TW</v>
      </c>
      <c r="N384" s="6"/>
    </row>
    <row r="385" spans="1:14" ht="15" customHeight="1">
      <c r="A385" s="5" t="s">
        <v>5582</v>
      </c>
      <c r="B385" s="5" t="s">
        <v>15929</v>
      </c>
      <c r="C385" s="5" t="s">
        <v>15930</v>
      </c>
      <c r="D385" s="5" t="s">
        <v>15931</v>
      </c>
      <c r="E385" s="6"/>
      <c r="F385" s="5" t="s">
        <v>15932</v>
      </c>
      <c r="G385" s="4">
        <v>0</v>
      </c>
      <c r="H385" s="4" t="s">
        <v>2</v>
      </c>
      <c r="I385" s="5" t="s">
        <v>3231</v>
      </c>
      <c r="J385" s="4" t="s">
        <v>5583</v>
      </c>
      <c r="K385" s="8"/>
      <c r="L385" s="5" t="s">
        <v>19952</v>
      </c>
      <c r="M385" s="9" t="str">
        <f>HYPERLINK(L385)</f>
        <v>http://www.apabi.com/sinica/pub.mvc?pid=book.detail&amp;metaid=m.20100416-m802-w006-046&amp;cult=TW</v>
      </c>
      <c r="N385" s="6"/>
    </row>
    <row r="386" spans="1:14" ht="15" customHeight="1">
      <c r="A386" s="5" t="s">
        <v>6719</v>
      </c>
      <c r="B386" s="5" t="s">
        <v>17045</v>
      </c>
      <c r="C386" s="5" t="s">
        <v>17046</v>
      </c>
      <c r="D386" s="5" t="s">
        <v>12889</v>
      </c>
      <c r="E386" s="6"/>
      <c r="F386" s="5" t="s">
        <v>8938</v>
      </c>
      <c r="G386" s="4">
        <v>2012</v>
      </c>
      <c r="H386" s="4" t="s">
        <v>2</v>
      </c>
      <c r="I386" s="5" t="s">
        <v>799</v>
      </c>
      <c r="J386" s="4" t="s">
        <v>6720</v>
      </c>
      <c r="K386" s="4" t="s">
        <v>8198</v>
      </c>
      <c r="L386" s="5" t="s">
        <v>6721</v>
      </c>
      <c r="M386" s="9" t="str">
        <f>HYPERLINK(L386)</f>
        <v>http://www.apabi.com/sinica/pub.mvc?pid=book.detail&amp;metaid=m.20120723-ZDLW-889-0178&amp;cult=TW</v>
      </c>
      <c r="N386" s="6"/>
    </row>
    <row r="387" spans="1:14" ht="15" customHeight="1">
      <c r="A387" s="5" t="s">
        <v>7661</v>
      </c>
      <c r="B387" s="5" t="s">
        <v>17939</v>
      </c>
      <c r="C387" s="5" t="s">
        <v>17940</v>
      </c>
      <c r="D387" s="6"/>
      <c r="E387" s="6"/>
      <c r="F387" s="5" t="s">
        <v>10631</v>
      </c>
      <c r="G387" s="4">
        <v>1998</v>
      </c>
      <c r="H387" s="4" t="s">
        <v>2</v>
      </c>
      <c r="I387" s="5" t="s">
        <v>1591</v>
      </c>
      <c r="J387" s="4" t="s">
        <v>7662</v>
      </c>
      <c r="K387" s="8"/>
      <c r="L387" s="5" t="s">
        <v>7663</v>
      </c>
      <c r="M387" s="9" t="str">
        <f>HYPERLINK(L387)</f>
        <v>http://www.apabi.com/sinica/pub.mvc?pid=book.detail&amp;metaid=m.20131212-XRT-889-0240&amp;cult=TW</v>
      </c>
      <c r="N387" s="6"/>
    </row>
    <row r="388" spans="1:14" ht="15" customHeight="1">
      <c r="A388" s="5" t="s">
        <v>511</v>
      </c>
      <c r="B388" s="5" t="s">
        <v>8624</v>
      </c>
      <c r="C388" s="5" t="s">
        <v>8625</v>
      </c>
      <c r="D388" s="5" t="s">
        <v>8626</v>
      </c>
      <c r="E388" s="5" t="s">
        <v>8627</v>
      </c>
      <c r="F388" s="5" t="s">
        <v>8628</v>
      </c>
      <c r="G388" s="4">
        <v>2005</v>
      </c>
      <c r="H388" s="4" t="s">
        <v>2</v>
      </c>
      <c r="I388" s="5" t="s">
        <v>337</v>
      </c>
      <c r="J388" s="4" t="s">
        <v>512</v>
      </c>
      <c r="K388" s="8"/>
      <c r="L388" s="5" t="s">
        <v>513</v>
      </c>
      <c r="M388" s="9" t="str">
        <f>HYPERLINK(L388)</f>
        <v>http://www.apabi.com/sinica/pub.mvc?pid=book.detail&amp;metaid=ISBN7-5025-6301-6&amp;cult=TW</v>
      </c>
      <c r="N388" s="6"/>
    </row>
    <row r="389" spans="1:14" ht="15" customHeight="1">
      <c r="A389" s="5" t="s">
        <v>4589</v>
      </c>
      <c r="B389" s="5" t="s">
        <v>14589</v>
      </c>
      <c r="C389" s="5" t="s">
        <v>14590</v>
      </c>
      <c r="D389" s="5" t="s">
        <v>9110</v>
      </c>
      <c r="E389" s="5" t="s">
        <v>14591</v>
      </c>
      <c r="F389" s="5" t="s">
        <v>14584</v>
      </c>
      <c r="G389" s="4">
        <v>2004</v>
      </c>
      <c r="H389" s="4" t="s">
        <v>2</v>
      </c>
      <c r="I389" s="5" t="s">
        <v>592</v>
      </c>
      <c r="J389" s="4" t="s">
        <v>4590</v>
      </c>
      <c r="K389" s="8"/>
      <c r="L389" s="5" t="s">
        <v>19533</v>
      </c>
      <c r="M389" s="9" t="str">
        <f>HYPERLINK(L389)</f>
        <v>http://www.apabi.com/sinica/pub.mvc?pid=book.detail&amp;metaid=m.20081005-m058-w011-026&amp;cult=TW</v>
      </c>
      <c r="N389" s="6"/>
    </row>
    <row r="390" spans="1:14" ht="15" customHeight="1">
      <c r="A390" s="5" t="s">
        <v>3194</v>
      </c>
      <c r="B390" s="5" t="s">
        <v>12757</v>
      </c>
      <c r="C390" s="5" t="s">
        <v>12758</v>
      </c>
      <c r="D390" s="5" t="s">
        <v>10541</v>
      </c>
      <c r="E390" s="6"/>
      <c r="F390" s="5" t="s">
        <v>10996</v>
      </c>
      <c r="G390" s="4">
        <v>2007</v>
      </c>
      <c r="H390" s="4" t="s">
        <v>2</v>
      </c>
      <c r="I390" s="5" t="s">
        <v>3195</v>
      </c>
      <c r="J390" s="4" t="s">
        <v>3196</v>
      </c>
      <c r="K390" s="8"/>
      <c r="L390" s="5" t="s">
        <v>18953</v>
      </c>
      <c r="M390" s="9" t="str">
        <f>HYPERLINK(L390)</f>
        <v>http://www.apabi.com/sinica/pub.mvc?pid=book.detail&amp;metaid=m.20071119-m027-w030-059&amp;cult=TW</v>
      </c>
      <c r="N390" s="6"/>
    </row>
    <row r="391" spans="1:14" ht="15" customHeight="1">
      <c r="A391" s="5" t="s">
        <v>1797</v>
      </c>
      <c r="B391" s="5" t="s">
        <v>10899</v>
      </c>
      <c r="C391" s="5" t="s">
        <v>10900</v>
      </c>
      <c r="D391" s="5" t="s">
        <v>10901</v>
      </c>
      <c r="E391" s="5" t="s">
        <v>10902</v>
      </c>
      <c r="F391" s="5" t="s">
        <v>10903</v>
      </c>
      <c r="G391" s="4">
        <v>2006</v>
      </c>
      <c r="H391" s="4" t="s">
        <v>2</v>
      </c>
      <c r="I391" s="5" t="s">
        <v>316</v>
      </c>
      <c r="J391" s="4" t="s">
        <v>1798</v>
      </c>
      <c r="K391" s="8"/>
      <c r="L391" s="5" t="s">
        <v>18389</v>
      </c>
      <c r="M391" s="9" t="str">
        <f>HYPERLINK(L391)</f>
        <v>http://www.apabi.com/sinica/pub.mvc?pid=book.detail&amp;metaid=m.20070804-m008-w015-015&amp;cult=TW</v>
      </c>
      <c r="N391" s="6"/>
    </row>
    <row r="392" spans="1:14" ht="15" customHeight="1">
      <c r="A392" s="5" t="s">
        <v>1477</v>
      </c>
      <c r="B392" s="5" t="s">
        <v>10530</v>
      </c>
      <c r="C392" s="5" t="s">
        <v>10528</v>
      </c>
      <c r="D392" s="5" t="s">
        <v>10525</v>
      </c>
      <c r="E392" s="5" t="s">
        <v>10531</v>
      </c>
      <c r="F392" s="5" t="s">
        <v>10522</v>
      </c>
      <c r="G392" s="4">
        <v>2005</v>
      </c>
      <c r="H392" s="4" t="s">
        <v>2</v>
      </c>
      <c r="I392" s="5" t="s">
        <v>1474</v>
      </c>
      <c r="J392" s="4" t="s">
        <v>1478</v>
      </c>
      <c r="K392" s="8"/>
      <c r="L392" s="5" t="s">
        <v>1479</v>
      </c>
      <c r="M392" s="9" t="str">
        <f>HYPERLINK(L392)</f>
        <v>http://www.apabi.com/sinica/pub.mvc?pid=book.detail&amp;metaid=m.20070418-m801-w005-022&amp;cult=TW</v>
      </c>
      <c r="N392" s="6"/>
    </row>
    <row r="393" spans="1:14" ht="15" customHeight="1">
      <c r="A393" s="5" t="s">
        <v>1473</v>
      </c>
      <c r="B393" s="5" t="s">
        <v>10527</v>
      </c>
      <c r="C393" s="5" t="s">
        <v>10528</v>
      </c>
      <c r="D393" s="5" t="s">
        <v>10525</v>
      </c>
      <c r="E393" s="5" t="s">
        <v>10529</v>
      </c>
      <c r="F393" s="5" t="s">
        <v>10522</v>
      </c>
      <c r="G393" s="4">
        <v>2006</v>
      </c>
      <c r="H393" s="4" t="s">
        <v>2</v>
      </c>
      <c r="I393" s="5" t="s">
        <v>1474</v>
      </c>
      <c r="J393" s="4" t="s">
        <v>1475</v>
      </c>
      <c r="K393" s="8"/>
      <c r="L393" s="5" t="s">
        <v>1476</v>
      </c>
      <c r="M393" s="9" t="str">
        <f>HYPERLINK(L393)</f>
        <v>http://www.apabi.com/sinica/pub.mvc?pid=book.detail&amp;metaid=m.20070418-m801-w005-021&amp;cult=TW</v>
      </c>
      <c r="N393" s="6"/>
    </row>
    <row r="394" spans="1:14" ht="15" customHeight="1">
      <c r="A394" s="5" t="s">
        <v>1524</v>
      </c>
      <c r="B394" s="5" t="s">
        <v>10581</v>
      </c>
      <c r="C394" s="5" t="s">
        <v>10582</v>
      </c>
      <c r="D394" s="5" t="s">
        <v>10583</v>
      </c>
      <c r="E394" s="5" t="s">
        <v>10584</v>
      </c>
      <c r="F394" s="5" t="s">
        <v>10538</v>
      </c>
      <c r="G394" s="4">
        <v>2002</v>
      </c>
      <c r="H394" s="4" t="s">
        <v>2</v>
      </c>
      <c r="I394" s="5" t="s">
        <v>316</v>
      </c>
      <c r="J394" s="4" t="s">
        <v>1525</v>
      </c>
      <c r="K394" s="8"/>
      <c r="L394" s="5" t="s">
        <v>1526</v>
      </c>
      <c r="M394" s="9" t="str">
        <f>HYPERLINK(L394)</f>
        <v>http://www.apabi.com/sinica/pub.mvc?pid=book.detail&amp;metaid=m.20070427-m801-w007-067&amp;cult=TW</v>
      </c>
      <c r="N394" s="6"/>
    </row>
    <row r="395" spans="1:14" ht="15" customHeight="1">
      <c r="A395" s="5" t="s">
        <v>1527</v>
      </c>
      <c r="B395" s="5" t="s">
        <v>10585</v>
      </c>
      <c r="C395" s="5" t="s">
        <v>10582</v>
      </c>
      <c r="D395" s="5" t="s">
        <v>10583</v>
      </c>
      <c r="E395" s="5" t="s">
        <v>10586</v>
      </c>
      <c r="F395" s="5" t="s">
        <v>10538</v>
      </c>
      <c r="G395" s="4">
        <v>2003</v>
      </c>
      <c r="H395" s="4" t="s">
        <v>2</v>
      </c>
      <c r="I395" s="5" t="s">
        <v>316</v>
      </c>
      <c r="J395" s="4" t="s">
        <v>1528</v>
      </c>
      <c r="K395" s="8"/>
      <c r="L395" s="5" t="s">
        <v>1529</v>
      </c>
      <c r="M395" s="9" t="str">
        <f>HYPERLINK(L395)</f>
        <v>http://www.apabi.com/sinica/pub.mvc?pid=book.detail&amp;metaid=m.20070427-m801-w007-070&amp;cult=TW</v>
      </c>
      <c r="N395" s="6"/>
    </row>
    <row r="396" spans="1:14" ht="15" customHeight="1">
      <c r="A396" s="5" t="s">
        <v>1470</v>
      </c>
      <c r="B396" s="5" t="s">
        <v>10523</v>
      </c>
      <c r="C396" s="5" t="s">
        <v>10524</v>
      </c>
      <c r="D396" s="5" t="s">
        <v>10525</v>
      </c>
      <c r="E396" s="5" t="s">
        <v>10526</v>
      </c>
      <c r="F396" s="5" t="s">
        <v>10522</v>
      </c>
      <c r="G396" s="4">
        <v>2004</v>
      </c>
      <c r="H396" s="4" t="s">
        <v>2</v>
      </c>
      <c r="I396" s="5" t="s">
        <v>316</v>
      </c>
      <c r="J396" s="4" t="s">
        <v>1471</v>
      </c>
      <c r="K396" s="8"/>
      <c r="L396" s="5" t="s">
        <v>1472</v>
      </c>
      <c r="M396" s="9" t="str">
        <f>HYPERLINK(L396)</f>
        <v>http://www.apabi.com/sinica/pub.mvc?pid=book.detail&amp;metaid=m.20070418-m801-w005-019&amp;cult=TW</v>
      </c>
      <c r="N396" s="6"/>
    </row>
    <row r="397" spans="1:14" ht="15" customHeight="1">
      <c r="A397" s="5" t="s">
        <v>3596</v>
      </c>
      <c r="B397" s="5" t="s">
        <v>13279</v>
      </c>
      <c r="C397" s="5" t="s">
        <v>10582</v>
      </c>
      <c r="D397" s="5" t="s">
        <v>10603</v>
      </c>
      <c r="E397" s="5" t="s">
        <v>13280</v>
      </c>
      <c r="F397" s="5" t="s">
        <v>10538</v>
      </c>
      <c r="G397" s="4">
        <v>2005</v>
      </c>
      <c r="H397" s="4" t="s">
        <v>2</v>
      </c>
      <c r="I397" s="5" t="s">
        <v>316</v>
      </c>
      <c r="J397" s="4" t="s">
        <v>3597</v>
      </c>
      <c r="K397" s="8"/>
      <c r="L397" s="5" t="s">
        <v>19117</v>
      </c>
      <c r="M397" s="9" t="str">
        <f>HYPERLINK(L397)</f>
        <v>http://www.apabi.com/sinica/pub.mvc?pid=book.detail&amp;metaid=m.20070418-m801-w005-020&amp;cult=TW</v>
      </c>
      <c r="N397" s="6"/>
    </row>
    <row r="398" spans="1:14" ht="15" customHeight="1">
      <c r="A398" s="5" t="s">
        <v>1405</v>
      </c>
      <c r="B398" s="5" t="s">
        <v>10454</v>
      </c>
      <c r="C398" s="5" t="s">
        <v>10455</v>
      </c>
      <c r="D398" s="5" t="s">
        <v>10047</v>
      </c>
      <c r="E398" s="5" t="s">
        <v>10456</v>
      </c>
      <c r="F398" s="5" t="s">
        <v>10028</v>
      </c>
      <c r="G398" s="4">
        <v>2001</v>
      </c>
      <c r="H398" s="4" t="s">
        <v>2</v>
      </c>
      <c r="I398" s="5" t="s">
        <v>316</v>
      </c>
      <c r="J398" s="4" t="s">
        <v>1406</v>
      </c>
      <c r="K398" s="8"/>
      <c r="L398" s="5" t="s">
        <v>1407</v>
      </c>
      <c r="M398" s="9" t="str">
        <f>HYPERLINK(L398)</f>
        <v>http://www.apabi.com/sinica/pub.mvc?pid=book.detail&amp;metaid=ISBN7-80149-465-2&amp;cult=TW</v>
      </c>
      <c r="N398" s="6"/>
    </row>
    <row r="399" spans="1:14" ht="15" customHeight="1">
      <c r="A399" s="5" t="s">
        <v>1007</v>
      </c>
      <c r="B399" s="5" t="s">
        <v>10045</v>
      </c>
      <c r="C399" s="5" t="s">
        <v>10046</v>
      </c>
      <c r="D399" s="5" t="s">
        <v>10047</v>
      </c>
      <c r="E399" s="5" t="s">
        <v>10048</v>
      </c>
      <c r="F399" s="5" t="s">
        <v>10049</v>
      </c>
      <c r="G399" s="4">
        <v>2006</v>
      </c>
      <c r="H399" s="4" t="s">
        <v>2</v>
      </c>
      <c r="I399" s="5" t="s">
        <v>316</v>
      </c>
      <c r="J399" s="4" t="s">
        <v>1008</v>
      </c>
      <c r="K399" s="8"/>
      <c r="L399" s="5" t="s">
        <v>1009</v>
      </c>
      <c r="M399" s="9" t="str">
        <f>HYPERLINK(L399)</f>
        <v>http://www.apabi.com/sinica/pub.mvc?pid=book.detail&amp;metaid=m.20060928-m000-w008-031&amp;cult=TW</v>
      </c>
      <c r="N399" s="6"/>
    </row>
    <row r="400" spans="1:14" ht="15" customHeight="1">
      <c r="A400" s="5" t="s">
        <v>1544</v>
      </c>
      <c r="B400" s="5" t="s">
        <v>10602</v>
      </c>
      <c r="C400" s="5" t="s">
        <v>10582</v>
      </c>
      <c r="D400" s="5" t="s">
        <v>10603</v>
      </c>
      <c r="E400" s="5" t="s">
        <v>10604</v>
      </c>
      <c r="F400" s="5" t="s">
        <v>10538</v>
      </c>
      <c r="G400" s="4">
        <v>2001</v>
      </c>
      <c r="H400" s="4" t="s">
        <v>2</v>
      </c>
      <c r="I400" s="5" t="s">
        <v>316</v>
      </c>
      <c r="J400" s="4" t="s">
        <v>1545</v>
      </c>
      <c r="K400" s="8"/>
      <c r="L400" s="5" t="s">
        <v>1546</v>
      </c>
      <c r="M400" s="9" t="str">
        <f>HYPERLINK(L400)</f>
        <v>http://www.apabi.com/sinica/pub.mvc?pid=book.detail&amp;metaid=m.20070427-m801-w008-147&amp;cult=TW</v>
      </c>
      <c r="N400" s="6"/>
    </row>
    <row r="401" spans="1:14" ht="15" customHeight="1">
      <c r="A401" s="5" t="s">
        <v>5543</v>
      </c>
      <c r="B401" s="5" t="s">
        <v>15877</v>
      </c>
      <c r="C401" s="5" t="s">
        <v>15878</v>
      </c>
      <c r="D401" s="5" t="s">
        <v>11757</v>
      </c>
      <c r="E401" s="6"/>
      <c r="F401" s="5" t="s">
        <v>9015</v>
      </c>
      <c r="G401" s="4">
        <v>0</v>
      </c>
      <c r="H401" s="4" t="s">
        <v>2</v>
      </c>
      <c r="I401" s="5" t="s">
        <v>5544</v>
      </c>
      <c r="J401" s="4" t="s">
        <v>5545</v>
      </c>
      <c r="K401" s="8"/>
      <c r="L401" s="5" t="s">
        <v>19936</v>
      </c>
      <c r="M401" s="9" t="str">
        <f>HYPERLINK(L401)</f>
        <v>http://www.apabi.com/sinica/pub.mvc?pid=book.detail&amp;metaid=m.20100423-m802-w006-003&amp;cult=TW</v>
      </c>
      <c r="N401" s="6"/>
    </row>
    <row r="402" spans="1:14" ht="15" customHeight="1">
      <c r="A402" s="5" t="s">
        <v>1483</v>
      </c>
      <c r="B402" s="5" t="s">
        <v>10535</v>
      </c>
      <c r="C402" s="5" t="s">
        <v>10536</v>
      </c>
      <c r="D402" s="5" t="s">
        <v>9079</v>
      </c>
      <c r="E402" s="5" t="s">
        <v>10537</v>
      </c>
      <c r="F402" s="5" t="s">
        <v>10538</v>
      </c>
      <c r="G402" s="4">
        <v>2007</v>
      </c>
      <c r="H402" s="4" t="s">
        <v>2</v>
      </c>
      <c r="I402" s="5" t="s">
        <v>1484</v>
      </c>
      <c r="J402" s="4" t="s">
        <v>1485</v>
      </c>
      <c r="K402" s="8"/>
      <c r="L402" s="5" t="s">
        <v>1486</v>
      </c>
      <c r="M402" s="9" t="str">
        <f>HYPERLINK(L402)</f>
        <v>http://www.apabi.com/sinica/pub.mvc?pid=book.detail&amp;metaid=m.20070418-m801-w005-047&amp;cult=TW</v>
      </c>
      <c r="N402" s="6"/>
    </row>
    <row r="403" spans="1:14" ht="15" customHeight="1">
      <c r="A403" s="5" t="s">
        <v>1355</v>
      </c>
      <c r="B403" s="5" t="s">
        <v>10401</v>
      </c>
      <c r="C403" s="5" t="s">
        <v>10402</v>
      </c>
      <c r="D403" s="5" t="s">
        <v>10403</v>
      </c>
      <c r="E403" s="5" t="s">
        <v>10404</v>
      </c>
      <c r="F403" s="5" t="s">
        <v>10405</v>
      </c>
      <c r="G403" s="4">
        <v>2006</v>
      </c>
      <c r="H403" s="4" t="s">
        <v>2</v>
      </c>
      <c r="I403" s="5" t="s">
        <v>1356</v>
      </c>
      <c r="J403" s="4" t="s">
        <v>1357</v>
      </c>
      <c r="K403" s="8"/>
      <c r="L403" s="5" t="s">
        <v>1358</v>
      </c>
      <c r="M403" s="9" t="str">
        <f>HYPERLINK(L403)</f>
        <v>http://www.apabi.com/sinica/pub.mvc?pid=book.detail&amp;metaid=m.20070118-m004-w008-101&amp;cult=TW</v>
      </c>
      <c r="N403" s="6"/>
    </row>
    <row r="404" spans="1:14" ht="15" customHeight="1">
      <c r="A404" s="5" t="s">
        <v>2010</v>
      </c>
      <c r="B404" s="5" t="s">
        <v>11206</v>
      </c>
      <c r="C404" s="5" t="s">
        <v>11207</v>
      </c>
      <c r="D404" s="5" t="s">
        <v>9151</v>
      </c>
      <c r="E404" s="5" t="s">
        <v>11208</v>
      </c>
      <c r="F404" s="5" t="s">
        <v>8388</v>
      </c>
      <c r="G404" s="4">
        <v>2001</v>
      </c>
      <c r="H404" s="4" t="s">
        <v>2</v>
      </c>
      <c r="I404" s="5" t="s">
        <v>2011</v>
      </c>
      <c r="J404" s="4" t="s">
        <v>2012</v>
      </c>
      <c r="K404" s="8"/>
      <c r="L404" s="5" t="s">
        <v>18483</v>
      </c>
      <c r="M404" s="9" t="str">
        <f>HYPERLINK(L404)</f>
        <v>http://www.apabi.com/sinica/pub.mvc?pid=book.detail&amp;metaid=ISBN7-301-04542-5&amp;cult=TW</v>
      </c>
      <c r="N404" s="6"/>
    </row>
    <row r="405" spans="1:14" ht="15" customHeight="1">
      <c r="A405" s="5" t="s">
        <v>7950</v>
      </c>
      <c r="B405" s="5" t="s">
        <v>18221</v>
      </c>
      <c r="C405" s="5" t="s">
        <v>9904</v>
      </c>
      <c r="D405" s="5" t="s">
        <v>9906</v>
      </c>
      <c r="E405" s="5" t="s">
        <v>18222</v>
      </c>
      <c r="F405" s="5" t="s">
        <v>18220</v>
      </c>
      <c r="G405" s="4">
        <v>2009</v>
      </c>
      <c r="H405" s="4" t="s">
        <v>2</v>
      </c>
      <c r="I405" s="5" t="s">
        <v>2011</v>
      </c>
      <c r="J405" s="4" t="s">
        <v>7948</v>
      </c>
      <c r="K405" s="4" t="s">
        <v>9779</v>
      </c>
      <c r="L405" s="5" t="s">
        <v>7951</v>
      </c>
      <c r="M405" s="9" t="str">
        <f>HYPERLINK(L405)</f>
        <v>http://www.apabi.com/sinica/pub.mvc?pid=book.detail&amp;metaid=m.20140815-XRT-889-0017&amp;cult=TW</v>
      </c>
      <c r="N405" s="6"/>
    </row>
    <row r="406" spans="1:14" ht="15" customHeight="1">
      <c r="A406" s="5" t="s">
        <v>7947</v>
      </c>
      <c r="B406" s="5" t="s">
        <v>18218</v>
      </c>
      <c r="C406" s="5" t="s">
        <v>9904</v>
      </c>
      <c r="D406" s="5" t="s">
        <v>9905</v>
      </c>
      <c r="E406" s="5" t="s">
        <v>18219</v>
      </c>
      <c r="F406" s="5" t="s">
        <v>18220</v>
      </c>
      <c r="G406" s="4">
        <v>2009</v>
      </c>
      <c r="H406" s="4" t="s">
        <v>2</v>
      </c>
      <c r="I406" s="5" t="s">
        <v>2011</v>
      </c>
      <c r="J406" s="4" t="s">
        <v>7948</v>
      </c>
      <c r="K406" s="4" t="s">
        <v>9779</v>
      </c>
      <c r="L406" s="5" t="s">
        <v>7949</v>
      </c>
      <c r="M406" s="9" t="str">
        <f>HYPERLINK(L406)</f>
        <v>http://www.apabi.com/sinica/pub.mvc?pid=book.detail&amp;metaid=m.20140815-XRT-889-0016&amp;cult=TW</v>
      </c>
      <c r="N406" s="6"/>
    </row>
    <row r="407" spans="1:14" ht="15" customHeight="1">
      <c r="A407" s="5" t="s">
        <v>6279</v>
      </c>
      <c r="B407" s="5" t="s">
        <v>16595</v>
      </c>
      <c r="C407" s="5" t="s">
        <v>9727</v>
      </c>
      <c r="D407" s="5" t="s">
        <v>9151</v>
      </c>
      <c r="E407" s="5" t="s">
        <v>16596</v>
      </c>
      <c r="F407" s="5" t="s">
        <v>15706</v>
      </c>
      <c r="G407" s="8"/>
      <c r="H407" s="4" t="s">
        <v>2</v>
      </c>
      <c r="I407" s="5" t="s">
        <v>2346</v>
      </c>
      <c r="J407" s="4" t="s">
        <v>6280</v>
      </c>
      <c r="K407" s="8"/>
      <c r="L407" s="5" t="s">
        <v>6281</v>
      </c>
      <c r="M407" s="9" t="str">
        <f>HYPERLINK(L407)</f>
        <v>http://www.apabi.com/sinica/pub.mvc?pid=book.detail&amp;metaid=m.20111012-YPT-889-0029&amp;cult=TW</v>
      </c>
      <c r="N407" s="6"/>
    </row>
    <row r="408" spans="1:14" ht="15" customHeight="1">
      <c r="A408" s="5" t="s">
        <v>5857</v>
      </c>
      <c r="B408" s="5" t="s">
        <v>16196</v>
      </c>
      <c r="C408" s="5" t="s">
        <v>16197</v>
      </c>
      <c r="D408" s="5" t="s">
        <v>9151</v>
      </c>
      <c r="E408" s="6"/>
      <c r="F408" s="5" t="s">
        <v>16198</v>
      </c>
      <c r="G408" s="4">
        <v>0</v>
      </c>
      <c r="H408" s="4" t="s">
        <v>2</v>
      </c>
      <c r="I408" s="5" t="s">
        <v>2346</v>
      </c>
      <c r="J408" s="4" t="s">
        <v>5858</v>
      </c>
      <c r="K408" s="8"/>
      <c r="L408" s="5" t="s">
        <v>5859</v>
      </c>
      <c r="M408" s="9" t="str">
        <f>HYPERLINK(L408)</f>
        <v>http://www.apabi.com/sinica/pub.mvc?pid=book.detail&amp;metaid=m.20101224-BPO-891-0084&amp;cult=TW</v>
      </c>
      <c r="N408" s="6"/>
    </row>
    <row r="409" spans="1:14" ht="15" customHeight="1">
      <c r="A409" s="5" t="s">
        <v>1744</v>
      </c>
      <c r="B409" s="5" t="s">
        <v>10828</v>
      </c>
      <c r="C409" s="5" t="s">
        <v>10829</v>
      </c>
      <c r="D409" s="5" t="s">
        <v>10830</v>
      </c>
      <c r="E409" s="5" t="s">
        <v>10831</v>
      </c>
      <c r="F409" s="5" t="s">
        <v>10028</v>
      </c>
      <c r="G409" s="4">
        <v>2002</v>
      </c>
      <c r="H409" s="4" t="s">
        <v>2</v>
      </c>
      <c r="I409" s="5" t="s">
        <v>1745</v>
      </c>
      <c r="J409" s="4" t="s">
        <v>1746</v>
      </c>
      <c r="K409" s="8"/>
      <c r="L409" s="5" t="s">
        <v>18368</v>
      </c>
      <c r="M409" s="9" t="str">
        <f>HYPERLINK(L409)</f>
        <v>http://www.apabi.com/sinica/pub.mvc?pid=book.detail&amp;metaid=ISBN7-80149-674-4&amp;cult=TW</v>
      </c>
      <c r="N409" s="6"/>
    </row>
    <row r="410" spans="1:14" ht="15" customHeight="1">
      <c r="A410" s="5" t="s">
        <v>4585</v>
      </c>
      <c r="B410" s="5" t="s">
        <v>14581</v>
      </c>
      <c r="C410" s="5" t="s">
        <v>9532</v>
      </c>
      <c r="D410" s="5" t="s">
        <v>14582</v>
      </c>
      <c r="E410" s="5" t="s">
        <v>14583</v>
      </c>
      <c r="F410" s="5" t="s">
        <v>14584</v>
      </c>
      <c r="G410" s="4">
        <v>2003</v>
      </c>
      <c r="H410" s="4" t="s">
        <v>2</v>
      </c>
      <c r="I410" s="5" t="s">
        <v>1745</v>
      </c>
      <c r="J410" s="4" t="s">
        <v>4586</v>
      </c>
      <c r="K410" s="8"/>
      <c r="L410" s="5" t="s">
        <v>19531</v>
      </c>
      <c r="M410" s="9" t="str">
        <f>HYPERLINK(L410)</f>
        <v>http://www.apabi.com/sinica/pub.mvc?pid=book.detail&amp;metaid=m.20081007-m051-w018-052&amp;cult=TW</v>
      </c>
      <c r="N410" s="6"/>
    </row>
    <row r="411" spans="1:14" ht="15" customHeight="1">
      <c r="A411" s="5" t="s">
        <v>2983</v>
      </c>
      <c r="B411" s="5" t="s">
        <v>12457</v>
      </c>
      <c r="C411" s="5" t="s">
        <v>12458</v>
      </c>
      <c r="D411" s="5" t="s">
        <v>12459</v>
      </c>
      <c r="E411" s="5" t="s">
        <v>12460</v>
      </c>
      <c r="F411" s="5" t="s">
        <v>12456</v>
      </c>
      <c r="G411" s="4">
        <v>2000</v>
      </c>
      <c r="H411" s="4" t="s">
        <v>2</v>
      </c>
      <c r="I411" s="5" t="s">
        <v>2984</v>
      </c>
      <c r="J411" s="4" t="s">
        <v>2985</v>
      </c>
      <c r="K411" s="8"/>
      <c r="L411" s="5" t="s">
        <v>18862</v>
      </c>
      <c r="M411" s="9" t="str">
        <f>HYPERLINK(L411)</f>
        <v>http://www.apabi.com/sinica/pub.mvc?pid=book.detail&amp;metaid=m.20071215-m034-w014-099&amp;cult=TW</v>
      </c>
      <c r="N411" s="6"/>
    </row>
    <row r="412" spans="1:14" ht="15" customHeight="1">
      <c r="A412" s="5" t="s">
        <v>3021</v>
      </c>
      <c r="B412" s="5" t="s">
        <v>12505</v>
      </c>
      <c r="C412" s="5" t="s">
        <v>12506</v>
      </c>
      <c r="D412" s="5" t="s">
        <v>12507</v>
      </c>
      <c r="E412" s="5" t="s">
        <v>12508</v>
      </c>
      <c r="F412" s="5" t="s">
        <v>10996</v>
      </c>
      <c r="G412" s="4">
        <v>2001</v>
      </c>
      <c r="H412" s="4" t="s">
        <v>2</v>
      </c>
      <c r="I412" s="5" t="s">
        <v>2984</v>
      </c>
      <c r="J412" s="4" t="s">
        <v>3022</v>
      </c>
      <c r="K412" s="8"/>
      <c r="L412" s="5" t="s">
        <v>18881</v>
      </c>
      <c r="M412" s="9" t="str">
        <f>HYPERLINK(L412)</f>
        <v>http://www.apabi.com/sinica/pub.mvc?pid=book.detail&amp;metaid=m.20071210-m003-w011-086&amp;cult=TW</v>
      </c>
      <c r="N412" s="6"/>
    </row>
    <row r="413" spans="1:14" ht="15" customHeight="1">
      <c r="A413" s="5" t="s">
        <v>1255</v>
      </c>
      <c r="B413" s="5" t="s">
        <v>10294</v>
      </c>
      <c r="C413" s="5" t="s">
        <v>10295</v>
      </c>
      <c r="D413" s="5" t="s">
        <v>10296</v>
      </c>
      <c r="E413" s="5" t="s">
        <v>10297</v>
      </c>
      <c r="F413" s="5" t="s">
        <v>8235</v>
      </c>
      <c r="G413" s="4">
        <v>2006</v>
      </c>
      <c r="H413" s="4" t="s">
        <v>2</v>
      </c>
      <c r="I413" s="5" t="s">
        <v>556</v>
      </c>
      <c r="J413" s="4" t="s">
        <v>1256</v>
      </c>
      <c r="K413" s="8"/>
      <c r="L413" s="5" t="s">
        <v>1257</v>
      </c>
      <c r="M413" s="9" t="str">
        <f>HYPERLINK(L413)</f>
        <v>http://www.apabi.com/sinica/pub.mvc?pid=book.detail&amp;metaid=m.20061220-m016-w006-058&amp;cult=TW</v>
      </c>
      <c r="N413" s="6"/>
    </row>
    <row r="414" spans="1:14" ht="15" customHeight="1">
      <c r="A414" s="5" t="s">
        <v>7763</v>
      </c>
      <c r="B414" s="5" t="s">
        <v>18036</v>
      </c>
      <c r="C414" s="5" t="s">
        <v>18037</v>
      </c>
      <c r="D414" s="5" t="s">
        <v>18038</v>
      </c>
      <c r="E414" s="5" t="s">
        <v>18039</v>
      </c>
      <c r="F414" s="5" t="s">
        <v>17608</v>
      </c>
      <c r="G414" s="4">
        <v>2013</v>
      </c>
      <c r="H414" s="4" t="s">
        <v>2</v>
      </c>
      <c r="I414" s="5" t="s">
        <v>7764</v>
      </c>
      <c r="J414" s="4" t="s">
        <v>7765</v>
      </c>
      <c r="K414" s="4" t="s">
        <v>17609</v>
      </c>
      <c r="L414" s="5" t="s">
        <v>7766</v>
      </c>
      <c r="M414" s="9" t="str">
        <f>HYPERLINK(L414)</f>
        <v>http://www.apabi.com/sinica/pub.mvc?pid=book.detail&amp;metaid=m.20140711-ZLZX-889-0073&amp;cult=TW</v>
      </c>
      <c r="N414" s="6"/>
    </row>
    <row r="415" spans="1:14" ht="15" customHeight="1">
      <c r="A415" s="5" t="s">
        <v>7771</v>
      </c>
      <c r="B415" s="5" t="s">
        <v>18044</v>
      </c>
      <c r="C415" s="5" t="s">
        <v>18037</v>
      </c>
      <c r="D415" s="5" t="s">
        <v>18038</v>
      </c>
      <c r="E415" s="5" t="s">
        <v>18045</v>
      </c>
      <c r="F415" s="5" t="s">
        <v>17608</v>
      </c>
      <c r="G415" s="4">
        <v>2013</v>
      </c>
      <c r="H415" s="4" t="s">
        <v>2</v>
      </c>
      <c r="I415" s="5" t="s">
        <v>7764</v>
      </c>
      <c r="J415" s="4" t="s">
        <v>7772</v>
      </c>
      <c r="K415" s="4" t="s">
        <v>17609</v>
      </c>
      <c r="L415" s="5" t="s">
        <v>7773</v>
      </c>
      <c r="M415" s="9" t="str">
        <f>HYPERLINK(L415)</f>
        <v>http://www.apabi.com/sinica/pub.mvc?pid=book.detail&amp;metaid=m.20140711-ZLZX-889-0074&amp;cult=TW</v>
      </c>
      <c r="N415" s="6"/>
    </row>
    <row r="416" spans="1:14" ht="15" customHeight="1">
      <c r="A416" s="5" t="s">
        <v>7952</v>
      </c>
      <c r="B416" s="5" t="s">
        <v>18223</v>
      </c>
      <c r="C416" s="5" t="s">
        <v>18224</v>
      </c>
      <c r="D416" s="5" t="s">
        <v>18225</v>
      </c>
      <c r="E416" s="5" t="s">
        <v>18226</v>
      </c>
      <c r="F416" s="5" t="s">
        <v>16413</v>
      </c>
      <c r="G416" s="4">
        <v>2013</v>
      </c>
      <c r="H416" s="4" t="s">
        <v>2</v>
      </c>
      <c r="I416" s="5" t="s">
        <v>7953</v>
      </c>
      <c r="J416" s="4" t="s">
        <v>7954</v>
      </c>
      <c r="K416" s="4" t="s">
        <v>9779</v>
      </c>
      <c r="L416" s="5" t="s">
        <v>7955</v>
      </c>
      <c r="M416" s="9" t="str">
        <f>HYPERLINK(L416)</f>
        <v>http://www.apabi.com/sinica/pub.mvc?pid=book.detail&amp;metaid=m.20140815-XRT-889-0070&amp;cult=TW</v>
      </c>
      <c r="N416" s="6"/>
    </row>
    <row r="417" spans="1:14" ht="15" customHeight="1">
      <c r="A417" s="5" t="s">
        <v>191</v>
      </c>
      <c r="B417" s="5" t="s">
        <v>8267</v>
      </c>
      <c r="C417" s="5" t="s">
        <v>8268</v>
      </c>
      <c r="D417" s="5" t="s">
        <v>8269</v>
      </c>
      <c r="E417" s="5" t="s">
        <v>8270</v>
      </c>
      <c r="F417" s="5" t="s">
        <v>8271</v>
      </c>
      <c r="G417" s="4">
        <v>2003</v>
      </c>
      <c r="H417" s="4" t="s">
        <v>2</v>
      </c>
      <c r="I417" s="5" t="s">
        <v>192</v>
      </c>
      <c r="J417" s="4" t="s">
        <v>193</v>
      </c>
      <c r="K417" s="8"/>
      <c r="L417" s="5" t="s">
        <v>194</v>
      </c>
      <c r="M417" s="9" t="str">
        <f>HYPERLINK(L417)</f>
        <v>http://www.apabi.com/sinica/pub.mvc?pid=book.detail&amp;metaid=ISBN7-80149-864-X&amp;cult=TW</v>
      </c>
      <c r="N417" s="6"/>
    </row>
    <row r="418" spans="1:14" ht="15" customHeight="1">
      <c r="A418" s="5" t="s">
        <v>1422</v>
      </c>
      <c r="B418" s="5" t="s">
        <v>10471</v>
      </c>
      <c r="C418" s="5" t="s">
        <v>10472</v>
      </c>
      <c r="D418" s="5" t="s">
        <v>10473</v>
      </c>
      <c r="E418" s="5" t="s">
        <v>10474</v>
      </c>
      <c r="F418" s="5" t="s">
        <v>10475</v>
      </c>
      <c r="G418" s="4">
        <v>2002</v>
      </c>
      <c r="H418" s="4" t="s">
        <v>2</v>
      </c>
      <c r="I418" s="5" t="s">
        <v>192</v>
      </c>
      <c r="J418" s="4" t="s">
        <v>1423</v>
      </c>
      <c r="K418" s="8"/>
      <c r="L418" s="5" t="s">
        <v>1424</v>
      </c>
      <c r="M418" s="9" t="str">
        <f>HYPERLINK(L418)</f>
        <v>http://www.apabi.com/sinica/pub.mvc?pid=book.detail&amp;metaid=ISBN7-80149-624-8&amp;cult=TW</v>
      </c>
      <c r="N418" s="6"/>
    </row>
    <row r="419" spans="1:14" ht="15" customHeight="1">
      <c r="A419" s="5" t="s">
        <v>1516</v>
      </c>
      <c r="B419" s="5" t="s">
        <v>10572</v>
      </c>
      <c r="C419" s="5" t="s">
        <v>9082</v>
      </c>
      <c r="D419" s="5" t="s">
        <v>10573</v>
      </c>
      <c r="E419" s="5" t="s">
        <v>10574</v>
      </c>
      <c r="F419" s="5" t="s">
        <v>10575</v>
      </c>
      <c r="G419" s="4">
        <v>2002</v>
      </c>
      <c r="H419" s="4" t="s">
        <v>2</v>
      </c>
      <c r="I419" s="5" t="s">
        <v>1517</v>
      </c>
      <c r="J419" s="4" t="s">
        <v>1518</v>
      </c>
      <c r="K419" s="8"/>
      <c r="L419" s="5" t="s">
        <v>1519</v>
      </c>
      <c r="M419" s="9" t="str">
        <f>HYPERLINK(L419)</f>
        <v>http://www.apabi.com/sinica/pub.mvc?pid=book.detail&amp;metaid=m.20070424-m801-w007-016&amp;cult=TW</v>
      </c>
      <c r="N419" s="6"/>
    </row>
    <row r="420" spans="1:14" ht="15" customHeight="1">
      <c r="A420" s="5" t="s">
        <v>884</v>
      </c>
      <c r="B420" s="5" t="s">
        <v>9929</v>
      </c>
      <c r="C420" s="5" t="s">
        <v>9930</v>
      </c>
      <c r="D420" s="5" t="s">
        <v>9931</v>
      </c>
      <c r="E420" s="5" t="s">
        <v>9932</v>
      </c>
      <c r="F420" s="5" t="s">
        <v>9928</v>
      </c>
      <c r="G420" s="4">
        <v>2004</v>
      </c>
      <c r="H420" s="4" t="s">
        <v>2</v>
      </c>
      <c r="I420" s="5" t="s">
        <v>885</v>
      </c>
      <c r="J420" s="4" t="s">
        <v>886</v>
      </c>
      <c r="K420" s="8"/>
      <c r="L420" s="5" t="s">
        <v>887</v>
      </c>
      <c r="M420" s="9" t="str">
        <f>HYPERLINK(L420)</f>
        <v>http://www.apabi.com/sinica/pub.mvc?pid=book.detail&amp;metaid=m.20060915-m007-w003-017&amp;cult=TW</v>
      </c>
      <c r="N420" s="6"/>
    </row>
    <row r="421" spans="1:14" ht="15" customHeight="1">
      <c r="A421" s="5" t="s">
        <v>5897</v>
      </c>
      <c r="B421" s="5" t="s">
        <v>16224</v>
      </c>
      <c r="C421" s="5" t="s">
        <v>8115</v>
      </c>
      <c r="D421" s="5" t="s">
        <v>16225</v>
      </c>
      <c r="E421" s="5" t="s">
        <v>16226</v>
      </c>
      <c r="F421" s="5" t="s">
        <v>8121</v>
      </c>
      <c r="G421" s="8"/>
      <c r="H421" s="4" t="s">
        <v>2</v>
      </c>
      <c r="I421" s="5" t="s">
        <v>93</v>
      </c>
      <c r="J421" s="4" t="s">
        <v>5898</v>
      </c>
      <c r="K421" s="8"/>
      <c r="L421" s="5" t="s">
        <v>5899</v>
      </c>
      <c r="M421" s="9" t="str">
        <f>HYPERLINK(L421)</f>
        <v>http://www.apabi.com/sinica/pub.mvc?pid=book.detail&amp;metaid=m.20110106-YPT-889-0008&amp;cult=TW</v>
      </c>
      <c r="N421" s="6"/>
    </row>
    <row r="422" spans="1:14" ht="15" customHeight="1">
      <c r="A422" s="5" t="s">
        <v>4587</v>
      </c>
      <c r="B422" s="5" t="s">
        <v>14585</v>
      </c>
      <c r="C422" s="5" t="s">
        <v>14586</v>
      </c>
      <c r="D422" s="5" t="s">
        <v>14587</v>
      </c>
      <c r="E422" s="5" t="s">
        <v>14588</v>
      </c>
      <c r="F422" s="5" t="s">
        <v>14584</v>
      </c>
      <c r="G422" s="4">
        <v>2005</v>
      </c>
      <c r="H422" s="4" t="s">
        <v>2</v>
      </c>
      <c r="I422" s="5" t="s">
        <v>3578</v>
      </c>
      <c r="J422" s="4" t="s">
        <v>4588</v>
      </c>
      <c r="K422" s="8"/>
      <c r="L422" s="5" t="s">
        <v>19532</v>
      </c>
      <c r="M422" s="9" t="str">
        <f>HYPERLINK(L422)</f>
        <v>http://www.apabi.com/sinica/pub.mvc?pid=book.detail&amp;metaid=m.20080926-m059-w015-280&amp;cult=TW</v>
      </c>
      <c r="N422" s="6"/>
    </row>
    <row r="423" spans="1:14" ht="15" customHeight="1">
      <c r="A423" s="5" t="s">
        <v>4583</v>
      </c>
      <c r="B423" s="5" t="s">
        <v>14577</v>
      </c>
      <c r="C423" s="5" t="s">
        <v>14578</v>
      </c>
      <c r="D423" s="5" t="s">
        <v>14579</v>
      </c>
      <c r="E423" s="5" t="s">
        <v>14580</v>
      </c>
      <c r="F423" s="5" t="s">
        <v>13994</v>
      </c>
      <c r="G423" s="4">
        <v>2005</v>
      </c>
      <c r="H423" s="4" t="s">
        <v>2</v>
      </c>
      <c r="I423" s="5" t="s">
        <v>3578</v>
      </c>
      <c r="J423" s="4" t="s">
        <v>4584</v>
      </c>
      <c r="K423" s="8"/>
      <c r="L423" s="5" t="s">
        <v>19530</v>
      </c>
      <c r="M423" s="9" t="str">
        <f>HYPERLINK(L423)</f>
        <v>http://www.apabi.com/sinica/pub.mvc?pid=book.detail&amp;metaid=m.20081007-m016-w017-021&amp;cult=TW</v>
      </c>
      <c r="N423" s="6"/>
    </row>
    <row r="424" spans="1:14" ht="15" customHeight="1">
      <c r="A424" s="5" t="s">
        <v>3577</v>
      </c>
      <c r="B424" s="5" t="s">
        <v>13257</v>
      </c>
      <c r="C424" s="5" t="s">
        <v>13258</v>
      </c>
      <c r="D424" s="5" t="s">
        <v>13259</v>
      </c>
      <c r="E424" s="5" t="s">
        <v>13260</v>
      </c>
      <c r="F424" s="5" t="s">
        <v>12331</v>
      </c>
      <c r="G424" s="4">
        <v>2008</v>
      </c>
      <c r="H424" s="4" t="s">
        <v>2</v>
      </c>
      <c r="I424" s="5" t="s">
        <v>3578</v>
      </c>
      <c r="J424" s="4" t="s">
        <v>3579</v>
      </c>
      <c r="K424" s="8"/>
      <c r="L424" s="5" t="s">
        <v>19109</v>
      </c>
      <c r="M424" s="9" t="str">
        <f>HYPERLINK(L424)</f>
        <v>http://www.apabi.com/sinica/pub.mvc?pid=book.detail&amp;metaid=m.20080708-m016-w017-059&amp;cult=TW</v>
      </c>
      <c r="N424" s="6"/>
    </row>
    <row r="425" spans="1:14" ht="15" customHeight="1">
      <c r="A425" s="5" t="s">
        <v>896</v>
      </c>
      <c r="B425" s="5" t="s">
        <v>9939</v>
      </c>
      <c r="C425" s="5" t="s">
        <v>9940</v>
      </c>
      <c r="D425" s="5" t="s">
        <v>9941</v>
      </c>
      <c r="E425" s="6"/>
      <c r="F425" s="5" t="s">
        <v>9942</v>
      </c>
      <c r="G425" s="4">
        <v>2006</v>
      </c>
      <c r="H425" s="4" t="s">
        <v>2</v>
      </c>
      <c r="I425" s="5" t="s">
        <v>897</v>
      </c>
      <c r="J425" s="4" t="s">
        <v>898</v>
      </c>
      <c r="K425" s="8"/>
      <c r="L425" s="5" t="s">
        <v>899</v>
      </c>
      <c r="M425" s="9" t="str">
        <f>HYPERLINK(L425)</f>
        <v>http://www.apabi.com/sinica/pub.mvc?pid=book.detail&amp;metaid=m.20060816-m009-w003-049&amp;cult=TW</v>
      </c>
      <c r="N425" s="6"/>
    </row>
    <row r="426" spans="1:14" ht="15" customHeight="1">
      <c r="A426" s="5" t="s">
        <v>66</v>
      </c>
      <c r="B426" s="5" t="s">
        <v>8127</v>
      </c>
      <c r="C426" s="5" t="s">
        <v>8128</v>
      </c>
      <c r="D426" s="6"/>
      <c r="E426" s="6"/>
      <c r="F426" s="5" t="s">
        <v>8126</v>
      </c>
      <c r="G426" s="4">
        <v>2001</v>
      </c>
      <c r="H426" s="8"/>
      <c r="I426" s="5" t="s">
        <v>67</v>
      </c>
      <c r="J426" s="4" t="s">
        <v>68</v>
      </c>
      <c r="K426" s="8"/>
      <c r="L426" s="5" t="s">
        <v>69</v>
      </c>
      <c r="M426" s="9" t="str">
        <f>HYPERLINK(L426)</f>
        <v>http://www.apabi.com/sinica/pub.mvc?pid=book.detail&amp;metaid=ISBN7-309-02934-8&amp;cult=TW</v>
      </c>
      <c r="N426" s="6"/>
    </row>
    <row r="427" spans="1:14" ht="15" customHeight="1">
      <c r="A427" s="5" t="s">
        <v>73</v>
      </c>
      <c r="B427" s="5" t="s">
        <v>8131</v>
      </c>
      <c r="C427" s="5" t="s">
        <v>8132</v>
      </c>
      <c r="D427" s="6"/>
      <c r="E427" s="6"/>
      <c r="F427" s="5" t="s">
        <v>8118</v>
      </c>
      <c r="G427" s="4">
        <v>2002</v>
      </c>
      <c r="H427" s="8"/>
      <c r="I427" s="5" t="s">
        <v>67</v>
      </c>
      <c r="J427" s="4" t="s">
        <v>74</v>
      </c>
      <c r="K427" s="8"/>
      <c r="L427" s="5" t="s">
        <v>75</v>
      </c>
      <c r="M427" s="9" t="str">
        <f>HYPERLINK(L427)</f>
        <v>http://www.apabi.com/sinica/pub.mvc?pid=book.detail&amp;metaid=ISBN7-309-03144-X&amp;cult=TW</v>
      </c>
      <c r="N427" s="6"/>
    </row>
    <row r="428" spans="1:14" ht="15" customHeight="1">
      <c r="A428" s="5" t="s">
        <v>108</v>
      </c>
      <c r="B428" s="5" t="s">
        <v>8168</v>
      </c>
      <c r="C428" s="5" t="s">
        <v>8169</v>
      </c>
      <c r="D428" s="5" t="s">
        <v>8170</v>
      </c>
      <c r="E428" s="5" t="s">
        <v>8171</v>
      </c>
      <c r="F428" s="5" t="s">
        <v>8069</v>
      </c>
      <c r="G428" s="4">
        <v>2003</v>
      </c>
      <c r="H428" s="4" t="s">
        <v>2</v>
      </c>
      <c r="I428" s="5" t="s">
        <v>67</v>
      </c>
      <c r="J428" s="4" t="s">
        <v>109</v>
      </c>
      <c r="K428" s="8"/>
      <c r="L428" s="5" t="s">
        <v>110</v>
      </c>
      <c r="M428" s="9" t="str">
        <f>HYPERLINK(L428)</f>
        <v>http://www.apabi.com/sinica/pub.mvc?pid=book.detail&amp;metaid=ISBN7-04-011521-2&amp;cult=TW</v>
      </c>
      <c r="N428" s="6"/>
    </row>
    <row r="429" spans="1:14" ht="15" customHeight="1">
      <c r="A429" s="5" t="s">
        <v>287</v>
      </c>
      <c r="B429" s="5" t="s">
        <v>8381</v>
      </c>
      <c r="C429" s="5" t="s">
        <v>8382</v>
      </c>
      <c r="D429" s="5" t="s">
        <v>8170</v>
      </c>
      <c r="E429" s="5" t="s">
        <v>8383</v>
      </c>
      <c r="F429" s="5" t="s">
        <v>8377</v>
      </c>
      <c r="G429" s="4">
        <v>2002</v>
      </c>
      <c r="H429" s="8"/>
      <c r="I429" s="5" t="s">
        <v>67</v>
      </c>
      <c r="J429" s="4" t="s">
        <v>288</v>
      </c>
      <c r="K429" s="8"/>
      <c r="L429" s="5" t="s">
        <v>289</v>
      </c>
      <c r="M429" s="9" t="str">
        <f>HYPERLINK(L429)</f>
        <v>http://www.apabi.com/sinica/pub.mvc?pid=book.detail&amp;metaid=ISBN7-301-05606-0&amp;cult=TW</v>
      </c>
      <c r="N429" s="6"/>
    </row>
    <row r="430" spans="1:14" ht="15" customHeight="1">
      <c r="A430" s="5" t="s">
        <v>375</v>
      </c>
      <c r="B430" s="5" t="s">
        <v>8474</v>
      </c>
      <c r="C430" s="5" t="s">
        <v>8475</v>
      </c>
      <c r="D430" s="5" t="s">
        <v>8170</v>
      </c>
      <c r="E430" s="5" t="s">
        <v>8476</v>
      </c>
      <c r="F430" s="5" t="s">
        <v>8477</v>
      </c>
      <c r="G430" s="4">
        <v>2004</v>
      </c>
      <c r="H430" s="8"/>
      <c r="I430" s="5" t="s">
        <v>67</v>
      </c>
      <c r="J430" s="4" t="s">
        <v>376</v>
      </c>
      <c r="K430" s="8"/>
      <c r="L430" s="5" t="s">
        <v>377</v>
      </c>
      <c r="M430" s="9" t="str">
        <f>HYPERLINK(L430)</f>
        <v>http://www.apabi.com/sinica/pub.mvc?pid=book.detail&amp;metaid=ISBN7-301-07552-9&amp;cult=TW</v>
      </c>
      <c r="N430" s="6"/>
    </row>
    <row r="431" spans="1:14" ht="15" customHeight="1">
      <c r="A431" s="5" t="s">
        <v>726</v>
      </c>
      <c r="B431" s="5" t="s">
        <v>8131</v>
      </c>
      <c r="C431" s="5" t="s">
        <v>8857</v>
      </c>
      <c r="D431" s="5" t="s">
        <v>8170</v>
      </c>
      <c r="E431" s="5" t="s">
        <v>8858</v>
      </c>
      <c r="F431" s="5" t="s">
        <v>8859</v>
      </c>
      <c r="G431" s="4">
        <v>2003</v>
      </c>
      <c r="H431" s="4" t="s">
        <v>2</v>
      </c>
      <c r="I431" s="5" t="s">
        <v>67</v>
      </c>
      <c r="J431" s="4" t="s">
        <v>727</v>
      </c>
      <c r="K431" s="8"/>
      <c r="L431" s="5" t="s">
        <v>728</v>
      </c>
      <c r="M431" s="9" t="str">
        <f>HYPERLINK(L431)</f>
        <v>http://www.apabi.com/sinica/pub.mvc?pid=book.detail&amp;metaid=ISBN7-311-02755-1&amp;cult=TW</v>
      </c>
      <c r="N431" s="6"/>
    </row>
    <row r="432" spans="1:14" ht="15" customHeight="1">
      <c r="A432" s="5" t="s">
        <v>1175</v>
      </c>
      <c r="B432" s="5" t="s">
        <v>8381</v>
      </c>
      <c r="C432" s="5" t="s">
        <v>9044</v>
      </c>
      <c r="D432" s="5" t="s">
        <v>8170</v>
      </c>
      <c r="E432" s="5" t="s">
        <v>10215</v>
      </c>
      <c r="F432" s="5" t="s">
        <v>8276</v>
      </c>
      <c r="G432" s="4">
        <v>2003</v>
      </c>
      <c r="H432" s="4" t="s">
        <v>2</v>
      </c>
      <c r="I432" s="5" t="s">
        <v>67</v>
      </c>
      <c r="J432" s="4" t="s">
        <v>1176</v>
      </c>
      <c r="K432" s="8"/>
      <c r="L432" s="5" t="s">
        <v>1177</v>
      </c>
      <c r="M432" s="9" t="str">
        <f>HYPERLINK(L432)</f>
        <v>http://www.apabi.com/sinica/pub.mvc?pid=book.detail&amp;metaid=ISBN 7-208-04727-8&amp;cult=TW</v>
      </c>
      <c r="N432" s="6"/>
    </row>
    <row r="433" spans="1:14" ht="15" customHeight="1">
      <c r="A433" s="5" t="s">
        <v>1946</v>
      </c>
      <c r="B433" s="5" t="s">
        <v>11118</v>
      </c>
      <c r="C433" s="5" t="s">
        <v>9143</v>
      </c>
      <c r="D433" s="5" t="s">
        <v>8170</v>
      </c>
      <c r="E433" s="5" t="s">
        <v>11119</v>
      </c>
      <c r="F433" s="5" t="s">
        <v>11120</v>
      </c>
      <c r="G433" s="4">
        <v>2007</v>
      </c>
      <c r="H433" s="4" t="s">
        <v>2</v>
      </c>
      <c r="I433" s="5" t="s">
        <v>67</v>
      </c>
      <c r="J433" s="4" t="s">
        <v>1947</v>
      </c>
      <c r="K433" s="8"/>
      <c r="L433" s="5" t="s">
        <v>18450</v>
      </c>
      <c r="M433" s="9" t="str">
        <f>HYPERLINK(L433)</f>
        <v>http://www.apabi.com/sinica/pub.mvc?pid=book.detail&amp;metaid=m.20070914-m008-w012-048&amp;cult=TW</v>
      </c>
      <c r="N433" s="6"/>
    </row>
    <row r="434" spans="1:14" ht="15" customHeight="1">
      <c r="A434" s="5" t="s">
        <v>1955</v>
      </c>
      <c r="B434" s="5" t="s">
        <v>8381</v>
      </c>
      <c r="C434" s="5" t="s">
        <v>11132</v>
      </c>
      <c r="D434" s="5" t="s">
        <v>8170</v>
      </c>
      <c r="E434" s="6"/>
      <c r="F434" s="5" t="s">
        <v>8477</v>
      </c>
      <c r="G434" s="4">
        <v>2000</v>
      </c>
      <c r="H434" s="4" t="s">
        <v>2</v>
      </c>
      <c r="I434" s="5" t="s">
        <v>67</v>
      </c>
      <c r="J434" s="4" t="s">
        <v>1955</v>
      </c>
      <c r="K434" s="8"/>
      <c r="L434" s="5" t="s">
        <v>18455</v>
      </c>
      <c r="M434" s="9" t="str">
        <f>HYPERLINK(L434)</f>
        <v>http://www.apabi.com/sinica/pub.mvc?pid=book.detail&amp;metaid=7-301-04605-7&amp;cult=TW</v>
      </c>
      <c r="N434" s="6"/>
    </row>
    <row r="435" spans="1:14" ht="15" customHeight="1">
      <c r="A435" s="5" t="s">
        <v>3475</v>
      </c>
      <c r="B435" s="5" t="s">
        <v>8381</v>
      </c>
      <c r="C435" s="5" t="s">
        <v>13132</v>
      </c>
      <c r="D435" s="5" t="s">
        <v>8170</v>
      </c>
      <c r="E435" s="5" t="s">
        <v>13133</v>
      </c>
      <c r="F435" s="5" t="s">
        <v>13134</v>
      </c>
      <c r="G435" s="4">
        <v>2007</v>
      </c>
      <c r="H435" s="4" t="s">
        <v>2</v>
      </c>
      <c r="I435" s="5" t="s">
        <v>67</v>
      </c>
      <c r="J435" s="4" t="s">
        <v>3476</v>
      </c>
      <c r="K435" s="8"/>
      <c r="L435" s="5" t="s">
        <v>19067</v>
      </c>
      <c r="M435" s="9" t="str">
        <f>HYPERLINK(L435)</f>
        <v>http://www.apabi.com/sinica/pub.mvc?pid=book.detail&amp;metaid=m.20080507-m000-w017-025&amp;cult=TW</v>
      </c>
      <c r="N435" s="6"/>
    </row>
    <row r="436" spans="1:14" ht="15" customHeight="1">
      <c r="A436" s="5" t="s">
        <v>4210</v>
      </c>
      <c r="B436" s="5" t="s">
        <v>14074</v>
      </c>
      <c r="C436" s="5" t="s">
        <v>14075</v>
      </c>
      <c r="D436" s="5" t="s">
        <v>8170</v>
      </c>
      <c r="E436" s="5" t="s">
        <v>14076</v>
      </c>
      <c r="F436" s="5" t="s">
        <v>8477</v>
      </c>
      <c r="G436" s="4">
        <v>2007</v>
      </c>
      <c r="H436" s="4" t="s">
        <v>2</v>
      </c>
      <c r="I436" s="5" t="s">
        <v>67</v>
      </c>
      <c r="J436" s="4" t="s">
        <v>4211</v>
      </c>
      <c r="K436" s="8"/>
      <c r="L436" s="5" t="s">
        <v>19366</v>
      </c>
      <c r="M436" s="9" t="str">
        <f>HYPERLINK(L436)</f>
        <v>http://www.apabi.com/sinica/pub.mvc?pid=book.detail&amp;metaid=m.20080530-m000-w014-041&amp;cult=TW</v>
      </c>
      <c r="N436" s="6"/>
    </row>
    <row r="437" spans="1:14" ht="15" customHeight="1">
      <c r="A437" s="5" t="s">
        <v>5587</v>
      </c>
      <c r="B437" s="5" t="s">
        <v>15937</v>
      </c>
      <c r="C437" s="5" t="s">
        <v>15938</v>
      </c>
      <c r="D437" s="5" t="s">
        <v>8170</v>
      </c>
      <c r="E437" s="5" t="s">
        <v>15939</v>
      </c>
      <c r="F437" s="5" t="s">
        <v>15057</v>
      </c>
      <c r="G437" s="4">
        <v>0</v>
      </c>
      <c r="H437" s="4" t="s">
        <v>2</v>
      </c>
      <c r="I437" s="5" t="s">
        <v>67</v>
      </c>
      <c r="J437" s="4" t="s">
        <v>5588</v>
      </c>
      <c r="K437" s="8"/>
      <c r="L437" s="5" t="s">
        <v>19954</v>
      </c>
      <c r="M437" s="9" t="str">
        <f>HYPERLINK(L437)</f>
        <v>http://www.apabi.com/sinica/pub.mvc?pid=book.detail&amp;metaid=m.20100515-m802-w006-081&amp;cult=TW</v>
      </c>
      <c r="N437" s="6"/>
    </row>
    <row r="438" spans="1:14" ht="15" customHeight="1">
      <c r="A438" s="5" t="s">
        <v>5693</v>
      </c>
      <c r="B438" s="5" t="s">
        <v>8381</v>
      </c>
      <c r="C438" s="5" t="s">
        <v>16060</v>
      </c>
      <c r="D438" s="5" t="s">
        <v>8170</v>
      </c>
      <c r="E438" s="6"/>
      <c r="F438" s="5" t="s">
        <v>9673</v>
      </c>
      <c r="G438" s="4">
        <v>0</v>
      </c>
      <c r="H438" s="4" t="s">
        <v>9092</v>
      </c>
      <c r="I438" s="5" t="s">
        <v>67</v>
      </c>
      <c r="J438" s="4" t="s">
        <v>5694</v>
      </c>
      <c r="K438" s="8"/>
      <c r="L438" s="5" t="s">
        <v>20002</v>
      </c>
      <c r="M438" s="9" t="str">
        <f>HYPERLINK(L438)</f>
        <v>http://www.apabi.com/sinica/pub.mvc?pid=book.detail&amp;metaid=m.20100713-m304-w304-004&amp;cult=TW</v>
      </c>
      <c r="N438" s="6"/>
    </row>
    <row r="439" spans="1:14" ht="15" customHeight="1">
      <c r="A439" s="5" t="s">
        <v>5700</v>
      </c>
      <c r="B439" s="5" t="s">
        <v>8131</v>
      </c>
      <c r="C439" s="5" t="s">
        <v>9676</v>
      </c>
      <c r="D439" s="5" t="s">
        <v>8170</v>
      </c>
      <c r="E439" s="6"/>
      <c r="F439" s="5" t="s">
        <v>9673</v>
      </c>
      <c r="G439" s="4">
        <v>0</v>
      </c>
      <c r="H439" s="4" t="s">
        <v>8762</v>
      </c>
      <c r="I439" s="5" t="s">
        <v>67</v>
      </c>
      <c r="J439" s="4" t="s">
        <v>5701</v>
      </c>
      <c r="K439" s="8"/>
      <c r="L439" s="5" t="s">
        <v>20005</v>
      </c>
      <c r="M439" s="9" t="str">
        <f>HYPERLINK(L439)</f>
        <v>http://www.apabi.com/sinica/pub.mvc?pid=book.detail&amp;metaid=m.20100714-m307-w307-006&amp;cult=TW</v>
      </c>
      <c r="N439" s="6"/>
    </row>
    <row r="440" spans="1:14" ht="15" customHeight="1">
      <c r="A440" s="5" t="s">
        <v>5803</v>
      </c>
      <c r="B440" s="5" t="s">
        <v>16154</v>
      </c>
      <c r="C440" s="5" t="s">
        <v>16155</v>
      </c>
      <c r="D440" s="5" t="s">
        <v>8170</v>
      </c>
      <c r="E440" s="6"/>
      <c r="F440" s="5" t="s">
        <v>8477</v>
      </c>
      <c r="G440" s="4">
        <v>0</v>
      </c>
      <c r="H440" s="4" t="s">
        <v>2</v>
      </c>
      <c r="I440" s="5" t="s">
        <v>67</v>
      </c>
      <c r="J440" s="4" t="s">
        <v>5804</v>
      </c>
      <c r="K440" s="8"/>
      <c r="L440" s="5" t="s">
        <v>5805</v>
      </c>
      <c r="M440" s="9" t="str">
        <f>HYPERLINK(L440)</f>
        <v>http://www.apabi.com/sinica/pub.mvc?pid=book.detail&amp;metaid=m.20101108-BPO-891-0315&amp;cult=TW</v>
      </c>
      <c r="N440" s="6"/>
    </row>
    <row r="441" spans="1:14" ht="15" customHeight="1">
      <c r="A441" s="5" t="s">
        <v>6486</v>
      </c>
      <c r="B441" s="5" t="s">
        <v>8381</v>
      </c>
      <c r="C441" s="5" t="s">
        <v>16805</v>
      </c>
      <c r="D441" s="5" t="s">
        <v>8170</v>
      </c>
      <c r="E441" s="5" t="s">
        <v>16806</v>
      </c>
      <c r="F441" s="5" t="s">
        <v>15127</v>
      </c>
      <c r="G441" s="8"/>
      <c r="H441" s="4" t="s">
        <v>9537</v>
      </c>
      <c r="I441" s="5" t="s">
        <v>67</v>
      </c>
      <c r="J441" s="4" t="s">
        <v>6487</v>
      </c>
      <c r="K441" s="8"/>
      <c r="L441" s="5" t="s">
        <v>6488</v>
      </c>
      <c r="M441" s="9" t="str">
        <f>HYPERLINK(L441)</f>
        <v>http://www.apabi.com/sinica/pub.mvc?pid=book.detail&amp;metaid=m.20111122-YPT-889-0256&amp;cult=TW</v>
      </c>
      <c r="N441" s="6"/>
    </row>
    <row r="442" spans="1:14" ht="15" customHeight="1">
      <c r="A442" s="5" t="s">
        <v>6601</v>
      </c>
      <c r="B442" s="5" t="s">
        <v>16929</v>
      </c>
      <c r="C442" s="5" t="s">
        <v>9746</v>
      </c>
      <c r="D442" s="5" t="s">
        <v>8170</v>
      </c>
      <c r="E442" s="5" t="s">
        <v>16930</v>
      </c>
      <c r="F442" s="5" t="s">
        <v>15057</v>
      </c>
      <c r="G442" s="8"/>
      <c r="H442" s="4" t="s">
        <v>2</v>
      </c>
      <c r="I442" s="5" t="s">
        <v>67</v>
      </c>
      <c r="J442" s="4" t="s">
        <v>6602</v>
      </c>
      <c r="K442" s="8"/>
      <c r="L442" s="5" t="s">
        <v>6603</v>
      </c>
      <c r="M442" s="9" t="str">
        <f>HYPERLINK(L442)</f>
        <v>http://www.apabi.com/sinica/pub.mvc?pid=book.detail&amp;metaid=m.20120423-YPT-889-0143&amp;cult=TW</v>
      </c>
      <c r="N442" s="6"/>
    </row>
    <row r="443" spans="1:14" ht="15" customHeight="1">
      <c r="A443" s="5" t="s">
        <v>7229</v>
      </c>
      <c r="B443" s="5" t="s">
        <v>8381</v>
      </c>
      <c r="C443" s="5" t="s">
        <v>16060</v>
      </c>
      <c r="D443" s="5" t="s">
        <v>8170</v>
      </c>
      <c r="E443" s="5" t="s">
        <v>17565</v>
      </c>
      <c r="F443" s="5" t="s">
        <v>9673</v>
      </c>
      <c r="G443" s="4">
        <v>2012</v>
      </c>
      <c r="H443" s="4" t="s">
        <v>8762</v>
      </c>
      <c r="I443" s="5" t="s">
        <v>67</v>
      </c>
      <c r="J443" s="4" t="s">
        <v>7230</v>
      </c>
      <c r="K443" s="4" t="s">
        <v>8198</v>
      </c>
      <c r="L443" s="5" t="s">
        <v>7231</v>
      </c>
      <c r="M443" s="9" t="str">
        <f>HYPERLINK(L443)</f>
        <v>http://www.apabi.com/sinica/pub.mvc?pid=book.detail&amp;metaid=m.20121106-SGD-889-0236&amp;cult=TW</v>
      </c>
      <c r="N443" s="6"/>
    </row>
    <row r="444" spans="1:14" ht="15" customHeight="1">
      <c r="A444" s="5" t="s">
        <v>7304</v>
      </c>
      <c r="B444" s="5" t="s">
        <v>8381</v>
      </c>
      <c r="C444" s="5" t="s">
        <v>17635</v>
      </c>
      <c r="D444" s="5" t="s">
        <v>8170</v>
      </c>
      <c r="E444" s="5" t="s">
        <v>17636</v>
      </c>
      <c r="F444" s="5" t="s">
        <v>15127</v>
      </c>
      <c r="G444" s="4">
        <v>2012</v>
      </c>
      <c r="H444" s="4" t="s">
        <v>2</v>
      </c>
      <c r="I444" s="5" t="s">
        <v>67</v>
      </c>
      <c r="J444" s="4" t="s">
        <v>7305</v>
      </c>
      <c r="K444" s="4" t="s">
        <v>8198</v>
      </c>
      <c r="L444" s="5" t="s">
        <v>7306</v>
      </c>
      <c r="M444" s="9" t="str">
        <f>HYPERLINK(L444)</f>
        <v>http://www.apabi.com/sinica/pub.mvc?pid=book.detail&amp;metaid=m.20130722-XRT-889-0253&amp;cult=TW</v>
      </c>
      <c r="N444" s="6"/>
    </row>
    <row r="445" spans="1:14" ht="15" customHeight="1">
      <c r="A445" s="5" t="s">
        <v>7370</v>
      </c>
      <c r="B445" s="5" t="s">
        <v>8381</v>
      </c>
      <c r="C445" s="5" t="s">
        <v>17703</v>
      </c>
      <c r="D445" s="5" t="s">
        <v>8170</v>
      </c>
      <c r="E445" s="5" t="s">
        <v>17704</v>
      </c>
      <c r="F445" s="5" t="s">
        <v>15127</v>
      </c>
      <c r="G445" s="4">
        <v>2010</v>
      </c>
      <c r="H445" s="4" t="s">
        <v>8762</v>
      </c>
      <c r="I445" s="5" t="s">
        <v>67</v>
      </c>
      <c r="J445" s="4" t="s">
        <v>7371</v>
      </c>
      <c r="K445" s="4" t="s">
        <v>8198</v>
      </c>
      <c r="L445" s="5" t="s">
        <v>7372</v>
      </c>
      <c r="M445" s="9" t="str">
        <f>HYPERLINK(L445)</f>
        <v>http://www.apabi.com/sinica/pub.mvc?pid=book.detail&amp;metaid=m.20130823-ZDLW-889-0061&amp;cult=TW</v>
      </c>
      <c r="N445" s="6"/>
    </row>
    <row r="446" spans="1:14" ht="15" customHeight="1">
      <c r="A446" s="5" t="s">
        <v>7408</v>
      </c>
      <c r="B446" s="5" t="s">
        <v>17740</v>
      </c>
      <c r="C446" s="5" t="s">
        <v>17741</v>
      </c>
      <c r="D446" s="5" t="s">
        <v>8170</v>
      </c>
      <c r="E446" s="6"/>
      <c r="F446" s="5" t="s">
        <v>8477</v>
      </c>
      <c r="G446" s="4">
        <v>2011</v>
      </c>
      <c r="H446" s="4" t="s">
        <v>2</v>
      </c>
      <c r="I446" s="5" t="s">
        <v>67</v>
      </c>
      <c r="J446" s="4" t="s">
        <v>7409</v>
      </c>
      <c r="K446" s="4" t="s">
        <v>8198</v>
      </c>
      <c r="L446" s="5" t="s">
        <v>7410</v>
      </c>
      <c r="M446" s="9" t="str">
        <f>HYPERLINK(L446)</f>
        <v>http://www.apabi.com/sinica/pub.mvc?pid=book.detail&amp;metaid=m.20130911-XRT-888-0355&amp;cult=TW</v>
      </c>
      <c r="N446" s="6"/>
    </row>
    <row r="447" spans="1:14" ht="15" customHeight="1">
      <c r="A447" s="5" t="s">
        <v>1649</v>
      </c>
      <c r="B447" s="5" t="s">
        <v>10700</v>
      </c>
      <c r="C447" s="5" t="s">
        <v>10701</v>
      </c>
      <c r="D447" s="5" t="s">
        <v>8170</v>
      </c>
      <c r="E447" s="5" t="s">
        <v>10702</v>
      </c>
      <c r="F447" s="5" t="s">
        <v>10703</v>
      </c>
      <c r="G447" s="4">
        <v>2004</v>
      </c>
      <c r="H447" s="4" t="s">
        <v>2</v>
      </c>
      <c r="I447" s="5" t="s">
        <v>67</v>
      </c>
      <c r="J447" s="4" t="s">
        <v>1650</v>
      </c>
      <c r="K447" s="8"/>
      <c r="L447" s="5" t="s">
        <v>18330</v>
      </c>
      <c r="M447" s="9" t="str">
        <f>HYPERLINK(L447)</f>
        <v>http://www.apabi.com/sinica/pub.mvc?pid=book.detail&amp;metaid=ISBN 7-80668-556-1&amp;cult=TW</v>
      </c>
      <c r="N447" s="6"/>
    </row>
    <row r="448" spans="1:14" ht="15" customHeight="1">
      <c r="A448" s="5" t="s">
        <v>5668</v>
      </c>
      <c r="B448" s="5" t="s">
        <v>16028</v>
      </c>
      <c r="C448" s="5" t="s">
        <v>16029</v>
      </c>
      <c r="D448" s="5" t="s">
        <v>8170</v>
      </c>
      <c r="E448" s="6"/>
      <c r="F448" s="5" t="s">
        <v>8276</v>
      </c>
      <c r="G448" s="4">
        <v>0</v>
      </c>
      <c r="H448" s="4" t="s">
        <v>2</v>
      </c>
      <c r="I448" s="5" t="s">
        <v>67</v>
      </c>
      <c r="J448" s="4" t="s">
        <v>5669</v>
      </c>
      <c r="K448" s="8"/>
      <c r="L448" s="5" t="s">
        <v>19991</v>
      </c>
      <c r="M448" s="9" t="str">
        <f>HYPERLINK(L448)</f>
        <v>http://www.apabi.com/sinica/pub.mvc?pid=book.detail&amp;metaid=m.20100818-SGD-888-54&amp;cult=TW</v>
      </c>
      <c r="N448" s="6"/>
    </row>
    <row r="449" spans="1:14" ht="15" customHeight="1">
      <c r="A449" s="5" t="s">
        <v>2884</v>
      </c>
      <c r="B449" s="5" t="s">
        <v>12329</v>
      </c>
      <c r="C449" s="5" t="s">
        <v>9289</v>
      </c>
      <c r="D449" s="5" t="s">
        <v>8170</v>
      </c>
      <c r="E449" s="5" t="s">
        <v>12330</v>
      </c>
      <c r="F449" s="5" t="s">
        <v>12331</v>
      </c>
      <c r="G449" s="4">
        <v>2001</v>
      </c>
      <c r="H449" s="4" t="s">
        <v>2</v>
      </c>
      <c r="I449" s="5" t="s">
        <v>67</v>
      </c>
      <c r="J449" s="4" t="s">
        <v>2885</v>
      </c>
      <c r="K449" s="8"/>
      <c r="L449" s="5" t="s">
        <v>18821</v>
      </c>
      <c r="M449" s="9" t="str">
        <f>HYPERLINK(L449)</f>
        <v>http://www.apabi.com/sinica/pub.mvc?pid=book.detail&amp;metaid=m.20080317-m006-w005-309&amp;cult=TW</v>
      </c>
      <c r="N449" s="6"/>
    </row>
    <row r="450" spans="1:14" ht="15" customHeight="1">
      <c r="A450" s="5" t="s">
        <v>3512</v>
      </c>
      <c r="B450" s="5" t="s">
        <v>13178</v>
      </c>
      <c r="C450" s="5" t="s">
        <v>13179</v>
      </c>
      <c r="D450" s="5" t="s">
        <v>8770</v>
      </c>
      <c r="E450" s="6"/>
      <c r="F450" s="5" t="s">
        <v>8690</v>
      </c>
      <c r="G450" s="4">
        <v>2008</v>
      </c>
      <c r="H450" s="4" t="s">
        <v>2</v>
      </c>
      <c r="I450" s="5" t="s">
        <v>3513</v>
      </c>
      <c r="J450" s="4" t="s">
        <v>3514</v>
      </c>
      <c r="K450" s="8"/>
      <c r="L450" s="5" t="s">
        <v>19082</v>
      </c>
      <c r="M450" s="9" t="str">
        <f>HYPERLINK(L450)</f>
        <v>http://www.apabi.com/sinica/pub.mvc?pid=book.detail&amp;metaid=m.20080624-m006-w015-110&amp;cult=TW</v>
      </c>
      <c r="N450" s="6"/>
    </row>
    <row r="451" spans="1:14" ht="15" customHeight="1">
      <c r="A451" s="5" t="s">
        <v>7608</v>
      </c>
      <c r="B451" s="5" t="s">
        <v>17897</v>
      </c>
      <c r="C451" s="5" t="s">
        <v>9874</v>
      </c>
      <c r="D451" s="5" t="s">
        <v>8170</v>
      </c>
      <c r="E451" s="5" t="s">
        <v>17898</v>
      </c>
      <c r="F451" s="5" t="s">
        <v>17899</v>
      </c>
      <c r="G451" s="4">
        <v>2008</v>
      </c>
      <c r="H451" s="4" t="s">
        <v>2</v>
      </c>
      <c r="I451" s="5" t="s">
        <v>67</v>
      </c>
      <c r="J451" s="4" t="s">
        <v>7609</v>
      </c>
      <c r="K451" s="4" t="s">
        <v>17318</v>
      </c>
      <c r="L451" s="5" t="s">
        <v>7610</v>
      </c>
      <c r="M451" s="9" t="str">
        <f>HYPERLINK(L451)</f>
        <v>http://www.apabi.com/sinica/pub.mvc?pid=book.detail&amp;metaid=m.20131025-ZDLW-889-0053&amp;cult=TW</v>
      </c>
      <c r="N451" s="6"/>
    </row>
    <row r="452" spans="1:14" ht="15" customHeight="1">
      <c r="A452" s="5" t="s">
        <v>5695</v>
      </c>
      <c r="B452" s="5" t="s">
        <v>16061</v>
      </c>
      <c r="C452" s="5" t="s">
        <v>16062</v>
      </c>
      <c r="D452" s="5" t="s">
        <v>8170</v>
      </c>
      <c r="E452" s="6"/>
      <c r="F452" s="5" t="s">
        <v>9673</v>
      </c>
      <c r="G452" s="4">
        <v>0</v>
      </c>
      <c r="H452" s="4" t="s">
        <v>9092</v>
      </c>
      <c r="I452" s="5" t="s">
        <v>67</v>
      </c>
      <c r="J452" s="4" t="s">
        <v>5696</v>
      </c>
      <c r="K452" s="8"/>
      <c r="L452" s="5" t="s">
        <v>20003</v>
      </c>
      <c r="M452" s="9" t="str">
        <f>HYPERLINK(L452)</f>
        <v>http://www.apabi.com/sinica/pub.mvc?pid=book.detail&amp;metaid=m.20100713-m310-w310-006&amp;cult=TW</v>
      </c>
      <c r="N452" s="6"/>
    </row>
    <row r="453" spans="1:14" ht="15" customHeight="1">
      <c r="A453" s="5" t="s">
        <v>5019</v>
      </c>
      <c r="B453" s="5" t="s">
        <v>15131</v>
      </c>
      <c r="C453" s="5" t="s">
        <v>15132</v>
      </c>
      <c r="D453" s="5" t="s">
        <v>8770</v>
      </c>
      <c r="E453" s="6"/>
      <c r="F453" s="5" t="s">
        <v>15133</v>
      </c>
      <c r="G453" s="4">
        <v>2005</v>
      </c>
      <c r="H453" s="4" t="s">
        <v>8762</v>
      </c>
      <c r="I453" s="5" t="s">
        <v>5020</v>
      </c>
      <c r="J453" s="4" t="s">
        <v>5021</v>
      </c>
      <c r="K453" s="8"/>
      <c r="L453" s="5" t="s">
        <v>19713</v>
      </c>
      <c r="M453" s="9" t="str">
        <f>HYPERLINK(L453)</f>
        <v>http://www.apabi.com/sinica/pub.mvc?pid=book.detail&amp;metaid=m.20090604-m802-w020-028&amp;cult=TW</v>
      </c>
      <c r="N453" s="6"/>
    </row>
    <row r="454" spans="1:14" ht="15" customHeight="1">
      <c r="A454" s="5" t="s">
        <v>5158</v>
      </c>
      <c r="B454" s="5" t="s">
        <v>15349</v>
      </c>
      <c r="C454" s="5" t="s">
        <v>15350</v>
      </c>
      <c r="D454" s="5" t="s">
        <v>8770</v>
      </c>
      <c r="E454" s="5" t="s">
        <v>15351</v>
      </c>
      <c r="F454" s="5" t="s">
        <v>15133</v>
      </c>
      <c r="G454" s="4">
        <v>2008</v>
      </c>
      <c r="H454" s="4" t="s">
        <v>9537</v>
      </c>
      <c r="I454" s="5" t="s">
        <v>5020</v>
      </c>
      <c r="J454" s="4" t="s">
        <v>5159</v>
      </c>
      <c r="K454" s="8"/>
      <c r="L454" s="5" t="s">
        <v>19773</v>
      </c>
      <c r="M454" s="9" t="str">
        <f>HYPERLINK(L454)</f>
        <v>http://www.apabi.com/sinica/pub.mvc?pid=book.detail&amp;metaid=m.20090709-m802-w064-105&amp;cult=TW</v>
      </c>
      <c r="N454" s="6"/>
    </row>
    <row r="455" spans="1:14" ht="15" customHeight="1">
      <c r="A455" s="5" t="s">
        <v>5160</v>
      </c>
      <c r="B455" s="5" t="s">
        <v>15352</v>
      </c>
      <c r="C455" s="5" t="s">
        <v>15353</v>
      </c>
      <c r="D455" s="5" t="s">
        <v>8770</v>
      </c>
      <c r="E455" s="5" t="s">
        <v>15354</v>
      </c>
      <c r="F455" s="5" t="s">
        <v>15133</v>
      </c>
      <c r="G455" s="4">
        <v>2007</v>
      </c>
      <c r="H455" s="4" t="s">
        <v>2</v>
      </c>
      <c r="I455" s="5" t="s">
        <v>5020</v>
      </c>
      <c r="J455" s="4" t="s">
        <v>5161</v>
      </c>
      <c r="K455" s="8"/>
      <c r="L455" s="5" t="s">
        <v>19774</v>
      </c>
      <c r="M455" s="9" t="str">
        <f>HYPERLINK(L455)</f>
        <v>http://www.apabi.com/sinica/pub.mvc?pid=book.detail&amp;metaid=m.20090708-m802-w064-040&amp;cult=TW</v>
      </c>
      <c r="N455" s="6"/>
    </row>
    <row r="456" spans="1:14" ht="15" customHeight="1">
      <c r="A456" s="5" t="s">
        <v>5</v>
      </c>
      <c r="B456" s="5" t="s">
        <v>8055</v>
      </c>
      <c r="C456" s="5" t="s">
        <v>8056</v>
      </c>
      <c r="D456" s="6"/>
      <c r="E456" s="5" t="s">
        <v>8057</v>
      </c>
      <c r="F456" s="5" t="s">
        <v>8058</v>
      </c>
      <c r="G456" s="4">
        <v>2003</v>
      </c>
      <c r="H456" s="8"/>
      <c r="I456" s="5" t="s">
        <v>6</v>
      </c>
      <c r="J456" s="4" t="s">
        <v>5</v>
      </c>
      <c r="K456" s="8"/>
      <c r="L456" s="5" t="s">
        <v>7</v>
      </c>
      <c r="M456" s="9" t="str">
        <f>HYPERLINK(L456)</f>
        <v>http://www.apabi.com/sinica/pub.mvc?pid=book.detail&amp;metaid=7-5047-1838-6&amp;cult=TW</v>
      </c>
      <c r="N456" s="6"/>
    </row>
    <row r="457" spans="1:14" ht="15" customHeight="1">
      <c r="A457" s="5" t="s">
        <v>8</v>
      </c>
      <c r="B457" s="5" t="s">
        <v>8055</v>
      </c>
      <c r="C457" s="5" t="s">
        <v>8056</v>
      </c>
      <c r="D457" s="5" t="s">
        <v>8059</v>
      </c>
      <c r="E457" s="5" t="s">
        <v>8060</v>
      </c>
      <c r="F457" s="5" t="s">
        <v>8058</v>
      </c>
      <c r="G457" s="4">
        <v>2002</v>
      </c>
      <c r="H457" s="4" t="s">
        <v>2</v>
      </c>
      <c r="I457" s="5" t="s">
        <v>6</v>
      </c>
      <c r="J457" s="4" t="s">
        <v>8</v>
      </c>
      <c r="K457" s="8"/>
      <c r="L457" s="5" t="s">
        <v>9</v>
      </c>
      <c r="M457" s="9" t="str">
        <f>HYPERLINK(L457)</f>
        <v>http://www.apabi.com/sinica/pub.mvc?pid=book.detail&amp;metaid=7-5047-1881-5&amp;cult=TW</v>
      </c>
      <c r="N457" s="6"/>
    </row>
    <row r="458" spans="1:14" ht="15" customHeight="1">
      <c r="A458" s="5" t="s">
        <v>10</v>
      </c>
      <c r="B458" s="5" t="s">
        <v>8055</v>
      </c>
      <c r="C458" s="5" t="s">
        <v>8061</v>
      </c>
      <c r="D458" s="5" t="s">
        <v>8062</v>
      </c>
      <c r="E458" s="5" t="s">
        <v>8063</v>
      </c>
      <c r="F458" s="5" t="s">
        <v>8064</v>
      </c>
      <c r="G458" s="4">
        <v>2004</v>
      </c>
      <c r="H458" s="4" t="s">
        <v>2</v>
      </c>
      <c r="I458" s="5" t="s">
        <v>6</v>
      </c>
      <c r="J458" s="4" t="s">
        <v>10</v>
      </c>
      <c r="K458" s="8"/>
      <c r="L458" s="5" t="s">
        <v>11</v>
      </c>
      <c r="M458" s="9" t="str">
        <f>HYPERLINK(L458)</f>
        <v>http://www.apabi.com/sinica/pub.mvc?pid=book.detail&amp;metaid=7-5047-2112-3&amp;cult=TW</v>
      </c>
      <c r="N458" s="6"/>
    </row>
    <row r="459" spans="1:14" ht="15" customHeight="1">
      <c r="A459" s="5" t="s">
        <v>367</v>
      </c>
      <c r="B459" s="5" t="s">
        <v>8465</v>
      </c>
      <c r="C459" s="5" t="s">
        <v>8466</v>
      </c>
      <c r="D459" s="5" t="s">
        <v>8467</v>
      </c>
      <c r="E459" s="5" t="s">
        <v>8468</v>
      </c>
      <c r="F459" s="5" t="s">
        <v>8469</v>
      </c>
      <c r="G459" s="4">
        <v>2004</v>
      </c>
      <c r="H459" s="8"/>
      <c r="I459" s="5" t="s">
        <v>368</v>
      </c>
      <c r="J459" s="4" t="s">
        <v>369</v>
      </c>
      <c r="K459" s="8"/>
      <c r="L459" s="5" t="s">
        <v>370</v>
      </c>
      <c r="M459" s="9" t="str">
        <f>HYPERLINK(L459)</f>
        <v>http://www.apabi.com/sinica/pub.mvc?pid=book.detail&amp;metaid=ISBN7-301-06844-1&amp;cult=TW</v>
      </c>
      <c r="N459" s="6"/>
    </row>
    <row r="460" spans="1:14" ht="15" customHeight="1">
      <c r="A460" s="5" t="s">
        <v>2465</v>
      </c>
      <c r="B460" s="5" t="s">
        <v>11821</v>
      </c>
      <c r="C460" s="5" t="s">
        <v>11819</v>
      </c>
      <c r="D460" s="5" t="s">
        <v>9206</v>
      </c>
      <c r="E460" s="5" t="s">
        <v>11822</v>
      </c>
      <c r="F460" s="5" t="s">
        <v>8276</v>
      </c>
      <c r="G460" s="4">
        <v>2006</v>
      </c>
      <c r="H460" s="4" t="s">
        <v>2</v>
      </c>
      <c r="I460" s="5" t="s">
        <v>2370</v>
      </c>
      <c r="J460" s="4" t="s">
        <v>2466</v>
      </c>
      <c r="K460" s="4" t="s">
        <v>8541</v>
      </c>
      <c r="L460" s="5" t="s">
        <v>18660</v>
      </c>
      <c r="M460" s="9" t="str">
        <f>HYPERLINK(L460)</f>
        <v>http://www.apabi.com/sinica/pub.mvc?pid=book.detail&amp;metaid=ISBN7-208-05964-0&amp;cult=TW</v>
      </c>
      <c r="N460" s="6"/>
    </row>
    <row r="461" spans="1:14" ht="15" customHeight="1">
      <c r="A461" s="5" t="s">
        <v>609</v>
      </c>
      <c r="B461" s="5" t="s">
        <v>8718</v>
      </c>
      <c r="C461" s="5" t="s">
        <v>8719</v>
      </c>
      <c r="D461" s="5" t="s">
        <v>8720</v>
      </c>
      <c r="E461" s="5" t="s">
        <v>8721</v>
      </c>
      <c r="F461" s="5" t="s">
        <v>8717</v>
      </c>
      <c r="G461" s="4">
        <v>2004</v>
      </c>
      <c r="H461" s="4" t="s">
        <v>2</v>
      </c>
      <c r="I461" s="5" t="s">
        <v>610</v>
      </c>
      <c r="J461" s="4" t="s">
        <v>611</v>
      </c>
      <c r="K461" s="8"/>
      <c r="L461" s="5" t="s">
        <v>612</v>
      </c>
      <c r="M461" s="9" t="str">
        <f>HYPERLINK(L461)</f>
        <v>http://www.apabi.com/sinica/pub.mvc?pid=book.detail&amp;metaid=ISBN7-201-04739-6&amp;cult=TW</v>
      </c>
      <c r="N461" s="6"/>
    </row>
    <row r="462" spans="1:14" ht="15" customHeight="1">
      <c r="A462" s="5" t="s">
        <v>5382</v>
      </c>
      <c r="B462" s="5" t="s">
        <v>15667</v>
      </c>
      <c r="C462" s="5" t="s">
        <v>15668</v>
      </c>
      <c r="D462" s="5" t="s">
        <v>9415</v>
      </c>
      <c r="E462" s="5" t="s">
        <v>15669</v>
      </c>
      <c r="F462" s="5" t="s">
        <v>15133</v>
      </c>
      <c r="G462" s="4">
        <v>2009</v>
      </c>
      <c r="H462" s="4" t="s">
        <v>8762</v>
      </c>
      <c r="I462" s="5" t="s">
        <v>5383</v>
      </c>
      <c r="J462" s="4" t="s">
        <v>5384</v>
      </c>
      <c r="K462" s="8"/>
      <c r="L462" s="5" t="s">
        <v>19868</v>
      </c>
      <c r="M462" s="9" t="str">
        <f>HYPERLINK(L462)</f>
        <v>http://www.apabi.com/sinica/pub.mvc?pid=book.detail&amp;metaid=m.20100109-m801-w018-036&amp;cult=TW</v>
      </c>
      <c r="N462" s="6"/>
    </row>
    <row r="463" spans="1:14" ht="15" customHeight="1">
      <c r="A463" s="5" t="s">
        <v>3770</v>
      </c>
      <c r="B463" s="5" t="s">
        <v>13501</v>
      </c>
      <c r="C463" s="5" t="s">
        <v>13502</v>
      </c>
      <c r="D463" s="5" t="s">
        <v>13503</v>
      </c>
      <c r="E463" s="5" t="s">
        <v>13504</v>
      </c>
      <c r="F463" s="5" t="s">
        <v>13505</v>
      </c>
      <c r="G463" s="4">
        <v>2001</v>
      </c>
      <c r="H463" s="4" t="s">
        <v>2</v>
      </c>
      <c r="I463" s="5" t="s">
        <v>3771</v>
      </c>
      <c r="J463" s="4" t="s">
        <v>3772</v>
      </c>
      <c r="K463" s="8"/>
      <c r="L463" s="5" t="s">
        <v>19186</v>
      </c>
      <c r="M463" s="9" t="str">
        <f>HYPERLINK(L463)</f>
        <v>http://www.apabi.com/sinica/pub.mvc?pid=book.detail&amp;metaid=m.20071129-m801-w030-097&amp;cult=TW</v>
      </c>
      <c r="N463" s="6"/>
    </row>
    <row r="464" spans="1:14" ht="15" customHeight="1">
      <c r="A464" s="5" t="s">
        <v>1619</v>
      </c>
      <c r="B464" s="5" t="s">
        <v>10672</v>
      </c>
      <c r="C464" s="5" t="s">
        <v>10673</v>
      </c>
      <c r="D464" s="5" t="s">
        <v>10674</v>
      </c>
      <c r="E464" s="5" t="s">
        <v>10675</v>
      </c>
      <c r="F464" s="5" t="s">
        <v>8962</v>
      </c>
      <c r="G464" s="4">
        <v>2004</v>
      </c>
      <c r="H464" s="4" t="s">
        <v>2</v>
      </c>
      <c r="I464" s="5" t="s">
        <v>832</v>
      </c>
      <c r="J464" s="4" t="s">
        <v>1620</v>
      </c>
      <c r="K464" s="8"/>
      <c r="L464" s="5" t="s">
        <v>1621</v>
      </c>
      <c r="M464" s="9" t="str">
        <f>HYPERLINK(L464)</f>
        <v>http://www.apabi.com/sinica/pub.mvc?pid=book.detail&amp;metaid=m.20070519-m801-w003-151&amp;cult=TW</v>
      </c>
      <c r="N464" s="6"/>
    </row>
    <row r="465" spans="1:14" ht="15" customHeight="1">
      <c r="A465" s="5" t="s">
        <v>6475</v>
      </c>
      <c r="B465" s="5" t="s">
        <v>16794</v>
      </c>
      <c r="C465" s="5" t="s">
        <v>16795</v>
      </c>
      <c r="D465" s="5" t="s">
        <v>8102</v>
      </c>
      <c r="E465" s="5" t="s">
        <v>16796</v>
      </c>
      <c r="F465" s="5" t="s">
        <v>8388</v>
      </c>
      <c r="G465" s="8"/>
      <c r="H465" s="4" t="s">
        <v>2</v>
      </c>
      <c r="I465" s="5" t="s">
        <v>45</v>
      </c>
      <c r="J465" s="4" t="s">
        <v>6476</v>
      </c>
      <c r="K465" s="8"/>
      <c r="L465" s="5" t="s">
        <v>6477</v>
      </c>
      <c r="M465" s="9" t="str">
        <f>HYPERLINK(L465)</f>
        <v>http://www.apabi.com/sinica/pub.mvc?pid=book.detail&amp;metaid=m.20111130-BPO-889-0047&amp;cult=TW</v>
      </c>
      <c r="N465" s="6"/>
    </row>
    <row r="466" spans="1:14" ht="15" customHeight="1">
      <c r="A466" s="5" t="s">
        <v>5733</v>
      </c>
      <c r="B466" s="5" t="s">
        <v>16097</v>
      </c>
      <c r="C466" s="5" t="s">
        <v>16098</v>
      </c>
      <c r="D466" s="5" t="s">
        <v>16099</v>
      </c>
      <c r="E466" s="6"/>
      <c r="F466" s="5" t="s">
        <v>9482</v>
      </c>
      <c r="G466" s="4">
        <v>0</v>
      </c>
      <c r="H466" s="4" t="s">
        <v>2</v>
      </c>
      <c r="I466" s="5" t="s">
        <v>5734</v>
      </c>
      <c r="J466" s="4" t="s">
        <v>5735</v>
      </c>
      <c r="K466" s="8"/>
      <c r="L466" s="5" t="s">
        <v>5736</v>
      </c>
      <c r="M466" s="9" t="str">
        <f>HYPERLINK(L466)</f>
        <v>http://www.apabi.com/sinica/pub.mvc?pid=book.detail&amp;metaid=m.20101027-BPO-891-0114&amp;cult=TW</v>
      </c>
      <c r="N466" s="6"/>
    </row>
    <row r="467" spans="1:14" ht="15" customHeight="1">
      <c r="A467" s="5" t="s">
        <v>7693</v>
      </c>
      <c r="B467" s="5" t="s">
        <v>17965</v>
      </c>
      <c r="C467" s="5" t="s">
        <v>17966</v>
      </c>
      <c r="D467" s="5" t="s">
        <v>9203</v>
      </c>
      <c r="E467" s="5" t="s">
        <v>17967</v>
      </c>
      <c r="F467" s="5" t="s">
        <v>8330</v>
      </c>
      <c r="G467" s="4">
        <v>2012</v>
      </c>
      <c r="H467" s="4" t="s">
        <v>2</v>
      </c>
      <c r="I467" s="5" t="s">
        <v>7694</v>
      </c>
      <c r="J467" s="4" t="s">
        <v>7695</v>
      </c>
      <c r="K467" s="4" t="s">
        <v>8198</v>
      </c>
      <c r="L467" s="5" t="s">
        <v>7696</v>
      </c>
      <c r="M467" s="9" t="str">
        <f>HYPERLINK(L467)</f>
        <v>http://www.apabi.com/sinica/pub.mvc?pid=book.detail&amp;metaid=m.20130816-XRT-889-0101&amp;cult=TW</v>
      </c>
      <c r="N467" s="6"/>
    </row>
    <row r="468" spans="1:14" ht="15" customHeight="1">
      <c r="A468" s="5" t="s">
        <v>576</v>
      </c>
      <c r="B468" s="5" t="s">
        <v>8677</v>
      </c>
      <c r="C468" s="5" t="s">
        <v>8678</v>
      </c>
      <c r="D468" s="5" t="s">
        <v>8679</v>
      </c>
      <c r="E468" s="5" t="s">
        <v>8680</v>
      </c>
      <c r="F468" s="5" t="s">
        <v>8681</v>
      </c>
      <c r="G468" s="4">
        <v>2004</v>
      </c>
      <c r="H468" s="4" t="s">
        <v>2</v>
      </c>
      <c r="I468" s="5" t="s">
        <v>577</v>
      </c>
      <c r="J468" s="4" t="s">
        <v>576</v>
      </c>
      <c r="K468" s="8"/>
      <c r="L468" s="5" t="s">
        <v>578</v>
      </c>
      <c r="M468" s="9" t="str">
        <f>HYPERLINK(L468)</f>
        <v>http://www.apabi.com/sinica/pub.mvc?pid=book.detail&amp;metaid=7-5601-3014-3&amp;cult=TW</v>
      </c>
      <c r="N468" s="6"/>
    </row>
    <row r="469" spans="1:14" ht="15" customHeight="1">
      <c r="A469" s="5" t="s">
        <v>3428</v>
      </c>
      <c r="B469" s="5" t="s">
        <v>13079</v>
      </c>
      <c r="C469" s="5" t="s">
        <v>13080</v>
      </c>
      <c r="D469" s="5" t="s">
        <v>11950</v>
      </c>
      <c r="E469" s="6"/>
      <c r="F469" s="5" t="s">
        <v>9127</v>
      </c>
      <c r="G469" s="4">
        <v>2008</v>
      </c>
      <c r="H469" s="4" t="s">
        <v>2</v>
      </c>
      <c r="I469" s="5" t="s">
        <v>3429</v>
      </c>
      <c r="J469" s="4" t="s">
        <v>3430</v>
      </c>
      <c r="K469" s="8"/>
      <c r="L469" s="5" t="s">
        <v>19049</v>
      </c>
      <c r="M469" s="9" t="str">
        <f>HYPERLINK(L469)</f>
        <v>http://www.apabi.com/sinica/pub.mvc?pid=book.detail&amp;metaid=m.20080529-m059-w017-038&amp;cult=TW</v>
      </c>
      <c r="N469" s="6"/>
    </row>
    <row r="470" spans="1:14" ht="15" customHeight="1">
      <c r="A470" s="5" t="s">
        <v>4687</v>
      </c>
      <c r="B470" s="5" t="s">
        <v>14717</v>
      </c>
      <c r="C470" s="5" t="s">
        <v>14718</v>
      </c>
      <c r="D470" s="5" t="s">
        <v>14719</v>
      </c>
      <c r="E470" s="6"/>
      <c r="F470" s="5" t="s">
        <v>14716</v>
      </c>
      <c r="G470" s="4">
        <v>2002</v>
      </c>
      <c r="H470" s="4" t="s">
        <v>2</v>
      </c>
      <c r="I470" s="5" t="s">
        <v>2413</v>
      </c>
      <c r="J470" s="4" t="s">
        <v>4688</v>
      </c>
      <c r="K470" s="8"/>
      <c r="L470" s="5" t="s">
        <v>19572</v>
      </c>
      <c r="M470" s="9" t="str">
        <f>HYPERLINK(L470)</f>
        <v>http://www.apabi.com/sinica/pub.mvc?pid=book.detail&amp;metaid=m.20081226-m901-w014-134&amp;cult=TW</v>
      </c>
      <c r="N470" s="6"/>
    </row>
    <row r="471" spans="1:14" ht="15" customHeight="1">
      <c r="A471" s="5" t="s">
        <v>4560</v>
      </c>
      <c r="B471" s="5" t="s">
        <v>14546</v>
      </c>
      <c r="C471" s="5" t="s">
        <v>14547</v>
      </c>
      <c r="D471" s="5" t="s">
        <v>11950</v>
      </c>
      <c r="E471" s="6"/>
      <c r="F471" s="5" t="s">
        <v>8992</v>
      </c>
      <c r="G471" s="4">
        <v>1997</v>
      </c>
      <c r="H471" s="4" t="s">
        <v>2</v>
      </c>
      <c r="I471" s="5" t="s">
        <v>2413</v>
      </c>
      <c r="J471" s="4" t="s">
        <v>4561</v>
      </c>
      <c r="K471" s="8"/>
      <c r="L471" s="5" t="s">
        <v>19518</v>
      </c>
      <c r="M471" s="9" t="str">
        <f>HYPERLINK(L471)</f>
        <v>http://www.apabi.com/sinica/pub.mvc?pid=book.detail&amp;metaid=m.20080725-m016-w018-068&amp;cult=TW</v>
      </c>
      <c r="N471" s="6"/>
    </row>
    <row r="472" spans="1:14" ht="15" customHeight="1">
      <c r="A472" s="5" t="s">
        <v>7382</v>
      </c>
      <c r="B472" s="5" t="s">
        <v>17717</v>
      </c>
      <c r="C472" s="5" t="s">
        <v>9846</v>
      </c>
      <c r="D472" s="5" t="s">
        <v>17718</v>
      </c>
      <c r="E472" s="5" t="s">
        <v>17719</v>
      </c>
      <c r="F472" s="5" t="s">
        <v>15284</v>
      </c>
      <c r="G472" s="4">
        <v>2011</v>
      </c>
      <c r="H472" s="4" t="s">
        <v>2</v>
      </c>
      <c r="I472" s="5" t="s">
        <v>2413</v>
      </c>
      <c r="J472" s="4" t="s">
        <v>7383</v>
      </c>
      <c r="K472" s="4" t="s">
        <v>8198</v>
      </c>
      <c r="L472" s="5" t="s">
        <v>7384</v>
      </c>
      <c r="M472" s="9" t="str">
        <f>HYPERLINK(L472)</f>
        <v>http://www.apabi.com/sinica/pub.mvc?pid=book.detail&amp;metaid=m.20130823-ZDLW-889-0098&amp;cult=TW</v>
      </c>
      <c r="N472" s="6"/>
    </row>
    <row r="473" spans="1:14" ht="15" customHeight="1">
      <c r="A473" s="5" t="s">
        <v>4620</v>
      </c>
      <c r="B473" s="5" t="s">
        <v>14631</v>
      </c>
      <c r="C473" s="5" t="s">
        <v>14632</v>
      </c>
      <c r="D473" s="5" t="s">
        <v>14633</v>
      </c>
      <c r="E473" s="6"/>
      <c r="F473" s="5" t="s">
        <v>14630</v>
      </c>
      <c r="G473" s="4">
        <v>1993</v>
      </c>
      <c r="H473" s="4" t="s">
        <v>2</v>
      </c>
      <c r="I473" s="5" t="s">
        <v>2413</v>
      </c>
      <c r="J473" s="4" t="s">
        <v>4621</v>
      </c>
      <c r="K473" s="8"/>
      <c r="L473" s="5" t="s">
        <v>19544</v>
      </c>
      <c r="M473" s="9" t="str">
        <f>HYPERLINK(L473)</f>
        <v>http://www.apabi.com/sinica/pub.mvc?pid=book.detail&amp;metaid=m.20080905-m801-w015-436&amp;cult=TW</v>
      </c>
      <c r="N473" s="6"/>
    </row>
    <row r="474" spans="1:14" ht="15" customHeight="1">
      <c r="A474" s="5" t="s">
        <v>7385</v>
      </c>
      <c r="B474" s="5" t="s">
        <v>17720</v>
      </c>
      <c r="C474" s="5" t="s">
        <v>17721</v>
      </c>
      <c r="D474" s="5" t="s">
        <v>16099</v>
      </c>
      <c r="E474" s="5" t="s">
        <v>17722</v>
      </c>
      <c r="F474" s="5" t="s">
        <v>17723</v>
      </c>
      <c r="G474" s="4">
        <v>2013</v>
      </c>
      <c r="H474" s="4" t="s">
        <v>2</v>
      </c>
      <c r="I474" s="5" t="s">
        <v>2413</v>
      </c>
      <c r="J474" s="4" t="s">
        <v>7386</v>
      </c>
      <c r="K474" s="4" t="s">
        <v>9189</v>
      </c>
      <c r="L474" s="5" t="s">
        <v>7387</v>
      </c>
      <c r="M474" s="9" t="str">
        <f>HYPERLINK(L474)</f>
        <v>http://www.apabi.com/sinica/pub.mvc?pid=book.detail&amp;metaid=m.20130829-ZDLW-889-0165&amp;cult=TW</v>
      </c>
      <c r="N474" s="6"/>
    </row>
    <row r="475" spans="1:14" ht="15" customHeight="1">
      <c r="A475" s="5" t="s">
        <v>3566</v>
      </c>
      <c r="B475" s="5" t="s">
        <v>13242</v>
      </c>
      <c r="C475" s="5" t="s">
        <v>13243</v>
      </c>
      <c r="D475" s="5" t="s">
        <v>9211</v>
      </c>
      <c r="E475" s="6"/>
      <c r="F475" s="5" t="s">
        <v>9052</v>
      </c>
      <c r="G475" s="4">
        <v>2008</v>
      </c>
      <c r="H475" s="4" t="s">
        <v>2</v>
      </c>
      <c r="I475" s="5" t="s">
        <v>2413</v>
      </c>
      <c r="J475" s="4" t="s">
        <v>3567</v>
      </c>
      <c r="K475" s="8"/>
      <c r="L475" s="5" t="s">
        <v>19105</v>
      </c>
      <c r="M475" s="9" t="str">
        <f>HYPERLINK(L475)</f>
        <v>http://www.apabi.com/sinica/pub.mvc?pid=book.detail&amp;metaid=m.20080707-m006-w005-109&amp;cult=TW</v>
      </c>
      <c r="N475" s="6"/>
    </row>
    <row r="476" spans="1:14" ht="15" customHeight="1">
      <c r="A476" s="5" t="s">
        <v>378</v>
      </c>
      <c r="B476" s="5" t="s">
        <v>8478</v>
      </c>
      <c r="C476" s="5" t="s">
        <v>8479</v>
      </c>
      <c r="D476" s="5" t="s">
        <v>8480</v>
      </c>
      <c r="E476" s="5" t="s">
        <v>8481</v>
      </c>
      <c r="F476" s="5" t="s">
        <v>8482</v>
      </c>
      <c r="G476" s="4">
        <v>2004</v>
      </c>
      <c r="H476" s="8"/>
      <c r="I476" s="5" t="s">
        <v>379</v>
      </c>
      <c r="J476" s="4" t="s">
        <v>380</v>
      </c>
      <c r="K476" s="8"/>
      <c r="L476" s="5" t="s">
        <v>381</v>
      </c>
      <c r="M476" s="9" t="str">
        <f>HYPERLINK(L476)</f>
        <v>http://www.apabi.com/sinica/pub.mvc?pid=book.detail&amp;metaid=ISBN7-301-07603-7&amp;cult=TW</v>
      </c>
      <c r="N476" s="6"/>
    </row>
    <row r="477" spans="1:14" ht="15" customHeight="1">
      <c r="A477" s="5" t="s">
        <v>7714</v>
      </c>
      <c r="B477" s="5" t="s">
        <v>17981</v>
      </c>
      <c r="C477" s="5" t="s">
        <v>17982</v>
      </c>
      <c r="D477" s="5" t="s">
        <v>9885</v>
      </c>
      <c r="E477" s="5" t="s">
        <v>17983</v>
      </c>
      <c r="F477" s="5" t="s">
        <v>8276</v>
      </c>
      <c r="G477" s="4">
        <v>2013</v>
      </c>
      <c r="H477" s="4" t="s">
        <v>2</v>
      </c>
      <c r="I477" s="5" t="s">
        <v>4213</v>
      </c>
      <c r="J477" s="4" t="s">
        <v>7715</v>
      </c>
      <c r="K477" s="4" t="s">
        <v>8541</v>
      </c>
      <c r="L477" s="5" t="s">
        <v>7716</v>
      </c>
      <c r="M477" s="9" t="str">
        <f>HYPERLINK(L477)</f>
        <v>http://www.apabi.com/sinica/pub.mvc?pid=book.detail&amp;metaid=m.20131218-JZ-889-0003&amp;cult=TW</v>
      </c>
      <c r="N477" s="6"/>
    </row>
    <row r="478" spans="1:14" ht="15" customHeight="1">
      <c r="A478" s="5" t="s">
        <v>518</v>
      </c>
      <c r="B478" s="5" t="s">
        <v>8634</v>
      </c>
      <c r="C478" s="5" t="s">
        <v>8635</v>
      </c>
      <c r="D478" s="5" t="s">
        <v>8116</v>
      </c>
      <c r="E478" s="6"/>
      <c r="F478" s="5" t="s">
        <v>8571</v>
      </c>
      <c r="G478" s="4">
        <v>2005</v>
      </c>
      <c r="H478" s="4" t="s">
        <v>2</v>
      </c>
      <c r="I478" s="5" t="s">
        <v>519</v>
      </c>
      <c r="J478" s="4" t="s">
        <v>520</v>
      </c>
      <c r="K478" s="8"/>
      <c r="L478" s="5" t="s">
        <v>521</v>
      </c>
      <c r="M478" s="9" t="str">
        <f>HYPERLINK(L478)</f>
        <v>http://www.apabi.com/sinica/pub.mvc?pid=book.detail&amp;metaid=ISBN7-81110-045-2.01&amp;cult=TW</v>
      </c>
      <c r="N478" s="6"/>
    </row>
    <row r="479" spans="1:14" ht="15" customHeight="1">
      <c r="A479" s="5" t="s">
        <v>648</v>
      </c>
      <c r="B479" s="5" t="s">
        <v>8763</v>
      </c>
      <c r="C479" s="5" t="s">
        <v>8764</v>
      </c>
      <c r="D479" s="5" t="s">
        <v>8765</v>
      </c>
      <c r="E479" s="5" t="s">
        <v>8766</v>
      </c>
      <c r="F479" s="5" t="s">
        <v>8767</v>
      </c>
      <c r="G479" s="4">
        <v>2003</v>
      </c>
      <c r="H479" s="4" t="s">
        <v>2</v>
      </c>
      <c r="I479" s="5" t="s">
        <v>649</v>
      </c>
      <c r="J479" s="4" t="s">
        <v>650</v>
      </c>
      <c r="K479" s="8"/>
      <c r="L479" s="5" t="s">
        <v>651</v>
      </c>
      <c r="M479" s="9" t="str">
        <f>HYPERLINK(L479)</f>
        <v>http://www.apabi.com/sinica/pub.mvc?pid=book.detail&amp;metaid=ISBN7-218-04182-5&amp;cult=TW</v>
      </c>
      <c r="N479" s="6"/>
    </row>
    <row r="480" spans="1:14" ht="15" customHeight="1">
      <c r="A480" s="5" t="s">
        <v>4844</v>
      </c>
      <c r="B480" s="5" t="s">
        <v>14913</v>
      </c>
      <c r="C480" s="5" t="s">
        <v>14914</v>
      </c>
      <c r="D480" s="5" t="s">
        <v>14915</v>
      </c>
      <c r="E480" s="5" t="s">
        <v>14916</v>
      </c>
      <c r="F480" s="5" t="s">
        <v>9285</v>
      </c>
      <c r="G480" s="4">
        <v>2006</v>
      </c>
      <c r="H480" s="4" t="s">
        <v>2</v>
      </c>
      <c r="I480" s="5" t="s">
        <v>3908</v>
      </c>
      <c r="J480" s="4" t="s">
        <v>4845</v>
      </c>
      <c r="K480" s="8"/>
      <c r="L480" s="5" t="s">
        <v>19641</v>
      </c>
      <c r="M480" s="9" t="str">
        <f>HYPERLINK(L480)</f>
        <v>http://www.apabi.com/sinica/pub.mvc?pid=book.detail&amp;metaid=m.20071022-m801-w015-247&amp;cult=TW</v>
      </c>
      <c r="N480" s="6"/>
    </row>
    <row r="481" spans="1:14" ht="15" customHeight="1">
      <c r="A481" s="5" t="s">
        <v>4842</v>
      </c>
      <c r="B481" s="5" t="s">
        <v>14910</v>
      </c>
      <c r="C481" s="5" t="s">
        <v>9567</v>
      </c>
      <c r="D481" s="5" t="s">
        <v>14911</v>
      </c>
      <c r="E481" s="6"/>
      <c r="F481" s="5" t="s">
        <v>14912</v>
      </c>
      <c r="G481" s="4">
        <v>1996</v>
      </c>
      <c r="H481" s="4" t="s">
        <v>2</v>
      </c>
      <c r="I481" s="5" t="s">
        <v>3908</v>
      </c>
      <c r="J481" s="4" t="s">
        <v>4843</v>
      </c>
      <c r="K481" s="8"/>
      <c r="L481" s="5" t="s">
        <v>19640</v>
      </c>
      <c r="M481" s="9" t="str">
        <f>HYPERLINK(L481)</f>
        <v>http://www.apabi.com/sinica/pub.mvc?pid=book.detail&amp;metaid=m.20070905-m801-w018-162&amp;cult=TW</v>
      </c>
      <c r="N481" s="6"/>
    </row>
    <row r="482" spans="1:14" ht="15" customHeight="1">
      <c r="A482" s="5" t="s">
        <v>4453</v>
      </c>
      <c r="B482" s="5" t="s">
        <v>14397</v>
      </c>
      <c r="C482" s="5" t="s">
        <v>14398</v>
      </c>
      <c r="D482" s="5" t="s">
        <v>14399</v>
      </c>
      <c r="E482" s="6"/>
      <c r="F482" s="5" t="s">
        <v>9285</v>
      </c>
      <c r="G482" s="4">
        <v>1998</v>
      </c>
      <c r="H482" s="4" t="s">
        <v>2</v>
      </c>
      <c r="I482" s="5" t="s">
        <v>2494</v>
      </c>
      <c r="J482" s="4" t="s">
        <v>4454</v>
      </c>
      <c r="K482" s="8"/>
      <c r="L482" s="5" t="s">
        <v>19468</v>
      </c>
      <c r="M482" s="9" t="str">
        <f>HYPERLINK(L482)</f>
        <v>http://www.apabi.com/sinica/pub.mvc?pid=book.detail&amp;metaid=m.20071022-m801-w015-253&amp;cult=TW</v>
      </c>
      <c r="N482" s="6"/>
    </row>
    <row r="483" spans="1:14" ht="15" customHeight="1">
      <c r="A483" s="5" t="s">
        <v>6106</v>
      </c>
      <c r="B483" s="5" t="s">
        <v>16425</v>
      </c>
      <c r="C483" s="5" t="s">
        <v>9711</v>
      </c>
      <c r="D483" s="5" t="s">
        <v>16426</v>
      </c>
      <c r="E483" s="5" t="s">
        <v>16427</v>
      </c>
      <c r="F483" s="5" t="s">
        <v>16428</v>
      </c>
      <c r="G483" s="8"/>
      <c r="H483" s="4" t="s">
        <v>9092</v>
      </c>
      <c r="I483" s="5" t="s">
        <v>6107</v>
      </c>
      <c r="J483" s="4" t="s">
        <v>6108</v>
      </c>
      <c r="K483" s="8"/>
      <c r="L483" s="5" t="s">
        <v>6109</v>
      </c>
      <c r="M483" s="9" t="str">
        <f>HYPERLINK(L483)</f>
        <v>http://www.apabi.com/sinica/pub.mvc?pid=book.detail&amp;metaid=m.20110607-SGD-892-0251&amp;cult=TW</v>
      </c>
      <c r="N483" s="6"/>
    </row>
    <row r="484" spans="1:14" ht="15" customHeight="1">
      <c r="A484" s="5" t="s">
        <v>6098</v>
      </c>
      <c r="B484" s="5" t="s">
        <v>16418</v>
      </c>
      <c r="C484" s="5" t="s">
        <v>9710</v>
      </c>
      <c r="D484" s="5" t="s">
        <v>16419</v>
      </c>
      <c r="E484" s="5" t="s">
        <v>16420</v>
      </c>
      <c r="F484" s="5" t="s">
        <v>16417</v>
      </c>
      <c r="G484" s="8"/>
      <c r="H484" s="4" t="s">
        <v>9092</v>
      </c>
      <c r="I484" s="5" t="s">
        <v>6099</v>
      </c>
      <c r="J484" s="4" t="s">
        <v>6100</v>
      </c>
      <c r="K484" s="8"/>
      <c r="L484" s="5" t="s">
        <v>6101</v>
      </c>
      <c r="M484" s="9" t="str">
        <f>HYPERLINK(L484)</f>
        <v>http://www.apabi.com/sinica/pub.mvc?pid=book.detail&amp;metaid=m.20110607-SGD-892-0249&amp;cult=TW</v>
      </c>
      <c r="N484" s="6"/>
    </row>
    <row r="485" spans="1:14" ht="15" customHeight="1">
      <c r="A485" s="5" t="s">
        <v>6090</v>
      </c>
      <c r="B485" s="5" t="s">
        <v>16409</v>
      </c>
      <c r="C485" s="5" t="s">
        <v>16410</v>
      </c>
      <c r="D485" s="5" t="s">
        <v>16411</v>
      </c>
      <c r="E485" s="5" t="s">
        <v>16412</v>
      </c>
      <c r="F485" s="5" t="s">
        <v>16413</v>
      </c>
      <c r="G485" s="8"/>
      <c r="H485" s="4" t="s">
        <v>9092</v>
      </c>
      <c r="I485" s="5" t="s">
        <v>6091</v>
      </c>
      <c r="J485" s="4" t="s">
        <v>6092</v>
      </c>
      <c r="K485" s="8"/>
      <c r="L485" s="5" t="s">
        <v>6093</v>
      </c>
      <c r="M485" s="9" t="str">
        <f>HYPERLINK(L485)</f>
        <v>http://www.apabi.com/sinica/pub.mvc?pid=book.detail&amp;metaid=m.20110607-SGD-892-0246&amp;cult=TW</v>
      </c>
      <c r="N485" s="6"/>
    </row>
    <row r="486" spans="1:14" ht="15" customHeight="1">
      <c r="A486" s="5" t="s">
        <v>6102</v>
      </c>
      <c r="B486" s="5" t="s">
        <v>16421</v>
      </c>
      <c r="C486" s="5" t="s">
        <v>16422</v>
      </c>
      <c r="D486" s="5" t="s">
        <v>16423</v>
      </c>
      <c r="E486" s="5" t="s">
        <v>16424</v>
      </c>
      <c r="F486" s="5" t="s">
        <v>16417</v>
      </c>
      <c r="G486" s="8"/>
      <c r="H486" s="4" t="s">
        <v>9092</v>
      </c>
      <c r="I486" s="5" t="s">
        <v>6103</v>
      </c>
      <c r="J486" s="4" t="s">
        <v>6104</v>
      </c>
      <c r="K486" s="8"/>
      <c r="L486" s="5" t="s">
        <v>6105</v>
      </c>
      <c r="M486" s="9" t="str">
        <f>HYPERLINK(L486)</f>
        <v>http://www.apabi.com/sinica/pub.mvc?pid=book.detail&amp;metaid=m.20110607-SGD-892-0250&amp;cult=TW</v>
      </c>
      <c r="N486" s="6"/>
    </row>
    <row r="487" spans="1:14" ht="15" customHeight="1">
      <c r="A487" s="5" t="s">
        <v>6094</v>
      </c>
      <c r="B487" s="5" t="s">
        <v>16414</v>
      </c>
      <c r="C487" s="5" t="s">
        <v>9709</v>
      </c>
      <c r="D487" s="5" t="s">
        <v>16415</v>
      </c>
      <c r="E487" s="5" t="s">
        <v>16416</v>
      </c>
      <c r="F487" s="5" t="s">
        <v>16417</v>
      </c>
      <c r="G487" s="8"/>
      <c r="H487" s="4" t="s">
        <v>9092</v>
      </c>
      <c r="I487" s="5" t="s">
        <v>6095</v>
      </c>
      <c r="J487" s="4" t="s">
        <v>6096</v>
      </c>
      <c r="K487" s="8"/>
      <c r="L487" s="5" t="s">
        <v>6097</v>
      </c>
      <c r="M487" s="9" t="str">
        <f>HYPERLINK(L487)</f>
        <v>http://www.apabi.com/sinica/pub.mvc?pid=book.detail&amp;metaid=m.20110607-SGD-892-0248&amp;cult=TW</v>
      </c>
      <c r="N487" s="6"/>
    </row>
    <row r="488" spans="1:14" ht="15" customHeight="1">
      <c r="A488" s="5" t="s">
        <v>6114</v>
      </c>
      <c r="B488" s="5" t="s">
        <v>16432</v>
      </c>
      <c r="C488" s="5" t="s">
        <v>16433</v>
      </c>
      <c r="D488" s="5" t="s">
        <v>16434</v>
      </c>
      <c r="E488" s="5" t="s">
        <v>16435</v>
      </c>
      <c r="F488" s="5" t="s">
        <v>16417</v>
      </c>
      <c r="G488" s="8"/>
      <c r="H488" s="4" t="s">
        <v>9092</v>
      </c>
      <c r="I488" s="5" t="s">
        <v>6115</v>
      </c>
      <c r="J488" s="4" t="s">
        <v>6116</v>
      </c>
      <c r="K488" s="8"/>
      <c r="L488" s="5" t="s">
        <v>6117</v>
      </c>
      <c r="M488" s="9" t="str">
        <f>HYPERLINK(L488)</f>
        <v>http://www.apabi.com/sinica/pub.mvc?pid=book.detail&amp;metaid=m.20110607-SGD-892-0255&amp;cult=TW</v>
      </c>
      <c r="N488" s="6"/>
    </row>
    <row r="489" spans="1:14" ht="15" customHeight="1">
      <c r="A489" s="5" t="s">
        <v>6110</v>
      </c>
      <c r="B489" s="5" t="s">
        <v>16429</v>
      </c>
      <c r="C489" s="5" t="s">
        <v>9709</v>
      </c>
      <c r="D489" s="5" t="s">
        <v>16430</v>
      </c>
      <c r="E489" s="5" t="s">
        <v>16431</v>
      </c>
      <c r="F489" s="5" t="s">
        <v>16417</v>
      </c>
      <c r="G489" s="8"/>
      <c r="H489" s="4" t="s">
        <v>9092</v>
      </c>
      <c r="I489" s="5" t="s">
        <v>6111</v>
      </c>
      <c r="J489" s="4" t="s">
        <v>6112</v>
      </c>
      <c r="K489" s="8"/>
      <c r="L489" s="5" t="s">
        <v>6113</v>
      </c>
      <c r="M489" s="9" t="str">
        <f>HYPERLINK(L489)</f>
        <v>http://www.apabi.com/sinica/pub.mvc?pid=book.detail&amp;metaid=m.20110607-SGD-892-0252&amp;cult=TW</v>
      </c>
      <c r="N489" s="6"/>
    </row>
    <row r="490" spans="1:14" ht="15" customHeight="1">
      <c r="A490" s="12" t="s">
        <v>20024</v>
      </c>
      <c r="B490" s="12" t="s">
        <v>20027</v>
      </c>
      <c r="C490" s="12" t="s">
        <v>20028</v>
      </c>
      <c r="D490" s="12" t="s">
        <v>20029</v>
      </c>
      <c r="E490" s="16"/>
      <c r="F490" s="12" t="s">
        <v>20029</v>
      </c>
      <c r="G490" s="13">
        <v>2009</v>
      </c>
      <c r="H490" s="13">
        <v>1</v>
      </c>
      <c r="I490" s="12"/>
      <c r="J490" s="13" t="s">
        <v>20026</v>
      </c>
      <c r="K490" s="19"/>
      <c r="L490" s="12" t="s">
        <v>20025</v>
      </c>
      <c r="M490" s="14" t="str">
        <f>HYPERLINK(L490)</f>
        <v>http://www.apabi.com/sinica/pub.mvc?pid=book.detail&amp;metaid=m.20110607-SGD-892-0254&amp;cult=TW</v>
      </c>
      <c r="N490" s="16"/>
    </row>
    <row r="491" spans="1:14" ht="15" customHeight="1">
      <c r="A491" s="5" t="s">
        <v>5317</v>
      </c>
      <c r="B491" s="5" t="s">
        <v>15581</v>
      </c>
      <c r="C491" s="5" t="s">
        <v>9623</v>
      </c>
      <c r="D491" s="5" t="s">
        <v>15582</v>
      </c>
      <c r="E491" s="5" t="s">
        <v>15583</v>
      </c>
      <c r="F491" s="5" t="s">
        <v>15584</v>
      </c>
      <c r="G491" s="4">
        <v>2009</v>
      </c>
      <c r="H491" s="4" t="s">
        <v>15585</v>
      </c>
      <c r="I491" s="5" t="s">
        <v>5318</v>
      </c>
      <c r="J491" s="4" t="s">
        <v>5319</v>
      </c>
      <c r="K491" s="8"/>
      <c r="L491" s="5" t="s">
        <v>19843</v>
      </c>
      <c r="M491" s="9" t="str">
        <f>HYPERLINK(L491)</f>
        <v>http://www.apabi.com/sinica/pub.mvc?pid=book.detail&amp;metaid=m.20091216-m802-w018-111&amp;cult=TW</v>
      </c>
      <c r="N491" s="6"/>
    </row>
    <row r="492" spans="1:14" ht="15" customHeight="1">
      <c r="A492" s="5" t="s">
        <v>4178</v>
      </c>
      <c r="B492" s="5" t="s">
        <v>14033</v>
      </c>
      <c r="C492" s="5" t="s">
        <v>14034</v>
      </c>
      <c r="D492" s="5" t="s">
        <v>14035</v>
      </c>
      <c r="E492" s="5" t="s">
        <v>14036</v>
      </c>
      <c r="F492" s="5" t="s">
        <v>8788</v>
      </c>
      <c r="G492" s="4">
        <v>2007</v>
      </c>
      <c r="H492" s="4" t="s">
        <v>2</v>
      </c>
      <c r="I492" s="5" t="s">
        <v>4179</v>
      </c>
      <c r="J492" s="4" t="s">
        <v>4180</v>
      </c>
      <c r="K492" s="8"/>
      <c r="L492" s="5" t="s">
        <v>19354</v>
      </c>
      <c r="M492" s="9" t="str">
        <f>HYPERLINK(L492)</f>
        <v>http://www.apabi.com/sinica/pub.mvc?pid=book.detail&amp;metaid=m.20081121-m027-w030-027&amp;cult=TW</v>
      </c>
      <c r="N492" s="6"/>
    </row>
    <row r="493" spans="1:14" ht="15" customHeight="1">
      <c r="A493" s="5" t="s">
        <v>4181</v>
      </c>
      <c r="B493" s="5" t="s">
        <v>14037</v>
      </c>
      <c r="C493" s="5" t="s">
        <v>14034</v>
      </c>
      <c r="D493" s="5" t="s">
        <v>14035</v>
      </c>
      <c r="E493" s="5" t="s">
        <v>14036</v>
      </c>
      <c r="F493" s="5" t="s">
        <v>8788</v>
      </c>
      <c r="G493" s="4">
        <v>2007</v>
      </c>
      <c r="H493" s="4" t="s">
        <v>2</v>
      </c>
      <c r="I493" s="5" t="s">
        <v>4179</v>
      </c>
      <c r="J493" s="4" t="s">
        <v>4180</v>
      </c>
      <c r="K493" s="8"/>
      <c r="L493" s="5" t="s">
        <v>19355</v>
      </c>
      <c r="M493" s="9" t="str">
        <f>HYPERLINK(L493)</f>
        <v>http://www.apabi.com/sinica/pub.mvc?pid=book.detail&amp;metaid=m.20081121-m027-w030-028&amp;cult=TW</v>
      </c>
      <c r="N493" s="6"/>
    </row>
    <row r="494" spans="1:14" ht="15" customHeight="1">
      <c r="A494" s="5" t="s">
        <v>4165</v>
      </c>
      <c r="B494" s="5" t="s">
        <v>14019</v>
      </c>
      <c r="C494" s="5" t="s">
        <v>14020</v>
      </c>
      <c r="D494" s="5" t="s">
        <v>14021</v>
      </c>
      <c r="E494" s="6"/>
      <c r="F494" s="5" t="s">
        <v>14018</v>
      </c>
      <c r="G494" s="4">
        <v>2008</v>
      </c>
      <c r="H494" s="4" t="s">
        <v>2</v>
      </c>
      <c r="I494" s="5" t="s">
        <v>4166</v>
      </c>
      <c r="J494" s="4" t="s">
        <v>4167</v>
      </c>
      <c r="K494" s="8"/>
      <c r="L494" s="5" t="s">
        <v>19349</v>
      </c>
      <c r="M494" s="9" t="str">
        <f>HYPERLINK(L494)</f>
        <v>http://www.apabi.com/sinica/pub.mvc?pid=book.detail&amp;metaid=m.20081106-m009-w005-207&amp;cult=TW</v>
      </c>
      <c r="N494" s="6"/>
    </row>
    <row r="495" spans="1:14" ht="15" customHeight="1">
      <c r="A495" s="5" t="s">
        <v>1182</v>
      </c>
      <c r="B495" s="5" t="s">
        <v>10220</v>
      </c>
      <c r="C495" s="5" t="s">
        <v>10221</v>
      </c>
      <c r="D495" s="5" t="s">
        <v>8508</v>
      </c>
      <c r="E495" s="6"/>
      <c r="F495" s="5" t="s">
        <v>8118</v>
      </c>
      <c r="G495" s="4">
        <v>2002</v>
      </c>
      <c r="H495" s="4" t="s">
        <v>2</v>
      </c>
      <c r="I495" s="5" t="s">
        <v>164</v>
      </c>
      <c r="J495" s="4" t="s">
        <v>1183</v>
      </c>
      <c r="K495" s="8"/>
      <c r="L495" s="5" t="s">
        <v>1184</v>
      </c>
      <c r="M495" s="9" t="str">
        <f>HYPERLINK(L495)</f>
        <v>http://www.apabi.com/sinica/pub.mvc?pid=book.detail&amp;metaid=ISBN 7-309-03225-X&amp;cult=TW</v>
      </c>
      <c r="N495" s="6"/>
    </row>
    <row r="496" spans="1:14" ht="15" customHeight="1">
      <c r="A496" s="5" t="s">
        <v>5834</v>
      </c>
      <c r="B496" s="5" t="s">
        <v>16178</v>
      </c>
      <c r="C496" s="5" t="s">
        <v>16179</v>
      </c>
      <c r="D496" s="5" t="s">
        <v>11950</v>
      </c>
      <c r="E496" s="6"/>
      <c r="F496" s="5" t="s">
        <v>11944</v>
      </c>
      <c r="G496" s="4">
        <v>0</v>
      </c>
      <c r="H496" s="4" t="s">
        <v>2</v>
      </c>
      <c r="I496" s="5" t="s">
        <v>3429</v>
      </c>
      <c r="J496" s="4" t="s">
        <v>5835</v>
      </c>
      <c r="K496" s="8"/>
      <c r="L496" s="5" t="s">
        <v>5836</v>
      </c>
      <c r="M496" s="9" t="str">
        <f>HYPERLINK(L496)</f>
        <v>http://www.apabi.com/sinica/pub.mvc?pid=book.detail&amp;metaid=m.20101206-SGD-891-0071&amp;cult=TW</v>
      </c>
      <c r="N496" s="6"/>
    </row>
    <row r="497" spans="1:14" ht="15" customHeight="1">
      <c r="A497" s="5" t="s">
        <v>2561</v>
      </c>
      <c r="B497" s="5" t="s">
        <v>11929</v>
      </c>
      <c r="C497" s="5" t="s">
        <v>11930</v>
      </c>
      <c r="D497" s="5" t="s">
        <v>11931</v>
      </c>
      <c r="E497" s="6"/>
      <c r="F497" s="5" t="s">
        <v>11566</v>
      </c>
      <c r="G497" s="4">
        <v>2006</v>
      </c>
      <c r="H497" s="4" t="s">
        <v>2</v>
      </c>
      <c r="I497" s="5" t="s">
        <v>2562</v>
      </c>
      <c r="J497" s="4" t="s">
        <v>2563</v>
      </c>
      <c r="K497" s="8"/>
      <c r="L497" s="5" t="s">
        <v>18699</v>
      </c>
      <c r="M497" s="9" t="str">
        <f>HYPERLINK(L497)</f>
        <v>http://www.apabi.com/sinica/pub.mvc?pid=book.detail&amp;metaid=ISBN7-5640-0715-X&amp;cult=TW</v>
      </c>
      <c r="N497" s="6"/>
    </row>
    <row r="498" spans="1:14" ht="15" customHeight="1">
      <c r="A498" s="5" t="s">
        <v>5487</v>
      </c>
      <c r="B498" s="5" t="s">
        <v>15816</v>
      </c>
      <c r="C498" s="5" t="s">
        <v>15817</v>
      </c>
      <c r="D498" s="5" t="s">
        <v>15333</v>
      </c>
      <c r="E498" s="5" t="s">
        <v>15818</v>
      </c>
      <c r="F498" s="5" t="s">
        <v>15819</v>
      </c>
      <c r="G498" s="4">
        <v>0</v>
      </c>
      <c r="H498" s="4" t="s">
        <v>2</v>
      </c>
      <c r="I498" s="5" t="s">
        <v>2744</v>
      </c>
      <c r="J498" s="4" t="s">
        <v>5488</v>
      </c>
      <c r="K498" s="8"/>
      <c r="L498" s="5" t="s">
        <v>19913</v>
      </c>
      <c r="M498" s="9" t="str">
        <f>HYPERLINK(L498)</f>
        <v>http://www.apabi.com/sinica/pub.mvc?pid=book.detail&amp;metaid=m.20100304-m802-w006-066&amp;cult=TW</v>
      </c>
      <c r="N498" s="6"/>
    </row>
    <row r="499" spans="1:14" ht="15" customHeight="1">
      <c r="A499" s="5" t="s">
        <v>6942</v>
      </c>
      <c r="B499" s="5" t="s">
        <v>11929</v>
      </c>
      <c r="C499" s="5" t="s">
        <v>17279</v>
      </c>
      <c r="D499" s="5" t="s">
        <v>17138</v>
      </c>
      <c r="E499" s="5" t="s">
        <v>17280</v>
      </c>
      <c r="F499" s="5" t="s">
        <v>12886</v>
      </c>
      <c r="G499" s="4">
        <v>2012</v>
      </c>
      <c r="H499" s="4" t="s">
        <v>2</v>
      </c>
      <c r="I499" s="5" t="s">
        <v>2413</v>
      </c>
      <c r="J499" s="4" t="s">
        <v>6943</v>
      </c>
      <c r="K499" s="4" t="s">
        <v>9779</v>
      </c>
      <c r="L499" s="5" t="s">
        <v>6944</v>
      </c>
      <c r="M499" s="9" t="str">
        <f>HYPERLINK(L499)</f>
        <v>http://www.apabi.com/sinica/pub.mvc?pid=book.detail&amp;metaid=m.20121107-ZDLW-889-0237&amp;cult=TW</v>
      </c>
      <c r="N499" s="6"/>
    </row>
    <row r="500" spans="1:14" ht="15" customHeight="1">
      <c r="A500" s="5" t="s">
        <v>7016</v>
      </c>
      <c r="B500" s="5" t="s">
        <v>11929</v>
      </c>
      <c r="C500" s="5" t="s">
        <v>9804</v>
      </c>
      <c r="D500" s="5" t="s">
        <v>17362</v>
      </c>
      <c r="E500" s="5" t="s">
        <v>17363</v>
      </c>
      <c r="F500" s="5" t="s">
        <v>17364</v>
      </c>
      <c r="G500" s="4">
        <v>2012</v>
      </c>
      <c r="H500" s="4" t="s">
        <v>2</v>
      </c>
      <c r="I500" s="5" t="s">
        <v>2413</v>
      </c>
      <c r="J500" s="4" t="s">
        <v>7017</v>
      </c>
      <c r="K500" s="4" t="s">
        <v>17365</v>
      </c>
      <c r="L500" s="5" t="s">
        <v>7018</v>
      </c>
      <c r="M500" s="9" t="str">
        <f>HYPERLINK(L500)</f>
        <v>http://www.apabi.com/sinica/pub.mvc?pid=book.detail&amp;metaid=m.20121218-YY-889-0123&amp;cult=TW</v>
      </c>
      <c r="N500" s="6"/>
    </row>
    <row r="501" spans="1:14" ht="15" customHeight="1">
      <c r="A501" s="5" t="s">
        <v>7295</v>
      </c>
      <c r="B501" s="5" t="s">
        <v>17626</v>
      </c>
      <c r="C501" s="5" t="s">
        <v>17627</v>
      </c>
      <c r="D501" s="5" t="s">
        <v>17628</v>
      </c>
      <c r="E501" s="6"/>
      <c r="F501" s="5" t="s">
        <v>17624</v>
      </c>
      <c r="G501" s="4">
        <v>2013</v>
      </c>
      <c r="H501" s="4" t="s">
        <v>2</v>
      </c>
      <c r="I501" s="5" t="s">
        <v>2413</v>
      </c>
      <c r="J501" s="4" t="s">
        <v>7296</v>
      </c>
      <c r="K501" s="4" t="s">
        <v>17625</v>
      </c>
      <c r="L501" s="5" t="s">
        <v>7297</v>
      </c>
      <c r="M501" s="9" t="str">
        <f>HYPERLINK(L501)</f>
        <v>http://www.apabi.com/sinica/pub.mvc?pid=book.detail&amp;metaid=m.20130805-WXNX-889-0064&amp;cult=TW</v>
      </c>
      <c r="N501" s="6"/>
    </row>
    <row r="502" spans="1:14" ht="15" customHeight="1">
      <c r="A502" s="5" t="s">
        <v>7598</v>
      </c>
      <c r="B502" s="5" t="s">
        <v>11929</v>
      </c>
      <c r="C502" s="5" t="s">
        <v>17888</v>
      </c>
      <c r="D502" s="5" t="s">
        <v>17889</v>
      </c>
      <c r="E502" s="5" t="s">
        <v>17890</v>
      </c>
      <c r="F502" s="5" t="s">
        <v>8648</v>
      </c>
      <c r="G502" s="4">
        <v>2007</v>
      </c>
      <c r="H502" s="4" t="s">
        <v>2</v>
      </c>
      <c r="I502" s="5" t="s">
        <v>7599</v>
      </c>
      <c r="J502" s="4" t="s">
        <v>7600</v>
      </c>
      <c r="K502" s="4" t="s">
        <v>8204</v>
      </c>
      <c r="L502" s="5" t="s">
        <v>7601</v>
      </c>
      <c r="M502" s="9" t="str">
        <f>HYPERLINK(L502)</f>
        <v>http://www.apabi.com/sinica/pub.mvc?pid=book.detail&amp;metaid=m.20131106-WXNX-889-0049&amp;cult=TW</v>
      </c>
      <c r="N502" s="6"/>
    </row>
    <row r="503" spans="1:14" ht="15" customHeight="1">
      <c r="A503" s="5" t="s">
        <v>7198</v>
      </c>
      <c r="B503" s="5" t="s">
        <v>17534</v>
      </c>
      <c r="C503" s="5" t="s">
        <v>17535</v>
      </c>
      <c r="D503" s="5" t="s">
        <v>17536</v>
      </c>
      <c r="E503" s="5" t="s">
        <v>17537</v>
      </c>
      <c r="F503" s="5" t="s">
        <v>11246</v>
      </c>
      <c r="G503" s="4">
        <v>2011</v>
      </c>
      <c r="H503" s="4" t="s">
        <v>2</v>
      </c>
      <c r="I503" s="5" t="s">
        <v>2413</v>
      </c>
      <c r="J503" s="4" t="s">
        <v>7199</v>
      </c>
      <c r="K503" s="4" t="s">
        <v>9189</v>
      </c>
      <c r="L503" s="5" t="s">
        <v>7200</v>
      </c>
      <c r="M503" s="9" t="str">
        <f>HYPERLINK(L503)</f>
        <v>http://www.apabi.com/sinica/pub.mvc?pid=book.detail&amp;metaid=m.20111008-BPO-889-1092&amp;cult=TW</v>
      </c>
      <c r="N503" s="6"/>
    </row>
    <row r="504" spans="1:14" ht="15" customHeight="1">
      <c r="A504" s="5" t="s">
        <v>2743</v>
      </c>
      <c r="B504" s="5" t="s">
        <v>12162</v>
      </c>
      <c r="C504" s="5" t="s">
        <v>12163</v>
      </c>
      <c r="D504" s="5" t="s">
        <v>12164</v>
      </c>
      <c r="E504" s="5" t="s">
        <v>12165</v>
      </c>
      <c r="F504" s="5" t="s">
        <v>8704</v>
      </c>
      <c r="G504" s="4">
        <v>2006</v>
      </c>
      <c r="H504" s="4" t="s">
        <v>2</v>
      </c>
      <c r="I504" s="5" t="s">
        <v>2744</v>
      </c>
      <c r="J504" s="4" t="s">
        <v>2745</v>
      </c>
      <c r="K504" s="8"/>
      <c r="L504" s="5" t="s">
        <v>18769</v>
      </c>
      <c r="M504" s="9" t="str">
        <f>HYPERLINK(L504)</f>
        <v>http://www.apabi.com/sinica/pub.mvc?pid=book.detail&amp;metaid=m.20070723-m034-w012-133&amp;cult=TW</v>
      </c>
      <c r="N504" s="6"/>
    </row>
    <row r="505" spans="1:14" ht="15" customHeight="1">
      <c r="A505" s="5" t="s">
        <v>5705</v>
      </c>
      <c r="B505" s="5" t="s">
        <v>16069</v>
      </c>
      <c r="C505" s="5" t="s">
        <v>16070</v>
      </c>
      <c r="D505" s="5" t="s">
        <v>16071</v>
      </c>
      <c r="E505" s="6"/>
      <c r="F505" s="5" t="s">
        <v>9673</v>
      </c>
      <c r="G505" s="4">
        <v>0</v>
      </c>
      <c r="H505" s="4" t="s">
        <v>9092</v>
      </c>
      <c r="I505" s="5" t="s">
        <v>5627</v>
      </c>
      <c r="J505" s="4" t="s">
        <v>5706</v>
      </c>
      <c r="K505" s="8"/>
      <c r="L505" s="5" t="s">
        <v>20007</v>
      </c>
      <c r="M505" s="9" t="str">
        <f>HYPERLINK(L505)</f>
        <v>http://www.apabi.com/sinica/pub.mvc?pid=book.detail&amp;metaid=m.20100719-m304-w304-020&amp;cult=TW</v>
      </c>
      <c r="N505" s="6"/>
    </row>
    <row r="506" spans="1:14" ht="15" customHeight="1">
      <c r="A506" s="5" t="s">
        <v>7040</v>
      </c>
      <c r="B506" s="5" t="s">
        <v>17386</v>
      </c>
      <c r="C506" s="5" t="s">
        <v>17387</v>
      </c>
      <c r="D506" s="5" t="s">
        <v>17138</v>
      </c>
      <c r="E506" s="5" t="s">
        <v>17388</v>
      </c>
      <c r="F506" s="5" t="s">
        <v>16004</v>
      </c>
      <c r="G506" s="4">
        <v>2012</v>
      </c>
      <c r="H506" s="4" t="s">
        <v>2</v>
      </c>
      <c r="I506" s="5" t="s">
        <v>2413</v>
      </c>
      <c r="J506" s="4" t="s">
        <v>7041</v>
      </c>
      <c r="K506" s="4" t="s">
        <v>17389</v>
      </c>
      <c r="L506" s="5" t="s">
        <v>7042</v>
      </c>
      <c r="M506" s="9" t="str">
        <f>HYPERLINK(L506)</f>
        <v>http://www.apabi.com/sinica/pub.mvc?pid=book.detail&amp;metaid=m.20121113-YPT-889-0076&amp;cult=TW</v>
      </c>
      <c r="N506" s="6"/>
    </row>
    <row r="507" spans="1:14" ht="15" customHeight="1">
      <c r="A507" s="5" t="s">
        <v>3295</v>
      </c>
      <c r="B507" s="5" t="s">
        <v>12899</v>
      </c>
      <c r="C507" s="5" t="s">
        <v>12900</v>
      </c>
      <c r="D507" s="5" t="s">
        <v>12901</v>
      </c>
      <c r="E507" s="6"/>
      <c r="F507" s="5" t="s">
        <v>12902</v>
      </c>
      <c r="G507" s="4">
        <v>2007</v>
      </c>
      <c r="H507" s="4" t="s">
        <v>2</v>
      </c>
      <c r="I507" s="5" t="s">
        <v>2744</v>
      </c>
      <c r="J507" s="4" t="s">
        <v>3296</v>
      </c>
      <c r="K507" s="8"/>
      <c r="L507" s="5" t="s">
        <v>18994</v>
      </c>
      <c r="M507" s="9" t="str">
        <f>HYPERLINK(L507)</f>
        <v>http://www.apabi.com/sinica/pub.mvc?pid=book.detail&amp;metaid=m.20071222-m000-w018-034&amp;cult=TW</v>
      </c>
      <c r="N507" s="6"/>
    </row>
    <row r="508" spans="1:14" ht="15" customHeight="1">
      <c r="A508" s="5" t="s">
        <v>2624</v>
      </c>
      <c r="B508" s="5" t="s">
        <v>12007</v>
      </c>
      <c r="C508" s="5" t="s">
        <v>12008</v>
      </c>
      <c r="D508" s="5" t="s">
        <v>11931</v>
      </c>
      <c r="E508" s="5" t="s">
        <v>12009</v>
      </c>
      <c r="F508" s="5" t="s">
        <v>8648</v>
      </c>
      <c r="G508" s="4">
        <v>2006</v>
      </c>
      <c r="H508" s="4" t="s">
        <v>2</v>
      </c>
      <c r="I508" s="5" t="s">
        <v>2625</v>
      </c>
      <c r="J508" s="4" t="s">
        <v>2626</v>
      </c>
      <c r="K508" s="8"/>
      <c r="L508" s="5" t="s">
        <v>18723</v>
      </c>
      <c r="M508" s="9" t="str">
        <f>HYPERLINK(L508)</f>
        <v>http://www.apabi.com/sinica/pub.mvc?pid=book.detail&amp;metaid=m.20061226-m006-w003-016&amp;cult=TW</v>
      </c>
      <c r="N508" s="6"/>
    </row>
    <row r="509" spans="1:14" ht="15" customHeight="1">
      <c r="A509" s="5" t="s">
        <v>5364</v>
      </c>
      <c r="B509" s="5" t="s">
        <v>15641</v>
      </c>
      <c r="C509" s="5" t="s">
        <v>9628</v>
      </c>
      <c r="D509" s="5" t="s">
        <v>15642</v>
      </c>
      <c r="E509" s="5" t="s">
        <v>15643</v>
      </c>
      <c r="F509" s="5" t="s">
        <v>15644</v>
      </c>
      <c r="G509" s="4">
        <v>2009</v>
      </c>
      <c r="H509" s="4" t="s">
        <v>15645</v>
      </c>
      <c r="I509" s="5" t="s">
        <v>5365</v>
      </c>
      <c r="J509" s="4" t="s">
        <v>5366</v>
      </c>
      <c r="K509" s="8"/>
      <c r="L509" s="5" t="s">
        <v>19861</v>
      </c>
      <c r="M509" s="9" t="str">
        <f>HYPERLINK(L509)</f>
        <v>http://www.apabi.com/sinica/pub.mvc?pid=book.detail&amp;metaid=m.20090612-m000-w012-148&amp;cult=TW</v>
      </c>
      <c r="N509" s="6"/>
    </row>
    <row r="510" spans="1:14" ht="15" customHeight="1">
      <c r="A510" s="5" t="s">
        <v>3254</v>
      </c>
      <c r="B510" s="5" t="s">
        <v>12845</v>
      </c>
      <c r="C510" s="5" t="s">
        <v>12846</v>
      </c>
      <c r="D510" s="5" t="s">
        <v>12847</v>
      </c>
      <c r="E510" s="6"/>
      <c r="F510" s="5" t="s">
        <v>9344</v>
      </c>
      <c r="G510" s="4">
        <v>2007</v>
      </c>
      <c r="H510" s="4" t="s">
        <v>2</v>
      </c>
      <c r="I510" s="5" t="s">
        <v>3255</v>
      </c>
      <c r="J510" s="4" t="s">
        <v>3256</v>
      </c>
      <c r="K510" s="8"/>
      <c r="L510" s="5" t="s">
        <v>18978</v>
      </c>
      <c r="M510" s="9" t="str">
        <f>HYPERLINK(L510)</f>
        <v>http://www.apabi.com/sinica/pub.mvc?pid=book.detail&amp;metaid=m.20071205-m025-w017-056&amp;cult=TW</v>
      </c>
      <c r="N510" s="6"/>
    </row>
    <row r="511" spans="1:14" ht="15" customHeight="1">
      <c r="A511" s="5" t="s">
        <v>3800</v>
      </c>
      <c r="B511" s="5" t="s">
        <v>13539</v>
      </c>
      <c r="C511" s="5" t="s">
        <v>13540</v>
      </c>
      <c r="D511" s="5" t="s">
        <v>13541</v>
      </c>
      <c r="E511" s="5" t="s">
        <v>13542</v>
      </c>
      <c r="F511" s="5" t="s">
        <v>13538</v>
      </c>
      <c r="G511" s="4">
        <v>2002</v>
      </c>
      <c r="H511" s="4" t="s">
        <v>2</v>
      </c>
      <c r="I511" s="5" t="s">
        <v>2413</v>
      </c>
      <c r="J511" s="4" t="s">
        <v>3801</v>
      </c>
      <c r="K511" s="8"/>
      <c r="L511" s="5" t="s">
        <v>19197</v>
      </c>
      <c r="M511" s="9" t="str">
        <f>HYPERLINK(L511)</f>
        <v>http://www.apabi.com/sinica/pub.mvc?pid=book.detail&amp;metaid=m.20071208-m801-w015-210&amp;cult=TW</v>
      </c>
      <c r="N511" s="6"/>
    </row>
    <row r="512" spans="1:14" ht="15" customHeight="1">
      <c r="A512" s="5" t="s">
        <v>1389</v>
      </c>
      <c r="B512" s="5" t="s">
        <v>10434</v>
      </c>
      <c r="C512" s="5" t="s">
        <v>10435</v>
      </c>
      <c r="D512" s="5" t="s">
        <v>10436</v>
      </c>
      <c r="E512" s="5" t="s">
        <v>10437</v>
      </c>
      <c r="F512" s="5" t="s">
        <v>10438</v>
      </c>
      <c r="G512" s="4">
        <v>2006</v>
      </c>
      <c r="H512" s="4" t="s">
        <v>2</v>
      </c>
      <c r="I512" s="5" t="s">
        <v>1390</v>
      </c>
      <c r="J512" s="4" t="s">
        <v>1391</v>
      </c>
      <c r="K512" s="8"/>
      <c r="L512" s="5" t="s">
        <v>1392</v>
      </c>
      <c r="M512" s="9" t="str">
        <f>HYPERLINK(L512)</f>
        <v>http://www.apabi.com/sinica/pub.mvc?pid=book.detail&amp;metaid=m.20070315-m008-w008-010&amp;cult=TW</v>
      </c>
      <c r="N512" s="6"/>
    </row>
    <row r="513" spans="1:14" ht="15" customHeight="1">
      <c r="A513" s="5" t="s">
        <v>1587</v>
      </c>
      <c r="B513" s="5" t="s">
        <v>10641</v>
      </c>
      <c r="C513" s="5" t="s">
        <v>10278</v>
      </c>
      <c r="D513" s="5" t="s">
        <v>10265</v>
      </c>
      <c r="E513" s="5" t="s">
        <v>10642</v>
      </c>
      <c r="F513" s="5" t="s">
        <v>8235</v>
      </c>
      <c r="G513" s="4">
        <v>2006</v>
      </c>
      <c r="H513" s="4" t="s">
        <v>2</v>
      </c>
      <c r="I513" s="5" t="s">
        <v>1239</v>
      </c>
      <c r="J513" s="4" t="s">
        <v>1588</v>
      </c>
      <c r="K513" s="8"/>
      <c r="L513" s="5" t="s">
        <v>1589</v>
      </c>
      <c r="M513" s="9" t="str">
        <f>HYPERLINK(L513)</f>
        <v>http://www.apabi.com/sinica/pub.mvc?pid=book.detail&amp;metaid=m.20070516-m000-w007-035&amp;cult=TW</v>
      </c>
      <c r="N513" s="6"/>
    </row>
    <row r="514" spans="1:14" ht="15" customHeight="1">
      <c r="A514" s="5" t="s">
        <v>1238</v>
      </c>
      <c r="B514" s="5" t="s">
        <v>10277</v>
      </c>
      <c r="C514" s="5" t="s">
        <v>10278</v>
      </c>
      <c r="D514" s="5" t="s">
        <v>10265</v>
      </c>
      <c r="E514" s="5" t="s">
        <v>10279</v>
      </c>
      <c r="F514" s="5" t="s">
        <v>8235</v>
      </c>
      <c r="G514" s="4">
        <v>2004</v>
      </c>
      <c r="H514" s="4" t="s">
        <v>2</v>
      </c>
      <c r="I514" s="5" t="s">
        <v>1239</v>
      </c>
      <c r="J514" s="4" t="s">
        <v>1240</v>
      </c>
      <c r="K514" s="8"/>
      <c r="L514" s="5" t="s">
        <v>1241</v>
      </c>
      <c r="M514" s="9" t="str">
        <f>HYPERLINK(L514)</f>
        <v>http://www.apabi.com/sinica/pub.mvc?pid=book.detail&amp;metaid=m.20061220-m005-w008-029&amp;cult=TW</v>
      </c>
      <c r="N514" s="6"/>
    </row>
    <row r="515" spans="1:14" ht="15" customHeight="1">
      <c r="A515" s="5" t="s">
        <v>3825</v>
      </c>
      <c r="B515" s="5" t="s">
        <v>13578</v>
      </c>
      <c r="C515" s="5" t="s">
        <v>13579</v>
      </c>
      <c r="D515" s="5" t="s">
        <v>13580</v>
      </c>
      <c r="E515" s="6"/>
      <c r="F515" s="5" t="s">
        <v>13577</v>
      </c>
      <c r="G515" s="4">
        <v>2005</v>
      </c>
      <c r="H515" s="4" t="s">
        <v>2</v>
      </c>
      <c r="I515" s="5" t="s">
        <v>2609</v>
      </c>
      <c r="J515" s="4" t="s">
        <v>3826</v>
      </c>
      <c r="K515" s="8"/>
      <c r="L515" s="5" t="s">
        <v>19207</v>
      </c>
      <c r="M515" s="9" t="str">
        <f>HYPERLINK(L515)</f>
        <v>http://www.apabi.com/sinica/pub.mvc?pid=book.detail&amp;metaid=m.20071219-m004-w014-164&amp;cult=TW</v>
      </c>
      <c r="N515" s="6"/>
    </row>
    <row r="516" spans="1:14" ht="15" customHeight="1">
      <c r="A516" s="5" t="s">
        <v>4577</v>
      </c>
      <c r="B516" s="5" t="s">
        <v>14566</v>
      </c>
      <c r="C516" s="5" t="s">
        <v>14567</v>
      </c>
      <c r="D516" s="5" t="s">
        <v>14568</v>
      </c>
      <c r="E516" s="6"/>
      <c r="F516" s="5" t="s">
        <v>14563</v>
      </c>
      <c r="G516" s="4">
        <v>2005</v>
      </c>
      <c r="H516" s="4" t="s">
        <v>2</v>
      </c>
      <c r="I516" s="5" t="s">
        <v>2609</v>
      </c>
      <c r="J516" s="4" t="s">
        <v>3826</v>
      </c>
      <c r="K516" s="8"/>
      <c r="L516" s="5" t="s">
        <v>19526</v>
      </c>
      <c r="M516" s="9" t="str">
        <f>HYPERLINK(L516)</f>
        <v>http://www.apabi.com/sinica/pub.mvc?pid=book.detail&amp;metaid=m.20080918-m057-w017-009&amp;cult=TW</v>
      </c>
      <c r="N516" s="6"/>
    </row>
    <row r="517" spans="1:14" ht="15" customHeight="1">
      <c r="A517" s="5" t="s">
        <v>1295</v>
      </c>
      <c r="B517" s="5" t="s">
        <v>10345</v>
      </c>
      <c r="C517" s="5" t="s">
        <v>10346</v>
      </c>
      <c r="D517" s="5" t="s">
        <v>9056</v>
      </c>
      <c r="E517" s="5" t="s">
        <v>10347</v>
      </c>
      <c r="F517" s="5" t="s">
        <v>8235</v>
      </c>
      <c r="G517" s="4">
        <v>2006</v>
      </c>
      <c r="H517" s="4" t="s">
        <v>2</v>
      </c>
      <c r="I517" s="5" t="s">
        <v>1296</v>
      </c>
      <c r="J517" s="4" t="s">
        <v>1297</v>
      </c>
      <c r="K517" s="8"/>
      <c r="L517" s="5" t="s">
        <v>1298</v>
      </c>
      <c r="M517" s="9" t="str">
        <f>HYPERLINK(L517)</f>
        <v>http://www.apabi.com/sinica/pub.mvc?pid=book.detail&amp;metaid=m.20061225-m003-w007-035&amp;cult=TW</v>
      </c>
      <c r="N517" s="6"/>
    </row>
    <row r="518" spans="1:14" ht="15" customHeight="1">
      <c r="A518" s="5" t="s">
        <v>1594</v>
      </c>
      <c r="B518" s="5" t="s">
        <v>10647</v>
      </c>
      <c r="C518" s="5" t="s">
        <v>10648</v>
      </c>
      <c r="D518" s="5" t="s">
        <v>10649</v>
      </c>
      <c r="E518" s="6"/>
      <c r="F518" s="5" t="s">
        <v>8235</v>
      </c>
      <c r="G518" s="4">
        <v>2007</v>
      </c>
      <c r="H518" s="4" t="s">
        <v>2</v>
      </c>
      <c r="I518" s="5" t="s">
        <v>977</v>
      </c>
      <c r="J518" s="4" t="s">
        <v>1595</v>
      </c>
      <c r="K518" s="8"/>
      <c r="L518" s="5" t="s">
        <v>1596</v>
      </c>
      <c r="M518" s="9" t="str">
        <f>HYPERLINK(L518)</f>
        <v>http://www.apabi.com/sinica/pub.mvc?pid=book.detail&amp;metaid=m.20070516-m000-w007-040&amp;cult=TW</v>
      </c>
      <c r="N518" s="6"/>
    </row>
    <row r="519" spans="1:14" ht="15" customHeight="1">
      <c r="A519" s="5" t="s">
        <v>976</v>
      </c>
      <c r="B519" s="5" t="s">
        <v>10018</v>
      </c>
      <c r="C519" s="5" t="s">
        <v>10019</v>
      </c>
      <c r="D519" s="5" t="s">
        <v>10020</v>
      </c>
      <c r="E519" s="5" t="s">
        <v>10021</v>
      </c>
      <c r="F519" s="5" t="s">
        <v>9999</v>
      </c>
      <c r="G519" s="4">
        <v>2006</v>
      </c>
      <c r="H519" s="4" t="s">
        <v>2</v>
      </c>
      <c r="I519" s="5" t="s">
        <v>977</v>
      </c>
      <c r="J519" s="4" t="s">
        <v>978</v>
      </c>
      <c r="K519" s="8"/>
      <c r="L519" s="5" t="s">
        <v>979</v>
      </c>
      <c r="M519" s="9" t="str">
        <f>HYPERLINK(L519)</f>
        <v>http://www.apabi.com/sinica/pub.mvc?pid=book.detail&amp;metaid=m.20060922-m015-w002-027&amp;cult=TW</v>
      </c>
      <c r="N519" s="6"/>
    </row>
    <row r="520" spans="1:14" ht="15" customHeight="1">
      <c r="A520" s="5" t="s">
        <v>1770</v>
      </c>
      <c r="B520" s="5" t="s">
        <v>10868</v>
      </c>
      <c r="C520" s="5" t="s">
        <v>10869</v>
      </c>
      <c r="D520" s="5" t="s">
        <v>10541</v>
      </c>
      <c r="E520" s="5" t="s">
        <v>10870</v>
      </c>
      <c r="F520" s="5" t="s">
        <v>10871</v>
      </c>
      <c r="G520" s="4">
        <v>2007</v>
      </c>
      <c r="H520" s="4" t="s">
        <v>2</v>
      </c>
      <c r="I520" s="5" t="s">
        <v>1474</v>
      </c>
      <c r="J520" s="4" t="s">
        <v>1771</v>
      </c>
      <c r="K520" s="8"/>
      <c r="L520" s="5" t="s">
        <v>18378</v>
      </c>
      <c r="M520" s="9" t="str">
        <f>HYPERLINK(L520)</f>
        <v>http://www.apabi.com/sinica/pub.mvc?pid=book.detail&amp;metaid=m.20070713-m000-w005-022&amp;cult=TW</v>
      </c>
      <c r="N520" s="6"/>
    </row>
    <row r="521" spans="1:14" ht="15" customHeight="1">
      <c r="A521" s="5" t="s">
        <v>1309</v>
      </c>
      <c r="B521" s="5" t="s">
        <v>10358</v>
      </c>
      <c r="C521" s="5" t="s">
        <v>10359</v>
      </c>
      <c r="D521" s="5" t="s">
        <v>9059</v>
      </c>
      <c r="E521" s="5" t="s">
        <v>10360</v>
      </c>
      <c r="F521" s="5" t="s">
        <v>8276</v>
      </c>
      <c r="G521" s="4">
        <v>2006</v>
      </c>
      <c r="H521" s="4" t="s">
        <v>2</v>
      </c>
      <c r="I521" s="5" t="s">
        <v>529</v>
      </c>
      <c r="J521" s="4" t="s">
        <v>1310</v>
      </c>
      <c r="K521" s="8"/>
      <c r="L521" s="5" t="s">
        <v>1311</v>
      </c>
      <c r="M521" s="9" t="str">
        <f>HYPERLINK(L521)</f>
        <v>http://www.apabi.com/sinica/pub.mvc?pid=book.detail&amp;metaid=m.20061228-m000-w006-065&amp;cult=TW</v>
      </c>
      <c r="N521" s="6"/>
    </row>
    <row r="522" spans="1:14" ht="15" customHeight="1">
      <c r="A522" s="5" t="s">
        <v>4655</v>
      </c>
      <c r="B522" s="5" t="s">
        <v>14674</v>
      </c>
      <c r="C522" s="5" t="s">
        <v>14675</v>
      </c>
      <c r="D522" s="5" t="s">
        <v>14676</v>
      </c>
      <c r="E522" s="6"/>
      <c r="F522" s="5" t="s">
        <v>9000</v>
      </c>
      <c r="G522" s="4">
        <v>1992</v>
      </c>
      <c r="H522" s="4" t="s">
        <v>2</v>
      </c>
      <c r="I522" s="5" t="s">
        <v>4656</v>
      </c>
      <c r="J522" s="4" t="s">
        <v>4657</v>
      </c>
      <c r="K522" s="8"/>
      <c r="L522" s="5" t="s">
        <v>19559</v>
      </c>
      <c r="M522" s="9" t="str">
        <f>HYPERLINK(L522)</f>
        <v>http://www.apabi.com/sinica/pub.mvc?pid=book.detail&amp;metaid=m.20081001-m801-w015-921&amp;cult=TW</v>
      </c>
      <c r="N522" s="6"/>
    </row>
    <row r="523" spans="1:14" ht="15" customHeight="1">
      <c r="A523" s="5" t="s">
        <v>1379</v>
      </c>
      <c r="B523" s="5" t="s">
        <v>10424</v>
      </c>
      <c r="C523" s="5" t="s">
        <v>10425</v>
      </c>
      <c r="D523" s="5" t="s">
        <v>10426</v>
      </c>
      <c r="E523" s="5" t="s">
        <v>10427</v>
      </c>
      <c r="F523" s="5" t="s">
        <v>10428</v>
      </c>
      <c r="G523" s="4">
        <v>2006</v>
      </c>
      <c r="H523" s="4" t="s">
        <v>2</v>
      </c>
      <c r="I523" s="5" t="s">
        <v>1380</v>
      </c>
      <c r="J523" s="4" t="s">
        <v>1381</v>
      </c>
      <c r="K523" s="8"/>
      <c r="L523" s="5" t="s">
        <v>1382</v>
      </c>
      <c r="M523" s="9" t="str">
        <f>HYPERLINK(L523)</f>
        <v>http://www.apabi.com/sinica/pub.mvc?pid=book.detail&amp;metaid=m.20070314-m000-w006-041&amp;cult=TW</v>
      </c>
      <c r="N523" s="6"/>
    </row>
    <row r="524" spans="1:14" ht="15" customHeight="1">
      <c r="A524" s="5" t="s">
        <v>70</v>
      </c>
      <c r="B524" s="5" t="s">
        <v>8129</v>
      </c>
      <c r="C524" s="5" t="s">
        <v>8115</v>
      </c>
      <c r="D524" s="5" t="s">
        <v>8116</v>
      </c>
      <c r="E524" s="5" t="s">
        <v>8130</v>
      </c>
      <c r="F524" s="5" t="s">
        <v>8118</v>
      </c>
      <c r="G524" s="4">
        <v>2001</v>
      </c>
      <c r="H524" s="4" t="s">
        <v>2</v>
      </c>
      <c r="I524" s="5" t="s">
        <v>56</v>
      </c>
      <c r="J524" s="4" t="s">
        <v>71</v>
      </c>
      <c r="K524" s="8"/>
      <c r="L524" s="5" t="s">
        <v>72</v>
      </c>
      <c r="M524" s="9" t="str">
        <f>HYPERLINK(L524)</f>
        <v>http://www.apabi.com/sinica/pub.mvc?pid=book.detail&amp;metaid=ISBN7-309-02992-5&amp;cult=TW</v>
      </c>
      <c r="N524" s="6"/>
    </row>
    <row r="525" spans="1:14" ht="15" customHeight="1">
      <c r="A525" s="5" t="s">
        <v>456</v>
      </c>
      <c r="B525" s="5" t="s">
        <v>8564</v>
      </c>
      <c r="C525" s="5" t="s">
        <v>8565</v>
      </c>
      <c r="D525" s="5" t="s">
        <v>8116</v>
      </c>
      <c r="E525" s="5" t="s">
        <v>8566</v>
      </c>
      <c r="F525" s="5" t="s">
        <v>8567</v>
      </c>
      <c r="G525" s="4">
        <v>2003</v>
      </c>
      <c r="H525" s="4" t="s">
        <v>2</v>
      </c>
      <c r="I525" s="5" t="s">
        <v>56</v>
      </c>
      <c r="J525" s="4" t="s">
        <v>457</v>
      </c>
      <c r="K525" s="8"/>
      <c r="L525" s="5" t="s">
        <v>458</v>
      </c>
      <c r="M525" s="9" t="str">
        <f>HYPERLINK(L525)</f>
        <v>http://www.apabi.com/sinica/pub.mvc?pid=book.detail&amp;metaid=ISBN 7-5604-0086-8/K.27&amp;cult=TW</v>
      </c>
      <c r="N525" s="6"/>
    </row>
    <row r="526" spans="1:14" ht="15" customHeight="1">
      <c r="A526" s="5" t="s">
        <v>1694</v>
      </c>
      <c r="B526" s="5" t="s">
        <v>10759</v>
      </c>
      <c r="C526" s="5" t="s">
        <v>10760</v>
      </c>
      <c r="D526" s="5" t="s">
        <v>8116</v>
      </c>
      <c r="E526" s="5" t="s">
        <v>10761</v>
      </c>
      <c r="F526" s="5" t="s">
        <v>10762</v>
      </c>
      <c r="G526" s="4">
        <v>2005</v>
      </c>
      <c r="H526" s="4" t="s">
        <v>2</v>
      </c>
      <c r="I526" s="5" t="s">
        <v>56</v>
      </c>
      <c r="J526" s="4" t="s">
        <v>1695</v>
      </c>
      <c r="K526" s="8"/>
      <c r="L526" s="5" t="s">
        <v>18349</v>
      </c>
      <c r="M526" s="9" t="str">
        <f>HYPERLINK(L526)</f>
        <v>http://www.apabi.com/sinica/pub.mvc?pid=book.detail&amp;metaid=m.20070704-m003-w011-102&amp;cult=TW</v>
      </c>
      <c r="N526" s="6"/>
    </row>
    <row r="527" spans="1:14" ht="15" customHeight="1">
      <c r="A527" s="5" t="s">
        <v>229</v>
      </c>
      <c r="B527" s="5" t="s">
        <v>8312</v>
      </c>
      <c r="C527" s="5" t="s">
        <v>8313</v>
      </c>
      <c r="D527" s="5" t="s">
        <v>8116</v>
      </c>
      <c r="E527" s="5" t="s">
        <v>8314</v>
      </c>
      <c r="F527" s="5" t="s">
        <v>8315</v>
      </c>
      <c r="G527" s="4">
        <v>2004</v>
      </c>
      <c r="H527" s="4" t="s">
        <v>2</v>
      </c>
      <c r="I527" s="5" t="s">
        <v>56</v>
      </c>
      <c r="J527" s="4" t="s">
        <v>230</v>
      </c>
      <c r="K527" s="8"/>
      <c r="L527" s="5" t="s">
        <v>231</v>
      </c>
      <c r="M527" s="9" t="str">
        <f>HYPERLINK(L527)</f>
        <v>http://www.apabi.com/sinica/pub.mvc?pid=book.detail&amp;metaid=ISBN7-80678-146-3&amp;cult=TW</v>
      </c>
      <c r="N527" s="6"/>
    </row>
    <row r="528" spans="1:14" ht="15" customHeight="1">
      <c r="A528" s="5" t="s">
        <v>355</v>
      </c>
      <c r="B528" s="5" t="s">
        <v>8454</v>
      </c>
      <c r="C528" s="5" t="s">
        <v>8317</v>
      </c>
      <c r="D528" s="5" t="s">
        <v>8116</v>
      </c>
      <c r="E528" s="5" t="s">
        <v>8314</v>
      </c>
      <c r="F528" s="5" t="s">
        <v>8319</v>
      </c>
      <c r="G528" s="4">
        <v>2004</v>
      </c>
      <c r="H528" s="4" t="s">
        <v>2</v>
      </c>
      <c r="I528" s="5" t="s">
        <v>56</v>
      </c>
      <c r="J528" s="4" t="s">
        <v>230</v>
      </c>
      <c r="K528" s="8"/>
      <c r="L528" s="5" t="s">
        <v>356</v>
      </c>
      <c r="M528" s="9" t="str">
        <f>HYPERLINK(L528)</f>
        <v>http://www.apabi.com/sinica/pub.mvc?pid=book.detail&amp;metaid=ISBN7-80678-146-3.1&amp;cult=TW</v>
      </c>
      <c r="N528" s="6"/>
    </row>
    <row r="529" spans="1:14" ht="15" customHeight="1">
      <c r="A529" s="5" t="s">
        <v>232</v>
      </c>
      <c r="B529" s="5" t="s">
        <v>8316</v>
      </c>
      <c r="C529" s="5" t="s">
        <v>8317</v>
      </c>
      <c r="D529" s="5" t="s">
        <v>8116</v>
      </c>
      <c r="E529" s="5" t="s">
        <v>8318</v>
      </c>
      <c r="F529" s="5" t="s">
        <v>8319</v>
      </c>
      <c r="G529" s="4">
        <v>2004</v>
      </c>
      <c r="H529" s="4" t="s">
        <v>2</v>
      </c>
      <c r="I529" s="5" t="s">
        <v>56</v>
      </c>
      <c r="J529" s="4" t="s">
        <v>233</v>
      </c>
      <c r="K529" s="8"/>
      <c r="L529" s="5" t="s">
        <v>234</v>
      </c>
      <c r="M529" s="9" t="str">
        <f>HYPERLINK(L529)</f>
        <v>http://www.apabi.com/sinica/pub.mvc?pid=book.detail&amp;metaid=ISBN7-80678-147-1&amp;cult=TW</v>
      </c>
      <c r="N529" s="6"/>
    </row>
    <row r="530" spans="1:14" ht="15" customHeight="1">
      <c r="A530" s="5" t="s">
        <v>361</v>
      </c>
      <c r="B530" s="5" t="s">
        <v>8460</v>
      </c>
      <c r="C530" s="5" t="s">
        <v>8461</v>
      </c>
      <c r="D530" s="5" t="s">
        <v>8116</v>
      </c>
      <c r="E530" s="5" t="s">
        <v>8318</v>
      </c>
      <c r="F530" s="5" t="s">
        <v>8319</v>
      </c>
      <c r="G530" s="4">
        <v>2004</v>
      </c>
      <c r="H530" s="4" t="s">
        <v>2</v>
      </c>
      <c r="I530" s="5" t="s">
        <v>56</v>
      </c>
      <c r="J530" s="4" t="s">
        <v>233</v>
      </c>
      <c r="K530" s="8"/>
      <c r="L530" s="5" t="s">
        <v>362</v>
      </c>
      <c r="M530" s="9" t="str">
        <f>HYPERLINK(L530)</f>
        <v>http://www.apabi.com/sinica/pub.mvc?pid=book.detail&amp;metaid=ISBN7-80678-147-1.1&amp;cult=TW</v>
      </c>
      <c r="N530" s="6"/>
    </row>
    <row r="531" spans="1:14" ht="15" customHeight="1">
      <c r="A531" s="5" t="s">
        <v>1070</v>
      </c>
      <c r="B531" s="5" t="s">
        <v>10113</v>
      </c>
      <c r="C531" s="5" t="s">
        <v>10114</v>
      </c>
      <c r="D531" s="5" t="s">
        <v>8116</v>
      </c>
      <c r="E531" s="5" t="s">
        <v>10115</v>
      </c>
      <c r="F531" s="5" t="s">
        <v>10116</v>
      </c>
      <c r="G531" s="4">
        <v>2006</v>
      </c>
      <c r="H531" s="4" t="s">
        <v>2</v>
      </c>
      <c r="I531" s="5" t="s">
        <v>1071</v>
      </c>
      <c r="J531" s="4" t="s">
        <v>1072</v>
      </c>
      <c r="K531" s="8"/>
      <c r="L531" s="5" t="s">
        <v>1073</v>
      </c>
      <c r="M531" s="9" t="str">
        <f>HYPERLINK(L531)</f>
        <v>http://www.apabi.com/sinica/pub.mvc?pid=book.detail&amp;metaid=m.20061018-m007-w007-001&amp;cult=TW</v>
      </c>
      <c r="N531" s="6"/>
    </row>
    <row r="532" spans="1:14" ht="15" customHeight="1">
      <c r="A532" s="5" t="s">
        <v>1399</v>
      </c>
      <c r="B532" s="5" t="s">
        <v>10448</v>
      </c>
      <c r="C532" s="5" t="s">
        <v>10449</v>
      </c>
      <c r="D532" s="5" t="s">
        <v>8116</v>
      </c>
      <c r="E532" s="5" t="s">
        <v>10450</v>
      </c>
      <c r="F532" s="5" t="s">
        <v>10451</v>
      </c>
      <c r="G532" s="4">
        <v>2006</v>
      </c>
      <c r="H532" s="4" t="s">
        <v>2</v>
      </c>
      <c r="I532" s="5" t="s">
        <v>56</v>
      </c>
      <c r="J532" s="4" t="s">
        <v>1400</v>
      </c>
      <c r="K532" s="8"/>
      <c r="L532" s="5" t="s">
        <v>1401</v>
      </c>
      <c r="M532" s="9" t="str">
        <f>HYPERLINK(L532)</f>
        <v>http://www.apabi.com/sinica/pub.mvc?pid=book.detail&amp;metaid=m.20070322-m020-w008-023&amp;cult=TW</v>
      </c>
      <c r="N532" s="6"/>
    </row>
    <row r="533" spans="1:14" ht="15" customHeight="1">
      <c r="A533" s="5" t="s">
        <v>1682</v>
      </c>
      <c r="B533" s="5" t="s">
        <v>10745</v>
      </c>
      <c r="C533" s="5" t="s">
        <v>9097</v>
      </c>
      <c r="D533" s="5" t="s">
        <v>10746</v>
      </c>
      <c r="E533" s="6"/>
      <c r="F533" s="5" t="s">
        <v>10747</v>
      </c>
      <c r="G533" s="4">
        <v>1990</v>
      </c>
      <c r="H533" s="4" t="s">
        <v>2</v>
      </c>
      <c r="I533" s="5" t="s">
        <v>63</v>
      </c>
      <c r="J533" s="4" t="s">
        <v>1684</v>
      </c>
      <c r="K533" s="8"/>
      <c r="L533" s="5" t="s">
        <v>18345</v>
      </c>
      <c r="M533" s="9" t="str">
        <f>HYPERLINK(L533)</f>
        <v>http://www.apabi.com/sinica/pub.mvc?pid=book.detail&amp;metaid=m.20070703-m008-w012-068&amp;cult=TW</v>
      </c>
      <c r="N533" s="6"/>
    </row>
    <row r="534" spans="1:14" ht="15" customHeight="1">
      <c r="A534" s="5" t="s">
        <v>3749</v>
      </c>
      <c r="B534" s="5" t="s">
        <v>13476</v>
      </c>
      <c r="C534" s="5" t="s">
        <v>13477</v>
      </c>
      <c r="D534" s="5" t="s">
        <v>8508</v>
      </c>
      <c r="E534" s="5" t="s">
        <v>13478</v>
      </c>
      <c r="F534" s="5" t="s">
        <v>8987</v>
      </c>
      <c r="G534" s="4">
        <v>2007</v>
      </c>
      <c r="H534" s="4" t="s">
        <v>2</v>
      </c>
      <c r="I534" s="5" t="s">
        <v>1368</v>
      </c>
      <c r="J534" s="4" t="s">
        <v>3750</v>
      </c>
      <c r="K534" s="8"/>
      <c r="L534" s="5" t="s">
        <v>19178</v>
      </c>
      <c r="M534" s="9" t="str">
        <f>HYPERLINK(L534)</f>
        <v>http://www.apabi.com/sinica/pub.mvc?pid=book.detail&amp;metaid=m.20070705-m032-w011-041&amp;cult=TW</v>
      </c>
      <c r="N534" s="6"/>
    </row>
    <row r="535" spans="1:14" ht="15" customHeight="1">
      <c r="A535" s="5" t="s">
        <v>5245</v>
      </c>
      <c r="B535" s="5" t="s">
        <v>15483</v>
      </c>
      <c r="C535" s="5" t="s">
        <v>9614</v>
      </c>
      <c r="D535" s="5" t="s">
        <v>8508</v>
      </c>
      <c r="E535" s="5" t="s">
        <v>15484</v>
      </c>
      <c r="F535" s="5" t="s">
        <v>15133</v>
      </c>
      <c r="G535" s="4">
        <v>2009</v>
      </c>
      <c r="H535" s="4" t="s">
        <v>2</v>
      </c>
      <c r="I535" s="5" t="s">
        <v>1368</v>
      </c>
      <c r="J535" s="4" t="s">
        <v>5246</v>
      </c>
      <c r="K535" s="8"/>
      <c r="L535" s="5" t="s">
        <v>19813</v>
      </c>
      <c r="M535" s="9" t="str">
        <f>HYPERLINK(L535)</f>
        <v>http://www.apabi.com/sinica/pub.mvc?pid=book.detail&amp;metaid=m.20090717-m904-w065-036&amp;cult=TW</v>
      </c>
      <c r="N535" s="6"/>
    </row>
    <row r="536" spans="1:14" ht="15" customHeight="1">
      <c r="A536" s="5" t="s">
        <v>1367</v>
      </c>
      <c r="B536" s="5" t="s">
        <v>10414</v>
      </c>
      <c r="C536" s="5" t="s">
        <v>10415</v>
      </c>
      <c r="D536" s="5" t="s">
        <v>8508</v>
      </c>
      <c r="E536" s="5" t="s">
        <v>10416</v>
      </c>
      <c r="F536" s="5" t="s">
        <v>8717</v>
      </c>
      <c r="G536" s="4">
        <v>2002</v>
      </c>
      <c r="H536" s="4" t="s">
        <v>2</v>
      </c>
      <c r="I536" s="5" t="s">
        <v>1368</v>
      </c>
      <c r="J536" s="4" t="s">
        <v>1369</v>
      </c>
      <c r="K536" s="8"/>
      <c r="L536" s="5" t="s">
        <v>1370</v>
      </c>
      <c r="M536" s="9" t="str">
        <f>HYPERLINK(L536)</f>
        <v>http://www.apabi.com/sinica/pub.mvc?pid=book.detail&amp;metaid=m.20070312-m801-w007-001&amp;cult=TW</v>
      </c>
      <c r="N536" s="6"/>
    </row>
    <row r="537" spans="1:14" ht="15" customHeight="1">
      <c r="A537" s="5" t="s">
        <v>4171</v>
      </c>
      <c r="B537" s="5" t="s">
        <v>14023</v>
      </c>
      <c r="C537" s="5" t="s">
        <v>14024</v>
      </c>
      <c r="D537" s="5" t="s">
        <v>9470</v>
      </c>
      <c r="E537" s="5" t="s">
        <v>14025</v>
      </c>
      <c r="F537" s="5" t="s">
        <v>8276</v>
      </c>
      <c r="G537" s="4">
        <v>2008</v>
      </c>
      <c r="H537" s="4" t="s">
        <v>2</v>
      </c>
      <c r="I537" s="5" t="s">
        <v>196</v>
      </c>
      <c r="J537" s="4" t="s">
        <v>4172</v>
      </c>
      <c r="K537" s="8"/>
      <c r="L537" s="5" t="s">
        <v>19351</v>
      </c>
      <c r="M537" s="9" t="str">
        <f>HYPERLINK(L537)</f>
        <v>http://www.apabi.com/sinica/pub.mvc?pid=book.detail&amp;metaid=m.20081202-m802-w014-013&amp;cult=TW</v>
      </c>
      <c r="N537" s="6"/>
    </row>
    <row r="538" spans="1:14" ht="15" customHeight="1">
      <c r="A538" s="5" t="s">
        <v>4077</v>
      </c>
      <c r="B538" s="5" t="s">
        <v>13913</v>
      </c>
      <c r="C538" s="5" t="s">
        <v>9314</v>
      </c>
      <c r="D538" s="5" t="s">
        <v>8508</v>
      </c>
      <c r="E538" s="5" t="s">
        <v>13914</v>
      </c>
      <c r="F538" s="5" t="s">
        <v>8388</v>
      </c>
      <c r="G538" s="4">
        <v>2007</v>
      </c>
      <c r="H538" s="4" t="s">
        <v>2</v>
      </c>
      <c r="I538" s="5" t="s">
        <v>406</v>
      </c>
      <c r="J538" s="4" t="s">
        <v>4078</v>
      </c>
      <c r="K538" s="8"/>
      <c r="L538" s="5" t="s">
        <v>19315</v>
      </c>
      <c r="M538" s="9" t="str">
        <f>HYPERLINK(L538)</f>
        <v>http://www.apabi.com/sinica/pub.mvc?pid=book.detail&amp;metaid=m.20080618-m000-w015-089&amp;cult=TW</v>
      </c>
      <c r="N538" s="6"/>
    </row>
    <row r="539" spans="1:14" ht="15" customHeight="1">
      <c r="A539" s="5" t="s">
        <v>3651</v>
      </c>
      <c r="B539" s="5" t="s">
        <v>13338</v>
      </c>
      <c r="C539" s="5" t="s">
        <v>13339</v>
      </c>
      <c r="D539" s="5" t="s">
        <v>13340</v>
      </c>
      <c r="E539" s="5" t="s">
        <v>13341</v>
      </c>
      <c r="F539" s="5" t="s">
        <v>10998</v>
      </c>
      <c r="G539" s="4">
        <v>2003</v>
      </c>
      <c r="H539" s="4" t="s">
        <v>2</v>
      </c>
      <c r="I539" s="5" t="s">
        <v>638</v>
      </c>
      <c r="J539" s="4" t="s">
        <v>3652</v>
      </c>
      <c r="K539" s="8"/>
      <c r="L539" s="5" t="s">
        <v>19138</v>
      </c>
      <c r="M539" s="9" t="str">
        <f>HYPERLINK(L539)</f>
        <v>http://www.apabi.com/sinica/pub.mvc?pid=book.detail&amp;metaid=m.20070915-m801-w014-158&amp;cult=TW</v>
      </c>
      <c r="N539" s="6"/>
    </row>
    <row r="540" spans="1:14" ht="15" customHeight="1">
      <c r="A540" s="5" t="s">
        <v>1622</v>
      </c>
      <c r="B540" s="5" t="s">
        <v>10676</v>
      </c>
      <c r="C540" s="5" t="s">
        <v>9095</v>
      </c>
      <c r="D540" s="5" t="s">
        <v>8923</v>
      </c>
      <c r="E540" s="5" t="s">
        <v>10677</v>
      </c>
      <c r="F540" s="5" t="s">
        <v>8962</v>
      </c>
      <c r="G540" s="4">
        <v>2002</v>
      </c>
      <c r="H540" s="4" t="s">
        <v>2</v>
      </c>
      <c r="I540" s="5" t="s">
        <v>326</v>
      </c>
      <c r="J540" s="4" t="s">
        <v>1623</v>
      </c>
      <c r="K540" s="8"/>
      <c r="L540" s="5" t="s">
        <v>1624</v>
      </c>
      <c r="M540" s="9" t="str">
        <f>HYPERLINK(L540)</f>
        <v>http://www.apabi.com/sinica/pub.mvc?pid=book.detail&amp;metaid=m.20070519-m801-w003-152&amp;cult=TW</v>
      </c>
      <c r="N540" s="6"/>
    </row>
    <row r="541" spans="1:14" ht="15" customHeight="1">
      <c r="A541" s="5" t="s">
        <v>2397</v>
      </c>
      <c r="B541" s="5" t="s">
        <v>11732</v>
      </c>
      <c r="C541" s="5" t="s">
        <v>11733</v>
      </c>
      <c r="D541" s="5" t="s">
        <v>11734</v>
      </c>
      <c r="E541" s="5" t="s">
        <v>11735</v>
      </c>
      <c r="F541" s="5" t="s">
        <v>8712</v>
      </c>
      <c r="G541" s="4">
        <v>2004</v>
      </c>
      <c r="H541" s="4" t="s">
        <v>2</v>
      </c>
      <c r="I541" s="5" t="s">
        <v>2398</v>
      </c>
      <c r="J541" s="4" t="s">
        <v>2399</v>
      </c>
      <c r="K541" s="8"/>
      <c r="L541" s="5" t="s">
        <v>18631</v>
      </c>
      <c r="M541" s="9" t="str">
        <f>HYPERLINK(L541)</f>
        <v>http://www.apabi.com/sinica/pub.mvc?pid=book.detail&amp;metaid=ISBN7-81053-789-X&amp;cult=TW</v>
      </c>
      <c r="N541" s="6"/>
    </row>
    <row r="542" spans="1:14" ht="15" customHeight="1">
      <c r="A542" s="5" t="s">
        <v>2865</v>
      </c>
      <c r="B542" s="5" t="s">
        <v>11732</v>
      </c>
      <c r="C542" s="5" t="s">
        <v>12309</v>
      </c>
      <c r="D542" s="5" t="s">
        <v>11734</v>
      </c>
      <c r="E542" s="5" t="s">
        <v>12310</v>
      </c>
      <c r="F542" s="5" t="s">
        <v>8217</v>
      </c>
      <c r="G542" s="4">
        <v>2003</v>
      </c>
      <c r="H542" s="4" t="s">
        <v>2</v>
      </c>
      <c r="I542" s="5" t="s">
        <v>2398</v>
      </c>
      <c r="J542" s="4" t="s">
        <v>2866</v>
      </c>
      <c r="K542" s="8"/>
      <c r="L542" s="5" t="s">
        <v>18814</v>
      </c>
      <c r="M542" s="9" t="str">
        <f>HYPERLINK(L542)</f>
        <v>http://www.apabi.com/sinica/pub.mvc?pid=book.detail&amp;metaid=ISBN7-81088-070-5&amp;cult=TW</v>
      </c>
      <c r="N542" s="6"/>
    </row>
    <row r="543" spans="1:14" ht="15" customHeight="1">
      <c r="A543" s="5" t="s">
        <v>5645</v>
      </c>
      <c r="B543" s="5" t="s">
        <v>16005</v>
      </c>
      <c r="C543" s="5" t="s">
        <v>16006</v>
      </c>
      <c r="D543" s="5" t="s">
        <v>11734</v>
      </c>
      <c r="E543" s="6"/>
      <c r="F543" s="5" t="s">
        <v>16007</v>
      </c>
      <c r="G543" s="4">
        <v>0</v>
      </c>
      <c r="H543" s="4" t="s">
        <v>2</v>
      </c>
      <c r="I543" s="5" t="s">
        <v>2398</v>
      </c>
      <c r="J543" s="4" t="s">
        <v>5646</v>
      </c>
      <c r="K543" s="8"/>
      <c r="L543" s="5" t="s">
        <v>19980</v>
      </c>
      <c r="M543" s="9" t="str">
        <f>HYPERLINK(L543)</f>
        <v>http://www.apabi.com/sinica/pub.mvc?pid=book.detail&amp;metaid=m.20100806-m905-w006-055&amp;cult=TW</v>
      </c>
      <c r="N543" s="6"/>
    </row>
    <row r="544" spans="1:14" ht="15" customHeight="1">
      <c r="A544" s="5" t="s">
        <v>5647</v>
      </c>
      <c r="B544" s="5" t="s">
        <v>16008</v>
      </c>
      <c r="C544" s="5" t="s">
        <v>16006</v>
      </c>
      <c r="D544" s="5" t="s">
        <v>11734</v>
      </c>
      <c r="E544" s="6"/>
      <c r="F544" s="5" t="s">
        <v>16007</v>
      </c>
      <c r="G544" s="4">
        <v>0</v>
      </c>
      <c r="H544" s="4" t="s">
        <v>2</v>
      </c>
      <c r="I544" s="5" t="s">
        <v>2398</v>
      </c>
      <c r="J544" s="4" t="s">
        <v>5648</v>
      </c>
      <c r="K544" s="8"/>
      <c r="L544" s="5" t="s">
        <v>19981</v>
      </c>
      <c r="M544" s="9" t="str">
        <f>HYPERLINK(L544)</f>
        <v>http://www.apabi.com/sinica/pub.mvc?pid=book.detail&amp;metaid=m.20100806-m905-w006-056&amp;cult=TW</v>
      </c>
      <c r="N544" s="6"/>
    </row>
    <row r="545" spans="1:14" ht="15" customHeight="1">
      <c r="A545" s="5" t="s">
        <v>667</v>
      </c>
      <c r="B545" s="5" t="s">
        <v>8785</v>
      </c>
      <c r="C545" s="5" t="s">
        <v>8786</v>
      </c>
      <c r="D545" s="5" t="s">
        <v>8520</v>
      </c>
      <c r="E545" s="5" t="s">
        <v>8787</v>
      </c>
      <c r="F545" s="5" t="s">
        <v>8788</v>
      </c>
      <c r="G545" s="4">
        <v>2006</v>
      </c>
      <c r="H545" s="4" t="s">
        <v>2</v>
      </c>
      <c r="I545" s="5" t="s">
        <v>85</v>
      </c>
      <c r="J545" s="4" t="s">
        <v>668</v>
      </c>
      <c r="K545" s="8"/>
      <c r="L545" s="5" t="s">
        <v>669</v>
      </c>
      <c r="M545" s="9" t="str">
        <f>HYPERLINK(L545)</f>
        <v>http://www.apabi.com/sinica/pub.mvc?pid=book.detail&amp;metaid=ISBN7-220-07030-6&amp;cult=TW</v>
      </c>
      <c r="N545" s="6"/>
    </row>
    <row r="546" spans="1:14" ht="15" customHeight="1">
      <c r="A546" s="5" t="s">
        <v>1811</v>
      </c>
      <c r="B546" s="5" t="s">
        <v>10926</v>
      </c>
      <c r="C546" s="5" t="s">
        <v>10927</v>
      </c>
      <c r="D546" s="5" t="s">
        <v>10928</v>
      </c>
      <c r="E546" s="5" t="s">
        <v>10929</v>
      </c>
      <c r="F546" s="5" t="s">
        <v>10916</v>
      </c>
      <c r="G546" s="4">
        <v>2007</v>
      </c>
      <c r="H546" s="4" t="s">
        <v>2</v>
      </c>
      <c r="I546" s="5" t="s">
        <v>85</v>
      </c>
      <c r="J546" s="4" t="s">
        <v>1812</v>
      </c>
      <c r="K546" s="8"/>
      <c r="L546" s="5" t="s">
        <v>18395</v>
      </c>
      <c r="M546" s="9" t="str">
        <f>HYPERLINK(L546)</f>
        <v>http://www.apabi.com/sinica/pub.mvc?pid=book.detail&amp;metaid=m.20070723-m016-w011-039&amp;cult=TW</v>
      </c>
      <c r="N546" s="6"/>
    </row>
    <row r="547" spans="1:14" ht="15" customHeight="1">
      <c r="A547" s="5" t="s">
        <v>4852</v>
      </c>
      <c r="B547" s="5" t="s">
        <v>14923</v>
      </c>
      <c r="C547" s="5" t="s">
        <v>14914</v>
      </c>
      <c r="D547" s="5" t="s">
        <v>14924</v>
      </c>
      <c r="E547" s="6"/>
      <c r="F547" s="5" t="s">
        <v>9285</v>
      </c>
      <c r="G547" s="4">
        <v>2004</v>
      </c>
      <c r="H547" s="4" t="s">
        <v>2</v>
      </c>
      <c r="I547" s="5" t="s">
        <v>4853</v>
      </c>
      <c r="J547" s="4" t="s">
        <v>4854</v>
      </c>
      <c r="K547" s="8"/>
      <c r="L547" s="5" t="s">
        <v>19644</v>
      </c>
      <c r="M547" s="9" t="str">
        <f>HYPERLINK(L547)</f>
        <v>http://www.apabi.com/sinica/pub.mvc?pid=book.detail&amp;metaid=m.20071022-m801-w015-263&amp;cult=TW</v>
      </c>
      <c r="N547" s="6"/>
    </row>
    <row r="548" spans="1:14" ht="15" customHeight="1">
      <c r="A548" s="5" t="s">
        <v>4849</v>
      </c>
      <c r="B548" s="5" t="s">
        <v>14919</v>
      </c>
      <c r="C548" s="5" t="s">
        <v>14920</v>
      </c>
      <c r="D548" s="5" t="s">
        <v>14921</v>
      </c>
      <c r="E548" s="5" t="s">
        <v>14922</v>
      </c>
      <c r="F548" s="5" t="s">
        <v>9285</v>
      </c>
      <c r="G548" s="4">
        <v>2003</v>
      </c>
      <c r="H548" s="4" t="s">
        <v>2</v>
      </c>
      <c r="I548" s="5" t="s">
        <v>4850</v>
      </c>
      <c r="J548" s="4" t="s">
        <v>4851</v>
      </c>
      <c r="K548" s="8"/>
      <c r="L548" s="5" t="s">
        <v>19643</v>
      </c>
      <c r="M548" s="9" t="str">
        <f>HYPERLINK(L548)</f>
        <v>http://www.apabi.com/sinica/pub.mvc?pid=book.detail&amp;metaid=m.20071022-m801-w015-254&amp;cult=TW</v>
      </c>
      <c r="N548" s="6"/>
    </row>
    <row r="549" spans="1:14" ht="15" customHeight="1">
      <c r="A549" s="5" t="s">
        <v>2860</v>
      </c>
      <c r="B549" s="5" t="s">
        <v>12303</v>
      </c>
      <c r="C549" s="5" t="s">
        <v>9282</v>
      </c>
      <c r="D549" s="5" t="s">
        <v>12304</v>
      </c>
      <c r="E549" s="5" t="s">
        <v>12305</v>
      </c>
      <c r="F549" s="5" t="s">
        <v>12306</v>
      </c>
      <c r="G549" s="4">
        <v>1997</v>
      </c>
      <c r="H549" s="4" t="s">
        <v>2</v>
      </c>
      <c r="I549" s="5" t="s">
        <v>2413</v>
      </c>
      <c r="J549" s="4" t="s">
        <v>2861</v>
      </c>
      <c r="K549" s="8"/>
      <c r="L549" s="5" t="s">
        <v>18812</v>
      </c>
      <c r="M549" s="9" t="str">
        <f>HYPERLINK(L549)</f>
        <v>http://www.apabi.com/sinica/pub.mvc?pid=book.detail&amp;metaid=m.20070914-m801-w017-025&amp;cult=TW</v>
      </c>
      <c r="N549" s="6"/>
    </row>
    <row r="550" spans="1:14" ht="15" customHeight="1">
      <c r="A550" s="5" t="s">
        <v>5274</v>
      </c>
      <c r="B550" s="5" t="s">
        <v>15513</v>
      </c>
      <c r="C550" s="5" t="s">
        <v>9618</v>
      </c>
      <c r="D550" s="5" t="s">
        <v>15514</v>
      </c>
      <c r="E550" s="5" t="s">
        <v>15515</v>
      </c>
      <c r="F550" s="5" t="s">
        <v>15516</v>
      </c>
      <c r="G550" s="4">
        <v>1989</v>
      </c>
      <c r="H550" s="4" t="s">
        <v>2</v>
      </c>
      <c r="I550" s="5" t="s">
        <v>5275</v>
      </c>
      <c r="J550" s="4" t="s">
        <v>5276</v>
      </c>
      <c r="K550" s="8"/>
      <c r="L550" s="5" t="s">
        <v>19825</v>
      </c>
      <c r="M550" s="9" t="str">
        <f>HYPERLINK(L550)</f>
        <v>http://www.apabi.com/sinica/pub.mvc?pid=book.detail&amp;metaid=m.20090927-m801-w071-106&amp;cult=TW</v>
      </c>
      <c r="N550" s="6"/>
    </row>
    <row r="551" spans="1:14" ht="15" customHeight="1">
      <c r="A551" s="5" t="s">
        <v>5626</v>
      </c>
      <c r="B551" s="5" t="s">
        <v>15984</v>
      </c>
      <c r="C551" s="5" t="s">
        <v>15985</v>
      </c>
      <c r="D551" s="5" t="s">
        <v>15986</v>
      </c>
      <c r="E551" s="6"/>
      <c r="F551" s="5" t="s">
        <v>15987</v>
      </c>
      <c r="G551" s="4">
        <v>0</v>
      </c>
      <c r="H551" s="4" t="s">
        <v>2</v>
      </c>
      <c r="I551" s="5" t="s">
        <v>5627</v>
      </c>
      <c r="J551" s="4" t="s">
        <v>5628</v>
      </c>
      <c r="K551" s="8"/>
      <c r="L551" s="5" t="s">
        <v>19971</v>
      </c>
      <c r="M551" s="9" t="str">
        <f>HYPERLINK(L551)</f>
        <v>http://www.apabi.com/sinica/pub.mvc?pid=book.detail&amp;metaid=m.20100705-m905-w905-046&amp;cult=TW</v>
      </c>
      <c r="N551" s="6"/>
    </row>
    <row r="552" spans="1:14" ht="15" customHeight="1">
      <c r="A552" s="5" t="s">
        <v>5184</v>
      </c>
      <c r="B552" s="5" t="s">
        <v>15384</v>
      </c>
      <c r="C552" s="5" t="s">
        <v>15385</v>
      </c>
      <c r="D552" s="5" t="s">
        <v>15386</v>
      </c>
      <c r="E552" s="6"/>
      <c r="F552" s="5" t="s">
        <v>10996</v>
      </c>
      <c r="G552" s="4">
        <v>1987</v>
      </c>
      <c r="H552" s="4" t="s">
        <v>2</v>
      </c>
      <c r="I552" s="5" t="s">
        <v>2413</v>
      </c>
      <c r="J552" s="8"/>
      <c r="K552" s="8"/>
      <c r="L552" s="5" t="s">
        <v>19785</v>
      </c>
      <c r="M552" s="9" t="str">
        <f>HYPERLINK(L552)</f>
        <v>http://www.apabi.com/sinica/pub.mvc?pid=book.detail&amp;metaid=m.20090923-m801-w018-073&amp;cult=TW</v>
      </c>
      <c r="N552" s="6"/>
    </row>
    <row r="553" spans="1:14" ht="15" customHeight="1">
      <c r="A553" s="5" t="s">
        <v>3887</v>
      </c>
      <c r="B553" s="5" t="s">
        <v>13656</v>
      </c>
      <c r="C553" s="5" t="s">
        <v>13657</v>
      </c>
      <c r="D553" s="5" t="s">
        <v>13658</v>
      </c>
      <c r="E553" s="6"/>
      <c r="F553" s="5" t="s">
        <v>13659</v>
      </c>
      <c r="G553" s="4">
        <v>1997</v>
      </c>
      <c r="H553" s="4" t="s">
        <v>2</v>
      </c>
      <c r="I553" s="5" t="s">
        <v>2413</v>
      </c>
      <c r="J553" s="4" t="s">
        <v>3888</v>
      </c>
      <c r="K553" s="8"/>
      <c r="L553" s="5" t="s">
        <v>19231</v>
      </c>
      <c r="M553" s="9" t="str">
        <f>HYPERLINK(L553)</f>
        <v>http://www.apabi.com/sinica/pub.mvc?pid=book.detail&amp;metaid=m.20080227-m801-w005-308&amp;cult=TW</v>
      </c>
      <c r="N553" s="6"/>
    </row>
    <row r="554" spans="1:14" ht="15" customHeight="1">
      <c r="A554" s="5" t="s">
        <v>5182</v>
      </c>
      <c r="B554" s="5" t="s">
        <v>15381</v>
      </c>
      <c r="C554" s="5" t="s">
        <v>15382</v>
      </c>
      <c r="D554" s="5" t="s">
        <v>15383</v>
      </c>
      <c r="E554" s="6"/>
      <c r="F554" s="5" t="s">
        <v>10996</v>
      </c>
      <c r="G554" s="4">
        <v>1988</v>
      </c>
      <c r="H554" s="4" t="s">
        <v>9537</v>
      </c>
      <c r="I554" s="5" t="s">
        <v>2413</v>
      </c>
      <c r="J554" s="4" t="s">
        <v>5183</v>
      </c>
      <c r="K554" s="8"/>
      <c r="L554" s="5" t="s">
        <v>19784</v>
      </c>
      <c r="M554" s="9" t="str">
        <f>HYPERLINK(L554)</f>
        <v>http://www.apabi.com/sinica/pub.mvc?pid=book.detail&amp;metaid=m.20090923-m801-w006-042&amp;cult=TW</v>
      </c>
      <c r="N554" s="6"/>
    </row>
    <row r="555" spans="1:14" ht="15" customHeight="1">
      <c r="A555" s="5" t="s">
        <v>5185</v>
      </c>
      <c r="B555" s="5" t="s">
        <v>15381</v>
      </c>
      <c r="C555" s="5" t="s">
        <v>15382</v>
      </c>
      <c r="D555" s="5" t="s">
        <v>15386</v>
      </c>
      <c r="E555" s="6"/>
      <c r="F555" s="5" t="s">
        <v>10996</v>
      </c>
      <c r="G555" s="4">
        <v>1989</v>
      </c>
      <c r="H555" s="4" t="s">
        <v>9606</v>
      </c>
      <c r="I555" s="5" t="s">
        <v>2413</v>
      </c>
      <c r="J555" s="4" t="s">
        <v>5186</v>
      </c>
      <c r="K555" s="8"/>
      <c r="L555" s="5" t="s">
        <v>19786</v>
      </c>
      <c r="M555" s="9" t="str">
        <f>HYPERLINK(L555)</f>
        <v>http://www.apabi.com/sinica/pub.mvc?pid=book.detail&amp;metaid=m.20090914-m801-w018-069&amp;cult=TW</v>
      </c>
      <c r="N555" s="6"/>
    </row>
    <row r="556" spans="1:14" ht="15" customHeight="1">
      <c r="A556" s="5" t="s">
        <v>5615</v>
      </c>
      <c r="B556" s="5" t="s">
        <v>15973</v>
      </c>
      <c r="C556" s="5" t="s">
        <v>9667</v>
      </c>
      <c r="D556" s="5" t="s">
        <v>15974</v>
      </c>
      <c r="E556" s="6"/>
      <c r="F556" s="5" t="s">
        <v>10996</v>
      </c>
      <c r="G556" s="4">
        <v>0</v>
      </c>
      <c r="H556" s="4" t="s">
        <v>2</v>
      </c>
      <c r="I556" s="5" t="s">
        <v>2413</v>
      </c>
      <c r="J556" s="4" t="s">
        <v>5616</v>
      </c>
      <c r="K556" s="8"/>
      <c r="L556" s="5" t="s">
        <v>19966</v>
      </c>
      <c r="M556" s="9" t="str">
        <f>HYPERLINK(L556)</f>
        <v>http://www.apabi.com/sinica/pub.mvc?pid=book.detail&amp;metaid=m.20100601-m905-w905-079&amp;cult=TW</v>
      </c>
      <c r="N556" s="6"/>
    </row>
    <row r="557" spans="1:14" ht="15" customHeight="1">
      <c r="A557" s="5" t="s">
        <v>2713</v>
      </c>
      <c r="B557" s="5" t="s">
        <v>12127</v>
      </c>
      <c r="C557" s="5" t="s">
        <v>9143</v>
      </c>
      <c r="D557" s="5" t="s">
        <v>12128</v>
      </c>
      <c r="E557" s="5" t="s">
        <v>12129</v>
      </c>
      <c r="F557" s="5" t="s">
        <v>10385</v>
      </c>
      <c r="G557" s="4">
        <v>2007</v>
      </c>
      <c r="H557" s="4" t="s">
        <v>2</v>
      </c>
      <c r="I557" s="5" t="s">
        <v>2714</v>
      </c>
      <c r="J557" s="4" t="s">
        <v>2715</v>
      </c>
      <c r="K557" s="8"/>
      <c r="L557" s="5" t="s">
        <v>18758</v>
      </c>
      <c r="M557" s="9" t="str">
        <f>HYPERLINK(L557)</f>
        <v>http://www.apabi.com/sinica/pub.mvc?pid=book.detail&amp;metaid=m.20070614-m002-w011-118&amp;cult=TW</v>
      </c>
      <c r="N557" s="6"/>
    </row>
    <row r="558" spans="1:14" ht="15" customHeight="1">
      <c r="A558" s="5" t="s">
        <v>3393</v>
      </c>
      <c r="B558" s="5" t="s">
        <v>13028</v>
      </c>
      <c r="C558" s="5" t="s">
        <v>13029</v>
      </c>
      <c r="D558" s="5" t="s">
        <v>13030</v>
      </c>
      <c r="E558" s="5" t="s">
        <v>13031</v>
      </c>
      <c r="F558" s="5" t="s">
        <v>9259</v>
      </c>
      <c r="G558" s="4">
        <v>2007</v>
      </c>
      <c r="H558" s="4" t="s">
        <v>2</v>
      </c>
      <c r="I558" s="5" t="s">
        <v>3391</v>
      </c>
      <c r="J558" s="4" t="s">
        <v>3394</v>
      </c>
      <c r="K558" s="8"/>
      <c r="L558" s="5" t="s">
        <v>19034</v>
      </c>
      <c r="M558" s="9" t="str">
        <f>HYPERLINK(L558)</f>
        <v>http://www.apabi.com/sinica/pub.mvc?pid=book.detail&amp;metaid=m.20080416-m006-w030-022&amp;cult=TW</v>
      </c>
      <c r="N558" s="6"/>
    </row>
    <row r="559" spans="1:14" ht="15" customHeight="1">
      <c r="A559" s="5" t="s">
        <v>281</v>
      </c>
      <c r="B559" s="5" t="s">
        <v>8373</v>
      </c>
      <c r="C559" s="5" t="s">
        <v>8374</v>
      </c>
      <c r="D559" s="5" t="s">
        <v>8375</v>
      </c>
      <c r="E559" s="5" t="s">
        <v>8376</v>
      </c>
      <c r="F559" s="5" t="s">
        <v>8377</v>
      </c>
      <c r="G559" s="4">
        <v>2003</v>
      </c>
      <c r="H559" s="8"/>
      <c r="I559" s="5" t="s">
        <v>56</v>
      </c>
      <c r="J559" s="4" t="s">
        <v>282</v>
      </c>
      <c r="K559" s="8"/>
      <c r="L559" s="5" t="s">
        <v>283</v>
      </c>
      <c r="M559" s="9" t="str">
        <f>HYPERLINK(L559)</f>
        <v>http://www.apabi.com/sinica/pub.mvc?pid=book.detail&amp;metaid=ISBN7-301-04930-7&amp;cult=TW</v>
      </c>
      <c r="N559" s="6"/>
    </row>
    <row r="560" spans="1:14" ht="15" customHeight="1">
      <c r="A560" s="5" t="s">
        <v>5124</v>
      </c>
      <c r="B560" s="5" t="s">
        <v>15293</v>
      </c>
      <c r="C560" s="5" t="s">
        <v>15294</v>
      </c>
      <c r="D560" s="5" t="s">
        <v>15295</v>
      </c>
      <c r="E560" s="5" t="s">
        <v>15296</v>
      </c>
      <c r="F560" s="5" t="s">
        <v>15284</v>
      </c>
      <c r="G560" s="4">
        <v>0</v>
      </c>
      <c r="H560" s="4" t="s">
        <v>2</v>
      </c>
      <c r="I560" s="5" t="s">
        <v>56</v>
      </c>
      <c r="J560" s="4" t="s">
        <v>5125</v>
      </c>
      <c r="K560" s="8"/>
      <c r="L560" s="5" t="s">
        <v>19758</v>
      </c>
      <c r="M560" s="9" t="str">
        <f>HYPERLINK(L560)</f>
        <v>http://www.apabi.com/sinica/pub.mvc?pid=book.detail&amp;metaid=m.20081027-m051-w017-032&amp;cult=TW</v>
      </c>
      <c r="N560" s="6"/>
    </row>
    <row r="561" spans="1:14" ht="15" customHeight="1">
      <c r="A561" s="5" t="s">
        <v>4395</v>
      </c>
      <c r="B561" s="5" t="s">
        <v>14329</v>
      </c>
      <c r="C561" s="5" t="s">
        <v>14330</v>
      </c>
      <c r="D561" s="5" t="s">
        <v>8990</v>
      </c>
      <c r="E561" s="6"/>
      <c r="F561" s="5" t="s">
        <v>8388</v>
      </c>
      <c r="G561" s="4">
        <v>1999</v>
      </c>
      <c r="H561" s="4" t="s">
        <v>2</v>
      </c>
      <c r="I561" s="5" t="s">
        <v>4383</v>
      </c>
      <c r="J561" s="4" t="s">
        <v>4396</v>
      </c>
      <c r="K561" s="8"/>
      <c r="L561" s="5" t="s">
        <v>19446</v>
      </c>
      <c r="M561" s="9" t="str">
        <f>HYPERLINK(L561)</f>
        <v>http://www.apabi.com/sinica/pub.mvc?pid=book.detail&amp;metaid=m.20081229-m901-w018-049&amp;cult=TW</v>
      </c>
      <c r="N561" s="6"/>
    </row>
    <row r="562" spans="1:14" ht="15" customHeight="1">
      <c r="A562" s="5" t="s">
        <v>4346</v>
      </c>
      <c r="B562" s="5" t="s">
        <v>14262</v>
      </c>
      <c r="C562" s="5" t="s">
        <v>8463</v>
      </c>
      <c r="D562" s="5" t="s">
        <v>8990</v>
      </c>
      <c r="E562" s="5" t="s">
        <v>14263</v>
      </c>
      <c r="F562" s="5" t="s">
        <v>8388</v>
      </c>
      <c r="G562" s="4">
        <v>2004</v>
      </c>
      <c r="H562" s="4" t="s">
        <v>2</v>
      </c>
      <c r="I562" s="5" t="s">
        <v>4347</v>
      </c>
      <c r="J562" s="4" t="s">
        <v>4348</v>
      </c>
      <c r="K562" s="8"/>
      <c r="L562" s="5" t="s">
        <v>19425</v>
      </c>
      <c r="M562" s="9" t="str">
        <f>HYPERLINK(L562)</f>
        <v>http://www.apabi.com/sinica/pub.mvc?pid=book.detail&amp;metaid=m.20080617-m000-w011-210&amp;cult=TW</v>
      </c>
      <c r="N562" s="6"/>
    </row>
    <row r="563" spans="1:14" ht="15" customHeight="1">
      <c r="A563" s="5" t="s">
        <v>4937</v>
      </c>
      <c r="B563" s="5" t="s">
        <v>15017</v>
      </c>
      <c r="C563" s="5" t="s">
        <v>15018</v>
      </c>
      <c r="D563" s="5" t="s">
        <v>8274</v>
      </c>
      <c r="E563" s="5" t="s">
        <v>15019</v>
      </c>
      <c r="F563" s="5" t="s">
        <v>8772</v>
      </c>
      <c r="G563" s="4">
        <v>2007</v>
      </c>
      <c r="H563" s="4" t="s">
        <v>2</v>
      </c>
      <c r="I563" s="5" t="s">
        <v>4938</v>
      </c>
      <c r="J563" s="4" t="s">
        <v>4939</v>
      </c>
      <c r="K563" s="8"/>
      <c r="L563" s="5" t="s">
        <v>19678</v>
      </c>
      <c r="M563" s="9" t="str">
        <f>HYPERLINK(L563)</f>
        <v>http://www.apabi.com/sinica/pub.mvc?pid=book.detail&amp;metaid=m.20080917-m057-w009-020&amp;cult=TW</v>
      </c>
      <c r="N563" s="6"/>
    </row>
    <row r="564" spans="1:14" ht="15" customHeight="1">
      <c r="A564" s="5" t="s">
        <v>4941</v>
      </c>
      <c r="B564" s="5" t="s">
        <v>15023</v>
      </c>
      <c r="C564" s="5" t="s">
        <v>15021</v>
      </c>
      <c r="D564" s="5" t="s">
        <v>9580</v>
      </c>
      <c r="E564" s="5" t="s">
        <v>15024</v>
      </c>
      <c r="F564" s="5" t="s">
        <v>8772</v>
      </c>
      <c r="G564" s="4">
        <v>2007</v>
      </c>
      <c r="H564" s="4" t="s">
        <v>2</v>
      </c>
      <c r="I564" s="5" t="s">
        <v>4938</v>
      </c>
      <c r="J564" s="4" t="s">
        <v>4939</v>
      </c>
      <c r="K564" s="8"/>
      <c r="L564" s="5" t="s">
        <v>19680</v>
      </c>
      <c r="M564" s="9" t="str">
        <f>HYPERLINK(L564)</f>
        <v>http://www.apabi.com/sinica/pub.mvc?pid=book.detail&amp;metaid=m.20080917-m057-w009-022&amp;cult=TW</v>
      </c>
      <c r="N564" s="6"/>
    </row>
    <row r="565" spans="1:14" ht="15" customHeight="1">
      <c r="A565" s="5" t="s">
        <v>4940</v>
      </c>
      <c r="B565" s="5" t="s">
        <v>15020</v>
      </c>
      <c r="C565" s="5" t="s">
        <v>15021</v>
      </c>
      <c r="D565" s="5" t="s">
        <v>9579</v>
      </c>
      <c r="E565" s="5" t="s">
        <v>15022</v>
      </c>
      <c r="F565" s="5" t="s">
        <v>8772</v>
      </c>
      <c r="G565" s="4">
        <v>2007</v>
      </c>
      <c r="H565" s="4" t="s">
        <v>2</v>
      </c>
      <c r="I565" s="5" t="s">
        <v>4938</v>
      </c>
      <c r="J565" s="4" t="s">
        <v>4939</v>
      </c>
      <c r="K565" s="8"/>
      <c r="L565" s="5" t="s">
        <v>19679</v>
      </c>
      <c r="M565" s="9" t="str">
        <f>HYPERLINK(L565)</f>
        <v>http://www.apabi.com/sinica/pub.mvc?pid=book.detail&amp;metaid=m.20080917-m057-w009-021&amp;cult=TW</v>
      </c>
      <c r="N565" s="6"/>
    </row>
    <row r="566" spans="1:14" ht="15" customHeight="1">
      <c r="A566" s="5" t="s">
        <v>6152</v>
      </c>
      <c r="B566" s="5" t="s">
        <v>16470</v>
      </c>
      <c r="C566" s="5" t="s">
        <v>16471</v>
      </c>
      <c r="D566" s="5" t="s">
        <v>16472</v>
      </c>
      <c r="E566" s="5" t="s">
        <v>16473</v>
      </c>
      <c r="F566" s="5" t="s">
        <v>9372</v>
      </c>
      <c r="G566" s="8"/>
      <c r="H566" s="4" t="s">
        <v>2</v>
      </c>
      <c r="I566" s="5" t="s">
        <v>6149</v>
      </c>
      <c r="J566" s="4" t="s">
        <v>6153</v>
      </c>
      <c r="K566" s="8"/>
      <c r="L566" s="5" t="s">
        <v>6154</v>
      </c>
      <c r="M566" s="9" t="str">
        <f>HYPERLINK(L566)</f>
        <v>http://www.apabi.com/sinica/pub.mvc?pid=book.detail&amp;metaid=m.20110621-SGD-889-1004&amp;cult=TW</v>
      </c>
      <c r="N566" s="6"/>
    </row>
    <row r="567" spans="1:14" ht="15" customHeight="1">
      <c r="A567" s="5" t="s">
        <v>7685</v>
      </c>
      <c r="B567" s="5" t="s">
        <v>17959</v>
      </c>
      <c r="C567" s="5" t="s">
        <v>9883</v>
      </c>
      <c r="D567" s="5" t="s">
        <v>17960</v>
      </c>
      <c r="E567" s="5" t="s">
        <v>17961</v>
      </c>
      <c r="F567" s="5" t="s">
        <v>9882</v>
      </c>
      <c r="G567" s="4">
        <v>2009</v>
      </c>
      <c r="H567" s="4" t="s">
        <v>2</v>
      </c>
      <c r="I567" s="5" t="s">
        <v>7686</v>
      </c>
      <c r="J567" s="4" t="s">
        <v>7687</v>
      </c>
      <c r="K567" s="4" t="s">
        <v>17957</v>
      </c>
      <c r="L567" s="5" t="s">
        <v>7688</v>
      </c>
      <c r="M567" s="9" t="str">
        <f>HYPERLINK(L567)</f>
        <v>http://www.apabi.com/sinica/pub.mvc?pid=book.detail&amp;metaid=m.20130829-ZDLW-889-0043&amp;cult=TW</v>
      </c>
      <c r="N567" s="6"/>
    </row>
    <row r="568" spans="1:14" ht="15" customHeight="1">
      <c r="A568" s="5" t="s">
        <v>2558</v>
      </c>
      <c r="B568" s="5" t="s">
        <v>11925</v>
      </c>
      <c r="C568" s="5" t="s">
        <v>11926</v>
      </c>
      <c r="D568" s="5" t="s">
        <v>11927</v>
      </c>
      <c r="E568" s="5" t="s">
        <v>11928</v>
      </c>
      <c r="F568" s="5" t="s">
        <v>8880</v>
      </c>
      <c r="G568" s="4">
        <v>2006</v>
      </c>
      <c r="H568" s="4" t="s">
        <v>2</v>
      </c>
      <c r="I568" s="5" t="s">
        <v>2559</v>
      </c>
      <c r="J568" s="4" t="s">
        <v>2560</v>
      </c>
      <c r="K568" s="8"/>
      <c r="L568" s="5" t="s">
        <v>18698</v>
      </c>
      <c r="M568" s="9" t="str">
        <f>HYPERLINK(L568)</f>
        <v>http://www.apabi.com/sinica/pub.mvc?pid=book.detail&amp;metaid=ISBN7-5325-4327-7&amp;cult=TW</v>
      </c>
      <c r="N568" s="6"/>
    </row>
    <row r="569" spans="1:14" ht="15" customHeight="1">
      <c r="A569" s="5" t="s">
        <v>1851</v>
      </c>
      <c r="B569" s="5" t="s">
        <v>10989</v>
      </c>
      <c r="C569" s="5" t="s">
        <v>10990</v>
      </c>
      <c r="D569" s="5" t="s">
        <v>10991</v>
      </c>
      <c r="E569" s="5" t="s">
        <v>10992</v>
      </c>
      <c r="F569" s="5" t="s">
        <v>8235</v>
      </c>
      <c r="G569" s="4">
        <v>2007</v>
      </c>
      <c r="H569" s="4" t="s">
        <v>2</v>
      </c>
      <c r="I569" s="5" t="s">
        <v>1852</v>
      </c>
      <c r="J569" s="4" t="s">
        <v>1853</v>
      </c>
      <c r="K569" s="8"/>
      <c r="L569" s="5" t="s">
        <v>18413</v>
      </c>
      <c r="M569" s="9" t="str">
        <f>HYPERLINK(L569)</f>
        <v>http://www.apabi.com/sinica/pub.mvc?pid=book.detail&amp;metaid=m.20070814-m000-w011-093&amp;cult=TW</v>
      </c>
      <c r="N569" s="6"/>
    </row>
    <row r="570" spans="1:14" ht="15" customHeight="1">
      <c r="A570" s="5" t="s">
        <v>972</v>
      </c>
      <c r="B570" s="5" t="s">
        <v>10014</v>
      </c>
      <c r="C570" s="5" t="s">
        <v>10015</v>
      </c>
      <c r="D570" s="5" t="s">
        <v>10016</v>
      </c>
      <c r="E570" s="5" t="s">
        <v>10017</v>
      </c>
      <c r="F570" s="5" t="s">
        <v>9999</v>
      </c>
      <c r="G570" s="4">
        <v>2006</v>
      </c>
      <c r="H570" s="4" t="s">
        <v>2</v>
      </c>
      <c r="I570" s="5" t="s">
        <v>973</v>
      </c>
      <c r="J570" s="4" t="s">
        <v>974</v>
      </c>
      <c r="K570" s="8"/>
      <c r="L570" s="5" t="s">
        <v>975</v>
      </c>
      <c r="M570" s="9" t="str">
        <f>HYPERLINK(L570)</f>
        <v>http://www.apabi.com/sinica/pub.mvc?pid=book.detail&amp;metaid=m.20060922-m015-w002-026&amp;cult=TW</v>
      </c>
      <c r="N570" s="6"/>
    </row>
    <row r="571" spans="1:14" ht="15" customHeight="1">
      <c r="A571" s="5" t="s">
        <v>1459</v>
      </c>
      <c r="B571" s="5" t="s">
        <v>10509</v>
      </c>
      <c r="C571" s="5" t="s">
        <v>10510</v>
      </c>
      <c r="D571" s="5" t="s">
        <v>10511</v>
      </c>
      <c r="E571" s="5" t="s">
        <v>10512</v>
      </c>
      <c r="F571" s="5" t="s">
        <v>10508</v>
      </c>
      <c r="G571" s="4">
        <v>2006</v>
      </c>
      <c r="H571" s="4" t="s">
        <v>8762</v>
      </c>
      <c r="I571" s="5" t="s">
        <v>1460</v>
      </c>
      <c r="J571" s="4" t="s">
        <v>1461</v>
      </c>
      <c r="K571" s="8"/>
      <c r="L571" s="5" t="s">
        <v>1462</v>
      </c>
      <c r="M571" s="9" t="str">
        <f>HYPERLINK(L571)</f>
        <v>http://www.apabi.com/sinica/pub.mvc?pid=book.detail&amp;metaid=m.20070417-m006-w008-032&amp;cult=TW</v>
      </c>
      <c r="N571" s="6"/>
    </row>
    <row r="572" spans="1:14" ht="15" customHeight="1">
      <c r="A572" s="5" t="s">
        <v>1791</v>
      </c>
      <c r="B572" s="5" t="s">
        <v>10891</v>
      </c>
      <c r="C572" s="5" t="s">
        <v>10892</v>
      </c>
      <c r="D572" s="5" t="s">
        <v>10893</v>
      </c>
      <c r="E572" s="6"/>
      <c r="F572" s="5" t="s">
        <v>10894</v>
      </c>
      <c r="G572" s="4">
        <v>1997</v>
      </c>
      <c r="H572" s="4" t="s">
        <v>2</v>
      </c>
      <c r="I572" s="5" t="s">
        <v>1792</v>
      </c>
      <c r="J572" s="4" t="s">
        <v>1793</v>
      </c>
      <c r="K572" s="8"/>
      <c r="L572" s="5" t="s">
        <v>18387</v>
      </c>
      <c r="M572" s="9" t="str">
        <f>HYPERLINK(L572)</f>
        <v>http://www.apabi.com/sinica/pub.mvc?pid=book.detail&amp;metaid=m.20070728-m801-w014-015&amp;cult=TW</v>
      </c>
      <c r="N572" s="6"/>
    </row>
    <row r="573" spans="1:14" ht="15" customHeight="1">
      <c r="A573" s="5" t="s">
        <v>115</v>
      </c>
      <c r="B573" s="5" t="s">
        <v>8176</v>
      </c>
      <c r="C573" s="5" t="s">
        <v>8177</v>
      </c>
      <c r="D573" s="5" t="s">
        <v>8178</v>
      </c>
      <c r="E573" s="6"/>
      <c r="F573" s="5" t="s">
        <v>8179</v>
      </c>
      <c r="G573" s="4">
        <v>2002</v>
      </c>
      <c r="H573" s="4" t="s">
        <v>2</v>
      </c>
      <c r="I573" s="5" t="s">
        <v>116</v>
      </c>
      <c r="J573" s="4" t="s">
        <v>117</v>
      </c>
      <c r="K573" s="8"/>
      <c r="L573" s="5" t="s">
        <v>118</v>
      </c>
      <c r="M573" s="9" t="str">
        <f>HYPERLINK(L573)</f>
        <v>http://www.apabi.com/sinica/pub.mvc?pid=book.detail&amp;metaid=ISBN7-81049-732-4&amp;cult=TW</v>
      </c>
      <c r="N573" s="6"/>
    </row>
    <row r="574" spans="1:14" ht="15" customHeight="1">
      <c r="A574" s="5" t="s">
        <v>637</v>
      </c>
      <c r="B574" s="5" t="s">
        <v>8751</v>
      </c>
      <c r="C574" s="5" t="s">
        <v>8752</v>
      </c>
      <c r="D574" s="5" t="s">
        <v>8753</v>
      </c>
      <c r="E574" s="6"/>
      <c r="F574" s="5" t="s">
        <v>8754</v>
      </c>
      <c r="G574" s="4">
        <v>2004</v>
      </c>
      <c r="H574" s="4" t="s">
        <v>2</v>
      </c>
      <c r="I574" s="5" t="s">
        <v>638</v>
      </c>
      <c r="J574" s="4" t="s">
        <v>639</v>
      </c>
      <c r="K574" s="8"/>
      <c r="L574" s="5" t="s">
        <v>640</v>
      </c>
      <c r="M574" s="9" t="str">
        <f>HYPERLINK(L574)</f>
        <v>http://www.apabi.com/sinica/pub.mvc?pid=book.detail&amp;metaid=ISBN7-5439-2404-8&amp;cult=TW</v>
      </c>
      <c r="N574" s="6"/>
    </row>
    <row r="575" spans="1:14" ht="15" customHeight="1">
      <c r="A575" s="5" t="s">
        <v>1753</v>
      </c>
      <c r="B575" s="5" t="s">
        <v>10841</v>
      </c>
      <c r="C575" s="5" t="s">
        <v>10842</v>
      </c>
      <c r="D575" s="5" t="s">
        <v>10843</v>
      </c>
      <c r="E575" s="5" t="s">
        <v>10844</v>
      </c>
      <c r="F575" s="5" t="s">
        <v>10845</v>
      </c>
      <c r="G575" s="4">
        <v>2004</v>
      </c>
      <c r="H575" s="4" t="s">
        <v>2</v>
      </c>
      <c r="I575" s="5" t="s">
        <v>139</v>
      </c>
      <c r="J575" s="4" t="s">
        <v>1754</v>
      </c>
      <c r="K575" s="4" t="s">
        <v>8198</v>
      </c>
      <c r="L575" s="5" t="s">
        <v>18371</v>
      </c>
      <c r="M575" s="9" t="str">
        <f>HYPERLINK(L575)</f>
        <v>http://www.apabi.com/sinica/pub.mvc?pid=book.detail&amp;metaid=ISBN7-80162-867-5&amp;cult=TW</v>
      </c>
      <c r="N575" s="6"/>
    </row>
    <row r="576" spans="1:14" ht="15" customHeight="1">
      <c r="A576" s="5" t="s">
        <v>994</v>
      </c>
      <c r="B576" s="5" t="s">
        <v>10033</v>
      </c>
      <c r="C576" s="5" t="s">
        <v>10034</v>
      </c>
      <c r="D576" s="5" t="s">
        <v>10035</v>
      </c>
      <c r="E576" s="5" t="s">
        <v>10036</v>
      </c>
      <c r="F576" s="5" t="s">
        <v>10037</v>
      </c>
      <c r="G576" s="4">
        <v>2005</v>
      </c>
      <c r="H576" s="4" t="s">
        <v>2</v>
      </c>
      <c r="I576" s="5" t="s">
        <v>995</v>
      </c>
      <c r="J576" s="4" t="s">
        <v>996</v>
      </c>
      <c r="K576" s="8"/>
      <c r="L576" s="5" t="s">
        <v>997</v>
      </c>
      <c r="M576" s="9" t="str">
        <f>HYPERLINK(L576)</f>
        <v>http://www.apabi.com/sinica/pub.mvc?pid=book.detail&amp;metaid=m.20060926-m003-w002-035&amp;cult=TW</v>
      </c>
      <c r="N576" s="6"/>
    </row>
    <row r="577" spans="1:14" ht="15" customHeight="1">
      <c r="A577" s="5" t="s">
        <v>1537</v>
      </c>
      <c r="B577" s="5" t="s">
        <v>10595</v>
      </c>
      <c r="C577" s="5" t="s">
        <v>10596</v>
      </c>
      <c r="D577" s="5" t="s">
        <v>10597</v>
      </c>
      <c r="E577" s="5" t="s">
        <v>10598</v>
      </c>
      <c r="F577" s="5" t="s">
        <v>10538</v>
      </c>
      <c r="G577" s="4">
        <v>2003</v>
      </c>
      <c r="H577" s="4" t="s">
        <v>2</v>
      </c>
      <c r="I577" s="5" t="s">
        <v>131</v>
      </c>
      <c r="J577" s="4" t="s">
        <v>1538</v>
      </c>
      <c r="K577" s="8"/>
      <c r="L577" s="5" t="s">
        <v>1539</v>
      </c>
      <c r="M577" s="9" t="str">
        <f>HYPERLINK(L577)</f>
        <v>http://www.apabi.com/sinica/pub.mvc?pid=book.detail&amp;metaid=m.20070427-m801-w008-146&amp;cult=TW</v>
      </c>
      <c r="N577" s="6"/>
    </row>
    <row r="578" spans="1:14" ht="15" customHeight="1">
      <c r="A578" s="5" t="s">
        <v>4692</v>
      </c>
      <c r="B578" s="5" t="s">
        <v>14724</v>
      </c>
      <c r="C578" s="5" t="s">
        <v>14725</v>
      </c>
      <c r="D578" s="5" t="s">
        <v>14726</v>
      </c>
      <c r="E578" s="6"/>
      <c r="F578" s="5" t="s">
        <v>9127</v>
      </c>
      <c r="G578" s="4">
        <v>2008</v>
      </c>
      <c r="H578" s="4" t="s">
        <v>2</v>
      </c>
      <c r="I578" s="5" t="s">
        <v>3429</v>
      </c>
      <c r="J578" s="4" t="s">
        <v>4693</v>
      </c>
      <c r="K578" s="8"/>
      <c r="L578" s="5" t="s">
        <v>19574</v>
      </c>
      <c r="M578" s="9" t="str">
        <f>HYPERLINK(L578)</f>
        <v>http://www.apabi.com/sinica/pub.mvc?pid=book.detail&amp;metaid=m.20081222-m009-w017-009&amp;cult=TW</v>
      </c>
      <c r="N578" s="6"/>
    </row>
    <row r="579" spans="1:14" ht="15" customHeight="1">
      <c r="A579" s="5" t="s">
        <v>6163</v>
      </c>
      <c r="B579" s="5" t="s">
        <v>16479</v>
      </c>
      <c r="C579" s="5" t="s">
        <v>16480</v>
      </c>
      <c r="D579" s="5" t="s">
        <v>13111</v>
      </c>
      <c r="E579" s="5" t="s">
        <v>16481</v>
      </c>
      <c r="F579" s="5" t="s">
        <v>8253</v>
      </c>
      <c r="G579" s="8"/>
      <c r="H579" s="4" t="s">
        <v>9537</v>
      </c>
      <c r="I579" s="5" t="s">
        <v>2516</v>
      </c>
      <c r="J579" s="4" t="s">
        <v>6164</v>
      </c>
      <c r="K579" s="8"/>
      <c r="L579" s="5" t="s">
        <v>6165</v>
      </c>
      <c r="M579" s="9" t="str">
        <f>HYPERLINK(L579)</f>
        <v>http://www.apabi.com/sinica/pub.mvc?pid=book.detail&amp;metaid=m.20110704-YPT-888-0113&amp;cult=TW</v>
      </c>
      <c r="N579" s="6"/>
    </row>
    <row r="580" spans="1:14" ht="15" customHeight="1">
      <c r="A580" s="5" t="s">
        <v>2515</v>
      </c>
      <c r="B580" s="5" t="s">
        <v>11878</v>
      </c>
      <c r="C580" s="5" t="s">
        <v>11879</v>
      </c>
      <c r="D580" s="5" t="s">
        <v>11740</v>
      </c>
      <c r="E580" s="5" t="s">
        <v>11880</v>
      </c>
      <c r="F580" s="5" t="s">
        <v>8069</v>
      </c>
      <c r="G580" s="4">
        <v>2003</v>
      </c>
      <c r="H580" s="4" t="s">
        <v>383</v>
      </c>
      <c r="I580" s="5" t="s">
        <v>2516</v>
      </c>
      <c r="J580" s="4" t="s">
        <v>2517</v>
      </c>
      <c r="K580" s="8"/>
      <c r="L580" s="5" t="s">
        <v>18681</v>
      </c>
      <c r="M580" s="9" t="str">
        <f>HYPERLINK(L580)</f>
        <v>http://www.apabi.com/sinica/pub.mvc?pid=book.detail&amp;metaid=ISBN7-04-012243-X&amp;cult=TW</v>
      </c>
      <c r="N580" s="6"/>
    </row>
    <row r="581" spans="1:14" ht="15" customHeight="1">
      <c r="A581" s="5" t="s">
        <v>2526</v>
      </c>
      <c r="B581" s="5" t="s">
        <v>11890</v>
      </c>
      <c r="C581" s="5" t="s">
        <v>11891</v>
      </c>
      <c r="D581" s="6"/>
      <c r="E581" s="5" t="s">
        <v>11892</v>
      </c>
      <c r="F581" s="5" t="s">
        <v>10653</v>
      </c>
      <c r="G581" s="4">
        <v>2005</v>
      </c>
      <c r="H581" s="4" t="s">
        <v>2</v>
      </c>
      <c r="I581" s="5" t="s">
        <v>2527</v>
      </c>
      <c r="J581" s="4" t="s">
        <v>2528</v>
      </c>
      <c r="K581" s="8"/>
      <c r="L581" s="5" t="s">
        <v>18685</v>
      </c>
      <c r="M581" s="9" t="str">
        <f>HYPERLINK(L581)</f>
        <v>http://www.apabi.com/sinica/pub.mvc?pid=book.detail&amp;metaid=ISBN7-5610-4798-3&amp;cult=TW</v>
      </c>
      <c r="N581" s="6"/>
    </row>
    <row r="582" spans="1:14" ht="15" customHeight="1">
      <c r="A582" s="5" t="s">
        <v>48</v>
      </c>
      <c r="B582" s="5" t="s">
        <v>8105</v>
      </c>
      <c r="C582" s="5" t="s">
        <v>8106</v>
      </c>
      <c r="D582" s="5" t="s">
        <v>8062</v>
      </c>
      <c r="E582" s="5" t="s">
        <v>8107</v>
      </c>
      <c r="F582" s="5" t="s">
        <v>8108</v>
      </c>
      <c r="G582" s="4">
        <v>2003</v>
      </c>
      <c r="H582" s="4" t="s">
        <v>2</v>
      </c>
      <c r="I582" s="5" t="s">
        <v>6</v>
      </c>
      <c r="J582" s="4" t="s">
        <v>49</v>
      </c>
      <c r="K582" s="8"/>
      <c r="L582" s="5" t="s">
        <v>50</v>
      </c>
      <c r="M582" s="9" t="str">
        <f>HYPERLINK(L582)</f>
        <v>http://www.apabi.com/sinica/pub.mvc?pid=book.detail&amp;metaid=ISBN7-111-11597-X&amp;cult=TW</v>
      </c>
      <c r="N582" s="6"/>
    </row>
    <row r="583" spans="1:14" ht="15" customHeight="1">
      <c r="A583" s="5" t="s">
        <v>4317</v>
      </c>
      <c r="B583" s="5" t="s">
        <v>14227</v>
      </c>
      <c r="C583" s="5" t="s">
        <v>13367</v>
      </c>
      <c r="D583" s="5" t="s">
        <v>14228</v>
      </c>
      <c r="E583" s="6"/>
      <c r="F583" s="5" t="s">
        <v>8772</v>
      </c>
      <c r="G583" s="4">
        <v>1999</v>
      </c>
      <c r="H583" s="4" t="s">
        <v>2</v>
      </c>
      <c r="I583" s="5" t="s">
        <v>220</v>
      </c>
      <c r="J583" s="4" t="s">
        <v>4318</v>
      </c>
      <c r="K583" s="8"/>
      <c r="L583" s="5" t="s">
        <v>19414</v>
      </c>
      <c r="M583" s="9" t="str">
        <f>HYPERLINK(L583)</f>
        <v>http://www.apabi.com/sinica/pub.mvc?pid=book.detail&amp;metaid=m.20071115-m801-w030-050&amp;cult=TW</v>
      </c>
      <c r="N583" s="6"/>
    </row>
    <row r="584" spans="1:14" ht="15" customHeight="1">
      <c r="A584" s="5" t="s">
        <v>348</v>
      </c>
      <c r="B584" s="5" t="s">
        <v>8448</v>
      </c>
      <c r="C584" s="5" t="s">
        <v>8449</v>
      </c>
      <c r="D584" s="5" t="s">
        <v>8075</v>
      </c>
      <c r="E584" s="6"/>
      <c r="F584" s="5" t="s">
        <v>8377</v>
      </c>
      <c r="G584" s="4">
        <v>1998</v>
      </c>
      <c r="H584" s="8"/>
      <c r="I584" s="5" t="s">
        <v>220</v>
      </c>
      <c r="J584" s="4" t="s">
        <v>349</v>
      </c>
      <c r="K584" s="8"/>
      <c r="L584" s="5" t="s">
        <v>350</v>
      </c>
      <c r="M584" s="9" t="str">
        <f>HYPERLINK(L584)</f>
        <v>http://www.apabi.com/sinica/pub.mvc?pid=book.detail&amp;metaid=ISBN7-301-03592-6&amp;cult=TW</v>
      </c>
      <c r="N584" s="6"/>
    </row>
    <row r="585" spans="1:14" ht="15" customHeight="1">
      <c r="A585" s="5" t="s">
        <v>1980</v>
      </c>
      <c r="B585" s="5" t="s">
        <v>11164</v>
      </c>
      <c r="C585" s="5" t="s">
        <v>11165</v>
      </c>
      <c r="D585" s="5" t="s">
        <v>11166</v>
      </c>
      <c r="E585" s="6"/>
      <c r="F585" s="5" t="s">
        <v>11163</v>
      </c>
      <c r="G585" s="4">
        <v>1998</v>
      </c>
      <c r="H585" s="4" t="s">
        <v>2</v>
      </c>
      <c r="I585" s="5" t="s">
        <v>220</v>
      </c>
      <c r="J585" s="4" t="s">
        <v>1981</v>
      </c>
      <c r="K585" s="8"/>
      <c r="L585" s="5" t="s">
        <v>18470</v>
      </c>
      <c r="M585" s="9" t="str">
        <f>HYPERLINK(L585)</f>
        <v>http://www.apabi.com/sinica/pub.mvc?pid=book.detail&amp;metaid=ISBN7-301-03597-7&amp;cult=TW</v>
      </c>
      <c r="N585" s="6"/>
    </row>
    <row r="586" spans="1:14" ht="15" customHeight="1">
      <c r="A586" s="5" t="s">
        <v>1646</v>
      </c>
      <c r="B586" s="5" t="s">
        <v>10697</v>
      </c>
      <c r="C586" s="5" t="s">
        <v>10698</v>
      </c>
      <c r="D586" s="5" t="s">
        <v>10674</v>
      </c>
      <c r="E586" s="5" t="s">
        <v>10699</v>
      </c>
      <c r="F586" s="5" t="s">
        <v>10631</v>
      </c>
      <c r="G586" s="4">
        <v>2003</v>
      </c>
      <c r="H586" s="4" t="s">
        <v>2</v>
      </c>
      <c r="I586" s="5" t="s">
        <v>1647</v>
      </c>
      <c r="J586" s="4" t="s">
        <v>1648</v>
      </c>
      <c r="K586" s="8"/>
      <c r="L586" s="5" t="s">
        <v>18329</v>
      </c>
      <c r="M586" s="9" t="str">
        <f>HYPERLINK(L586)</f>
        <v>http://www.apabi.com/sinica/pub.mvc?pid=book.detail&amp;metaid=ISBN 7-224-06815-2&amp;cult=TW</v>
      </c>
      <c r="N586" s="6"/>
    </row>
    <row r="587" spans="1:14" ht="15" customHeight="1">
      <c r="A587" s="5" t="s">
        <v>5393</v>
      </c>
      <c r="B587" s="5" t="s">
        <v>15681</v>
      </c>
      <c r="C587" s="5" t="s">
        <v>15682</v>
      </c>
      <c r="D587" s="5" t="s">
        <v>15683</v>
      </c>
      <c r="E587" s="5" t="s">
        <v>15684</v>
      </c>
      <c r="F587" s="5" t="s">
        <v>15685</v>
      </c>
      <c r="G587" s="4">
        <v>2009</v>
      </c>
      <c r="H587" s="4" t="s">
        <v>2</v>
      </c>
      <c r="I587" s="5" t="s">
        <v>220</v>
      </c>
      <c r="J587" s="4" t="s">
        <v>5394</v>
      </c>
      <c r="K587" s="8"/>
      <c r="L587" s="5" t="s">
        <v>19872</v>
      </c>
      <c r="M587" s="9" t="str">
        <f>HYPERLINK(L587)</f>
        <v>http://www.apabi.com/sinica/pub.mvc?pid=book.detail&amp;metaid=m.20091104-m802-w003-064&amp;cult=TW</v>
      </c>
      <c r="N587" s="6"/>
    </row>
    <row r="588" spans="1:14" ht="15" customHeight="1">
      <c r="A588" s="5" t="s">
        <v>1847</v>
      </c>
      <c r="B588" s="5" t="s">
        <v>10981</v>
      </c>
      <c r="C588" s="5" t="s">
        <v>10982</v>
      </c>
      <c r="D588" s="5" t="s">
        <v>10983</v>
      </c>
      <c r="E588" s="5" t="s">
        <v>10984</v>
      </c>
      <c r="F588" s="5" t="s">
        <v>8235</v>
      </c>
      <c r="G588" s="4">
        <v>2007</v>
      </c>
      <c r="H588" s="4" t="s">
        <v>2</v>
      </c>
      <c r="I588" s="5" t="s">
        <v>320</v>
      </c>
      <c r="J588" s="4" t="s">
        <v>1848</v>
      </c>
      <c r="K588" s="8"/>
      <c r="L588" s="5" t="s">
        <v>18411</v>
      </c>
      <c r="M588" s="9" t="str">
        <f>HYPERLINK(L588)</f>
        <v>http://www.apabi.com/sinica/pub.mvc?pid=book.detail&amp;metaid=m.20070814-m000-w011-092&amp;cult=TW</v>
      </c>
      <c r="N588" s="6"/>
    </row>
    <row r="589" spans="1:14" ht="15" customHeight="1">
      <c r="A589" s="5" t="s">
        <v>4085</v>
      </c>
      <c r="B589" s="5" t="s">
        <v>13921</v>
      </c>
      <c r="C589" s="5" t="s">
        <v>10982</v>
      </c>
      <c r="D589" s="5" t="s">
        <v>10983</v>
      </c>
      <c r="E589" s="6"/>
      <c r="F589" s="5" t="s">
        <v>8235</v>
      </c>
      <c r="G589" s="4">
        <v>2008</v>
      </c>
      <c r="H589" s="4" t="s">
        <v>2</v>
      </c>
      <c r="I589" s="5" t="s">
        <v>320</v>
      </c>
      <c r="J589" s="4" t="s">
        <v>4086</v>
      </c>
      <c r="K589" s="8"/>
      <c r="L589" s="5" t="s">
        <v>19318</v>
      </c>
      <c r="M589" s="9" t="str">
        <f>HYPERLINK(L589)</f>
        <v>http://www.apabi.com/sinica/pub.mvc?pid=book.detail&amp;metaid=m.20080801-m000-w030-005&amp;cult=TW</v>
      </c>
      <c r="N589" s="6"/>
    </row>
    <row r="590" spans="1:14" ht="15" customHeight="1">
      <c r="A590" s="5" t="s">
        <v>1996</v>
      </c>
      <c r="B590" s="5" t="s">
        <v>11189</v>
      </c>
      <c r="C590" s="5" t="s">
        <v>11190</v>
      </c>
      <c r="D590" s="5" t="s">
        <v>11191</v>
      </c>
      <c r="E590" s="5" t="s">
        <v>11192</v>
      </c>
      <c r="F590" s="5" t="s">
        <v>8276</v>
      </c>
      <c r="G590" s="4">
        <v>2004</v>
      </c>
      <c r="H590" s="8"/>
      <c r="I590" s="5" t="s">
        <v>1997</v>
      </c>
      <c r="J590" s="4" t="s">
        <v>1998</v>
      </c>
      <c r="K590" s="4" t="s">
        <v>8541</v>
      </c>
      <c r="L590" s="5" t="s">
        <v>18477</v>
      </c>
      <c r="M590" s="9" t="str">
        <f>HYPERLINK(L590)</f>
        <v>http://www.apabi.com/sinica/pub.mvc?pid=book.detail&amp;metaid=ISBN7-208-05077-5&amp;cult=TW</v>
      </c>
      <c r="N590" s="6"/>
    </row>
    <row r="591" spans="1:14" ht="15" customHeight="1">
      <c r="A591" s="5" t="s">
        <v>4758</v>
      </c>
      <c r="B591" s="5" t="s">
        <v>14791</v>
      </c>
      <c r="C591" s="5" t="s">
        <v>14792</v>
      </c>
      <c r="D591" s="5" t="s">
        <v>14793</v>
      </c>
      <c r="E591" s="6"/>
      <c r="F591" s="5" t="s">
        <v>13994</v>
      </c>
      <c r="G591" s="4">
        <v>2008</v>
      </c>
      <c r="H591" s="4" t="s">
        <v>2</v>
      </c>
      <c r="I591" s="5" t="s">
        <v>4759</v>
      </c>
      <c r="J591" s="4" t="s">
        <v>4760</v>
      </c>
      <c r="K591" s="8"/>
      <c r="L591" s="5" t="s">
        <v>19603</v>
      </c>
      <c r="M591" s="9" t="str">
        <f>HYPERLINK(L591)</f>
        <v>http://www.apabi.com/sinica/pub.mvc?pid=book.detail&amp;metaid=m.20081209-m802-w014-179&amp;cult=TW</v>
      </c>
      <c r="N591" s="6"/>
    </row>
    <row r="592" spans="1:14" ht="15" customHeight="1">
      <c r="A592" s="5" t="s">
        <v>1580</v>
      </c>
      <c r="B592" s="5" t="s">
        <v>10636</v>
      </c>
      <c r="C592" s="5" t="s">
        <v>9091</v>
      </c>
      <c r="D592" s="5" t="s">
        <v>9952</v>
      </c>
      <c r="E592" s="5" t="s">
        <v>10637</v>
      </c>
      <c r="F592" s="5" t="s">
        <v>9942</v>
      </c>
      <c r="G592" s="4">
        <v>2005</v>
      </c>
      <c r="H592" s="4" t="s">
        <v>2</v>
      </c>
      <c r="I592" s="5" t="s">
        <v>143</v>
      </c>
      <c r="J592" s="4" t="s">
        <v>1581</v>
      </c>
      <c r="K592" s="8"/>
      <c r="L592" s="5" t="s">
        <v>1582</v>
      </c>
      <c r="M592" s="9" t="str">
        <f>HYPERLINK(L592)</f>
        <v>http://www.apabi.com/sinica/pub.mvc?pid=book.detail&amp;metaid=m.20070529-m007-w011-002&amp;cult=TW</v>
      </c>
      <c r="N592" s="6"/>
    </row>
    <row r="593" spans="1:14" ht="15" customHeight="1">
      <c r="A593" s="5" t="s">
        <v>1503</v>
      </c>
      <c r="B593" s="5" t="s">
        <v>10557</v>
      </c>
      <c r="C593" s="5" t="s">
        <v>9081</v>
      </c>
      <c r="D593" s="5" t="s">
        <v>10558</v>
      </c>
      <c r="E593" s="5" t="s">
        <v>10559</v>
      </c>
      <c r="F593" s="5" t="s">
        <v>10560</v>
      </c>
      <c r="G593" s="4">
        <v>2004</v>
      </c>
      <c r="H593" s="4" t="s">
        <v>2</v>
      </c>
      <c r="I593" s="5" t="s">
        <v>143</v>
      </c>
      <c r="J593" s="4" t="s">
        <v>1504</v>
      </c>
      <c r="K593" s="8"/>
      <c r="L593" s="5" t="s">
        <v>1505</v>
      </c>
      <c r="M593" s="9" t="str">
        <f>HYPERLINK(L593)</f>
        <v>http://www.apabi.com/sinica/pub.mvc?pid=book.detail&amp;metaid=m.20070425-m801-w008-158&amp;cult=TW</v>
      </c>
      <c r="N593" s="6"/>
    </row>
    <row r="594" spans="1:14" ht="15" customHeight="1">
      <c r="A594" s="5" t="s">
        <v>1220</v>
      </c>
      <c r="B594" s="5" t="s">
        <v>10259</v>
      </c>
      <c r="C594" s="5" t="s">
        <v>10260</v>
      </c>
      <c r="D594" s="5" t="s">
        <v>9049</v>
      </c>
      <c r="E594" s="5" t="s">
        <v>10261</v>
      </c>
      <c r="F594" s="5" t="s">
        <v>10262</v>
      </c>
      <c r="G594" s="4">
        <v>2004</v>
      </c>
      <c r="H594" s="4" t="s">
        <v>2</v>
      </c>
      <c r="I594" s="5" t="s">
        <v>1221</v>
      </c>
      <c r="J594" s="4" t="s">
        <v>1222</v>
      </c>
      <c r="K594" s="8"/>
      <c r="L594" s="5" t="s">
        <v>1223</v>
      </c>
      <c r="M594" s="9" t="str">
        <f>HYPERLINK(L594)</f>
        <v>http://www.apabi.com/sinica/pub.mvc?pid=book.detail&amp;metaid=m.20061213-m001-w003-011&amp;cult=TW</v>
      </c>
      <c r="N594" s="6"/>
    </row>
    <row r="595" spans="1:14" ht="15" customHeight="1">
      <c r="A595" s="5" t="s">
        <v>1696</v>
      </c>
      <c r="B595" s="5" t="s">
        <v>10763</v>
      </c>
      <c r="C595" s="5" t="s">
        <v>10764</v>
      </c>
      <c r="D595" s="5" t="s">
        <v>9049</v>
      </c>
      <c r="E595" s="5" t="s">
        <v>10765</v>
      </c>
      <c r="F595" s="5" t="s">
        <v>10262</v>
      </c>
      <c r="G595" s="4">
        <v>2005</v>
      </c>
      <c r="H595" s="4" t="s">
        <v>2</v>
      </c>
      <c r="I595" s="5" t="s">
        <v>1221</v>
      </c>
      <c r="J595" s="4" t="s">
        <v>1697</v>
      </c>
      <c r="K595" s="8"/>
      <c r="L595" s="5" t="s">
        <v>18350</v>
      </c>
      <c r="M595" s="9" t="str">
        <f>HYPERLINK(L595)</f>
        <v>http://www.apabi.com/sinica/pub.mvc?pid=book.detail&amp;metaid=m.20070620-m001-w015-021&amp;cult=TW</v>
      </c>
      <c r="N595" s="6"/>
    </row>
    <row r="596" spans="1:14" ht="15" customHeight="1">
      <c r="A596" s="5" t="s">
        <v>1670</v>
      </c>
      <c r="B596" s="5" t="s">
        <v>10724</v>
      </c>
      <c r="C596" s="5" t="s">
        <v>10260</v>
      </c>
      <c r="D596" s="5" t="s">
        <v>9049</v>
      </c>
      <c r="E596" s="5" t="s">
        <v>10725</v>
      </c>
      <c r="F596" s="5" t="s">
        <v>10262</v>
      </c>
      <c r="G596" s="4">
        <v>2006</v>
      </c>
      <c r="H596" s="4" t="s">
        <v>2</v>
      </c>
      <c r="I596" s="5" t="s">
        <v>1221</v>
      </c>
      <c r="J596" s="4" t="s">
        <v>1671</v>
      </c>
      <c r="K596" s="8"/>
      <c r="L596" s="5" t="s">
        <v>18339</v>
      </c>
      <c r="M596" s="9" t="str">
        <f>HYPERLINK(L596)</f>
        <v>http://www.apabi.com/sinica/pub.mvc?pid=book.detail&amp;metaid=m.20070621-m003-w011-214&amp;cult=TW</v>
      </c>
      <c r="N596" s="6"/>
    </row>
    <row r="597" spans="1:14" ht="15" customHeight="1">
      <c r="A597" s="5" t="s">
        <v>1674</v>
      </c>
      <c r="B597" s="5" t="s">
        <v>10729</v>
      </c>
      <c r="C597" s="5" t="s">
        <v>10730</v>
      </c>
      <c r="D597" s="5" t="s">
        <v>9049</v>
      </c>
      <c r="E597" s="5" t="s">
        <v>10731</v>
      </c>
      <c r="F597" s="5" t="s">
        <v>10262</v>
      </c>
      <c r="G597" s="4">
        <v>2004</v>
      </c>
      <c r="H597" s="4" t="s">
        <v>2</v>
      </c>
      <c r="I597" s="5" t="s">
        <v>1221</v>
      </c>
      <c r="J597" s="4" t="s">
        <v>1675</v>
      </c>
      <c r="K597" s="8"/>
      <c r="L597" s="5" t="s">
        <v>18341</v>
      </c>
      <c r="M597" s="9" t="str">
        <f>HYPERLINK(L597)</f>
        <v>http://www.apabi.com/sinica/pub.mvc?pid=book.detail&amp;metaid=m.20070624-m006-w011-028&amp;cult=TW</v>
      </c>
      <c r="N597" s="6"/>
    </row>
    <row r="598" spans="1:14" ht="15" customHeight="1">
      <c r="A598" s="5" t="s">
        <v>1568</v>
      </c>
      <c r="B598" s="5" t="s">
        <v>10624</v>
      </c>
      <c r="C598" s="5" t="s">
        <v>10625</v>
      </c>
      <c r="D598" s="5" t="s">
        <v>9090</v>
      </c>
      <c r="E598" s="5" t="s">
        <v>10626</v>
      </c>
      <c r="F598" s="5" t="s">
        <v>8149</v>
      </c>
      <c r="G598" s="4">
        <v>2005</v>
      </c>
      <c r="H598" s="4" t="s">
        <v>2</v>
      </c>
      <c r="I598" s="5" t="s">
        <v>1569</v>
      </c>
      <c r="J598" s="4" t="s">
        <v>1570</v>
      </c>
      <c r="K598" s="8"/>
      <c r="L598" s="5" t="s">
        <v>1571</v>
      </c>
      <c r="M598" s="9" t="str">
        <f>HYPERLINK(L598)</f>
        <v>http://www.apabi.com/sinica/pub.mvc?pid=book.detail&amp;metaid=m.20070523-m000-w008-023&amp;cult=TW</v>
      </c>
      <c r="N598" s="6"/>
    </row>
    <row r="599" spans="1:14" ht="15" customHeight="1">
      <c r="A599" s="5" t="s">
        <v>5355</v>
      </c>
      <c r="B599" s="5" t="s">
        <v>15630</v>
      </c>
      <c r="C599" s="5" t="s">
        <v>9626</v>
      </c>
      <c r="D599" s="5" t="s">
        <v>15631</v>
      </c>
      <c r="E599" s="5" t="s">
        <v>15632</v>
      </c>
      <c r="F599" s="5" t="s">
        <v>8388</v>
      </c>
      <c r="G599" s="4">
        <v>2009</v>
      </c>
      <c r="H599" s="4" t="s">
        <v>2</v>
      </c>
      <c r="I599" s="5" t="s">
        <v>5356</v>
      </c>
      <c r="J599" s="4" t="s">
        <v>5357</v>
      </c>
      <c r="K599" s="8"/>
      <c r="L599" s="5" t="s">
        <v>19857</v>
      </c>
      <c r="M599" s="9" t="str">
        <f>HYPERLINK(L599)</f>
        <v>http://www.apabi.com/sinica/pub.mvc?pid=book.detail&amp;metaid=m.20090612-m000-w012-116&amp;cult=TW</v>
      </c>
      <c r="N599" s="6"/>
    </row>
    <row r="600" spans="1:14" ht="15" customHeight="1">
      <c r="A600" s="5" t="s">
        <v>6537</v>
      </c>
      <c r="B600" s="5" t="s">
        <v>16857</v>
      </c>
      <c r="C600" s="5" t="s">
        <v>16858</v>
      </c>
      <c r="D600" s="5" t="s">
        <v>9367</v>
      </c>
      <c r="E600" s="5" t="s">
        <v>16859</v>
      </c>
      <c r="F600" s="5" t="s">
        <v>8276</v>
      </c>
      <c r="G600" s="8"/>
      <c r="H600" s="4" t="s">
        <v>8762</v>
      </c>
      <c r="I600" s="5" t="s">
        <v>358</v>
      </c>
      <c r="J600" s="4" t="s">
        <v>6538</v>
      </c>
      <c r="K600" s="8"/>
      <c r="L600" s="5" t="s">
        <v>6539</v>
      </c>
      <c r="M600" s="9" t="str">
        <f>HYPERLINK(L600)</f>
        <v>http://www.apabi.com/sinica/pub.mvc?pid=book.detail&amp;metaid=m.20120106-YPT-889-0102&amp;cult=TW</v>
      </c>
      <c r="N600" s="6"/>
    </row>
    <row r="601" spans="1:14" ht="15" customHeight="1">
      <c r="A601" s="5" t="s">
        <v>7956</v>
      </c>
      <c r="B601" s="5" t="s">
        <v>18227</v>
      </c>
      <c r="C601" s="5" t="s">
        <v>18228</v>
      </c>
      <c r="D601" s="5" t="s">
        <v>9907</v>
      </c>
      <c r="E601" s="5" t="s">
        <v>18229</v>
      </c>
      <c r="F601" s="5" t="s">
        <v>16413</v>
      </c>
      <c r="G601" s="4">
        <v>2013</v>
      </c>
      <c r="H601" s="4" t="s">
        <v>2</v>
      </c>
      <c r="I601" s="5" t="s">
        <v>131</v>
      </c>
      <c r="J601" s="4" t="s">
        <v>7957</v>
      </c>
      <c r="K601" s="4" t="s">
        <v>9779</v>
      </c>
      <c r="L601" s="5" t="s">
        <v>7958</v>
      </c>
      <c r="M601" s="9" t="str">
        <f>HYPERLINK(L601)</f>
        <v>http://www.apabi.com/sinica/pub.mvc?pid=book.detail&amp;metaid=m.20140815-XRT-889-0071&amp;cult=TW</v>
      </c>
      <c r="N601" s="6"/>
    </row>
    <row r="602" spans="1:14" ht="15" customHeight="1">
      <c r="A602" s="5" t="s">
        <v>2705</v>
      </c>
      <c r="B602" s="5" t="s">
        <v>12115</v>
      </c>
      <c r="C602" s="5" t="s">
        <v>12116</v>
      </c>
      <c r="D602" s="5" t="s">
        <v>12117</v>
      </c>
      <c r="E602" s="5" t="s">
        <v>12118</v>
      </c>
      <c r="F602" s="5" t="s">
        <v>9106</v>
      </c>
      <c r="G602" s="4">
        <v>2004</v>
      </c>
      <c r="H602" s="4" t="s">
        <v>2</v>
      </c>
      <c r="I602" s="5" t="s">
        <v>2637</v>
      </c>
      <c r="J602" s="4" t="s">
        <v>2706</v>
      </c>
      <c r="K602" s="8"/>
      <c r="L602" s="5" t="s">
        <v>18754</v>
      </c>
      <c r="M602" s="9" t="str">
        <f>HYPERLINK(L602)</f>
        <v>http://www.apabi.com/sinica/pub.mvc?pid=book.detail&amp;metaid=ISBN7-80628-802-3&amp;cult=TW</v>
      </c>
      <c r="N602" s="6"/>
    </row>
    <row r="603" spans="1:14" ht="15" customHeight="1">
      <c r="A603" s="5" t="s">
        <v>2707</v>
      </c>
      <c r="B603" s="5" t="s">
        <v>12119</v>
      </c>
      <c r="C603" s="5" t="s">
        <v>12116</v>
      </c>
      <c r="D603" s="5" t="s">
        <v>12117</v>
      </c>
      <c r="E603" s="5" t="s">
        <v>12118</v>
      </c>
      <c r="F603" s="5" t="s">
        <v>9106</v>
      </c>
      <c r="G603" s="4">
        <v>2004</v>
      </c>
      <c r="H603" s="4" t="s">
        <v>2</v>
      </c>
      <c r="I603" s="5" t="s">
        <v>2637</v>
      </c>
      <c r="J603" s="4" t="s">
        <v>2706</v>
      </c>
      <c r="K603" s="8"/>
      <c r="L603" s="5" t="s">
        <v>18755</v>
      </c>
      <c r="M603" s="9" t="str">
        <f>HYPERLINK(L603)</f>
        <v>http://www.apabi.com/sinica/pub.mvc?pid=book.detail&amp;metaid=ISBN7-80628-802-3.x&amp;cult=TW</v>
      </c>
      <c r="N603" s="6"/>
    </row>
    <row r="604" spans="1:14" ht="15" customHeight="1">
      <c r="A604" s="5" t="s">
        <v>6904</v>
      </c>
      <c r="B604" s="5" t="s">
        <v>17243</v>
      </c>
      <c r="C604" s="5" t="s">
        <v>9785</v>
      </c>
      <c r="D604" s="5" t="s">
        <v>9786</v>
      </c>
      <c r="E604" s="5" t="s">
        <v>17244</v>
      </c>
      <c r="F604" s="5" t="s">
        <v>9673</v>
      </c>
      <c r="G604" s="4">
        <v>2012</v>
      </c>
      <c r="H604" s="4" t="s">
        <v>2</v>
      </c>
      <c r="I604" s="5" t="s">
        <v>6905</v>
      </c>
      <c r="J604" s="4" t="s">
        <v>6906</v>
      </c>
      <c r="K604" s="4" t="s">
        <v>8198</v>
      </c>
      <c r="L604" s="5" t="s">
        <v>6907</v>
      </c>
      <c r="M604" s="9" t="str">
        <f>HYPERLINK(L604)</f>
        <v>http://www.apabi.com/sinica/pub.mvc?pid=book.detail&amp;metaid=m.20121106-SGD-889-0158&amp;cult=TW</v>
      </c>
      <c r="N604" s="6"/>
    </row>
    <row r="605" spans="1:14" ht="15" customHeight="1">
      <c r="A605" s="5" t="s">
        <v>652</v>
      </c>
      <c r="B605" s="5" t="s">
        <v>8768</v>
      </c>
      <c r="C605" s="5" t="s">
        <v>8769</v>
      </c>
      <c r="D605" s="5" t="s">
        <v>8770</v>
      </c>
      <c r="E605" s="5" t="s">
        <v>8771</v>
      </c>
      <c r="F605" s="5" t="s">
        <v>8772</v>
      </c>
      <c r="G605" s="4">
        <v>2004</v>
      </c>
      <c r="H605" s="4" t="s">
        <v>2</v>
      </c>
      <c r="I605" s="5" t="s">
        <v>127</v>
      </c>
      <c r="J605" s="4" t="s">
        <v>653</v>
      </c>
      <c r="K605" s="8"/>
      <c r="L605" s="5" t="s">
        <v>654</v>
      </c>
      <c r="M605" s="9" t="str">
        <f>HYPERLINK(L605)</f>
        <v>http://www.apabi.com/sinica/pub.mvc?pid=book.detail&amp;metaid=ISBN7-218-04611-8&amp;cult=TW</v>
      </c>
      <c r="N605" s="6"/>
    </row>
    <row r="606" spans="1:14" ht="15" customHeight="1">
      <c r="A606" s="5" t="s">
        <v>3328</v>
      </c>
      <c r="B606" s="5" t="s">
        <v>12942</v>
      </c>
      <c r="C606" s="5" t="s">
        <v>10387</v>
      </c>
      <c r="D606" s="5" t="s">
        <v>12943</v>
      </c>
      <c r="E606" s="6"/>
      <c r="F606" s="5" t="s">
        <v>8690</v>
      </c>
      <c r="G606" s="4">
        <v>2007</v>
      </c>
      <c r="H606" s="4" t="s">
        <v>2</v>
      </c>
      <c r="I606" s="5" t="s">
        <v>2944</v>
      </c>
      <c r="J606" s="4" t="s">
        <v>3329</v>
      </c>
      <c r="K606" s="8"/>
      <c r="L606" s="5" t="s">
        <v>19007</v>
      </c>
      <c r="M606" s="9" t="str">
        <f>HYPERLINK(L606)</f>
        <v>http://www.apabi.com/sinica/pub.mvc?pid=book.detail&amp;metaid=m.20071224-m058-w005-431&amp;cult=TW</v>
      </c>
      <c r="N606" s="6"/>
    </row>
    <row r="607" spans="1:14" ht="15" customHeight="1">
      <c r="A607" s="5" t="s">
        <v>301</v>
      </c>
      <c r="B607" s="5" t="s">
        <v>8398</v>
      </c>
      <c r="C607" s="5" t="s">
        <v>8399</v>
      </c>
      <c r="D607" s="5" t="s">
        <v>8400</v>
      </c>
      <c r="E607" s="5" t="s">
        <v>8401</v>
      </c>
      <c r="F607" s="5" t="s">
        <v>8393</v>
      </c>
      <c r="G607" s="4">
        <v>2003</v>
      </c>
      <c r="H607" s="4" t="s">
        <v>2</v>
      </c>
      <c r="I607" s="5" t="s">
        <v>56</v>
      </c>
      <c r="J607" s="4" t="s">
        <v>302</v>
      </c>
      <c r="K607" s="8"/>
      <c r="L607" s="5" t="s">
        <v>303</v>
      </c>
      <c r="M607" s="9" t="str">
        <f>HYPERLINK(L607)</f>
        <v>http://www.apabi.com/sinica/pub.mvc?pid=book.detail&amp;metaid=ISBN7-5419-8816-2&amp;cult=TW</v>
      </c>
      <c r="N607" s="6"/>
    </row>
    <row r="608" spans="1:14" ht="15" customHeight="1">
      <c r="A608" s="5" t="s">
        <v>5118</v>
      </c>
      <c r="B608" s="5" t="s">
        <v>15281</v>
      </c>
      <c r="C608" s="5" t="s">
        <v>9595</v>
      </c>
      <c r="D608" s="5" t="s">
        <v>15282</v>
      </c>
      <c r="E608" s="5" t="s">
        <v>15283</v>
      </c>
      <c r="F608" s="5" t="s">
        <v>15284</v>
      </c>
      <c r="G608" s="4">
        <v>0</v>
      </c>
      <c r="H608" s="4" t="s">
        <v>2</v>
      </c>
      <c r="I608" s="5" t="s">
        <v>56</v>
      </c>
      <c r="J608" s="4" t="s">
        <v>5119</v>
      </c>
      <c r="K608" s="8"/>
      <c r="L608" s="5" t="s">
        <v>19755</v>
      </c>
      <c r="M608" s="9" t="str">
        <f>HYPERLINK(L608)</f>
        <v>http://www.apabi.com/sinica/pub.mvc?pid=book.detail&amp;metaid=m.20090522-m802-w020-002&amp;cult=TW</v>
      </c>
      <c r="N608" s="6"/>
    </row>
    <row r="609" spans="1:14" ht="15" customHeight="1">
      <c r="A609" s="5" t="s">
        <v>6008</v>
      </c>
      <c r="B609" s="5" t="s">
        <v>16332</v>
      </c>
      <c r="C609" s="5" t="s">
        <v>9498</v>
      </c>
      <c r="D609" s="5" t="s">
        <v>16333</v>
      </c>
      <c r="E609" s="5" t="s">
        <v>16334</v>
      </c>
      <c r="F609" s="5" t="s">
        <v>9673</v>
      </c>
      <c r="G609" s="8"/>
      <c r="H609" s="4" t="s">
        <v>2</v>
      </c>
      <c r="I609" s="5" t="s">
        <v>6009</v>
      </c>
      <c r="J609" s="4" t="s">
        <v>6010</v>
      </c>
      <c r="K609" s="8"/>
      <c r="L609" s="5" t="s">
        <v>6011</v>
      </c>
      <c r="M609" s="9" t="str">
        <f>HYPERLINK(L609)</f>
        <v>http://www.apabi.com/sinica/pub.mvc?pid=book.detail&amp;metaid=m.20100817-SGD-1162&amp;cult=TW</v>
      </c>
      <c r="N609" s="6"/>
    </row>
    <row r="610" spans="1:14" ht="15" customHeight="1">
      <c r="A610" s="5" t="s">
        <v>3942</v>
      </c>
      <c r="B610" s="5" t="s">
        <v>13728</v>
      </c>
      <c r="C610" s="5" t="s">
        <v>13729</v>
      </c>
      <c r="D610" s="5" t="s">
        <v>13730</v>
      </c>
      <c r="E610" s="6"/>
      <c r="F610" s="5" t="s">
        <v>9015</v>
      </c>
      <c r="G610" s="4">
        <v>1954</v>
      </c>
      <c r="H610" s="4" t="s">
        <v>2</v>
      </c>
      <c r="I610" s="5" t="s">
        <v>2516</v>
      </c>
      <c r="J610" s="8"/>
      <c r="K610" s="8"/>
      <c r="L610" s="5" t="s">
        <v>19256</v>
      </c>
      <c r="M610" s="9" t="str">
        <f>HYPERLINK(L610)</f>
        <v>http://www.apabi.com/sinica/pub.mvc?pid=book.detail&amp;metaid=m.20080303-m801-w018-080&amp;cult=TW</v>
      </c>
      <c r="N610" s="6"/>
    </row>
    <row r="611" spans="1:14" ht="15" customHeight="1">
      <c r="A611" s="5" t="s">
        <v>1217</v>
      </c>
      <c r="B611" s="5" t="s">
        <v>10255</v>
      </c>
      <c r="C611" s="5" t="s">
        <v>10256</v>
      </c>
      <c r="D611" s="5" t="s">
        <v>9048</v>
      </c>
      <c r="E611" s="5" t="s">
        <v>10257</v>
      </c>
      <c r="F611" s="5" t="s">
        <v>10258</v>
      </c>
      <c r="G611" s="4">
        <v>2006</v>
      </c>
      <c r="H611" s="4" t="s">
        <v>2</v>
      </c>
      <c r="I611" s="5" t="s">
        <v>337</v>
      </c>
      <c r="J611" s="4" t="s">
        <v>1218</v>
      </c>
      <c r="K611" s="8"/>
      <c r="L611" s="5" t="s">
        <v>1219</v>
      </c>
      <c r="M611" s="9" t="str">
        <f>HYPERLINK(L611)</f>
        <v>http://www.apabi.com/sinica/pub.mvc?pid=book.detail&amp;metaid=m.20061122-m005-w007-027&amp;cult=TW</v>
      </c>
      <c r="N611" s="6"/>
    </row>
    <row r="612" spans="1:14" ht="15" customHeight="1">
      <c r="A612" s="5" t="s">
        <v>2627</v>
      </c>
      <c r="B612" s="5" t="s">
        <v>12010</v>
      </c>
      <c r="C612" s="5" t="s">
        <v>12011</v>
      </c>
      <c r="D612" s="5" t="s">
        <v>8906</v>
      </c>
      <c r="E612" s="6"/>
      <c r="F612" s="5" t="s">
        <v>11342</v>
      </c>
      <c r="G612" s="4">
        <v>2004</v>
      </c>
      <c r="H612" s="4" t="s">
        <v>2</v>
      </c>
      <c r="I612" s="5" t="s">
        <v>2628</v>
      </c>
      <c r="J612" s="4" t="s">
        <v>2629</v>
      </c>
      <c r="K612" s="8"/>
      <c r="L612" s="5" t="s">
        <v>18724</v>
      </c>
      <c r="M612" s="9" t="str">
        <f>HYPERLINK(L612)</f>
        <v>http://www.apabi.com/sinica/pub.mvc?pid=book.detail&amp;metaid=m.20061124-m011-w007-201&amp;cult=TW</v>
      </c>
      <c r="N612" s="6"/>
    </row>
    <row r="613" spans="1:14" ht="15" customHeight="1">
      <c r="A613" s="5" t="s">
        <v>4834</v>
      </c>
      <c r="B613" s="5" t="s">
        <v>14897</v>
      </c>
      <c r="C613" s="5" t="s">
        <v>9565</v>
      </c>
      <c r="D613" s="5" t="s">
        <v>14898</v>
      </c>
      <c r="E613" s="5" t="s">
        <v>14899</v>
      </c>
      <c r="F613" s="5" t="s">
        <v>9552</v>
      </c>
      <c r="G613" s="4">
        <v>2006</v>
      </c>
      <c r="H613" s="4" t="s">
        <v>2</v>
      </c>
      <c r="I613" s="5" t="s">
        <v>4835</v>
      </c>
      <c r="J613" s="4" t="s">
        <v>4836</v>
      </c>
      <c r="K613" s="8"/>
      <c r="L613" s="5" t="s">
        <v>19636</v>
      </c>
      <c r="M613" s="9" t="str">
        <f>HYPERLINK(L613)</f>
        <v>http://www.apabi.com/sinica/pub.mvc?pid=book.detail&amp;metaid=m.20090105-m801-w017-062&amp;cult=TW</v>
      </c>
      <c r="N613" s="6"/>
    </row>
    <row r="614" spans="1:14" ht="15" customHeight="1">
      <c r="A614" s="5" t="s">
        <v>3367</v>
      </c>
      <c r="B614" s="5" t="s">
        <v>12991</v>
      </c>
      <c r="C614" s="5" t="s">
        <v>9361</v>
      </c>
      <c r="D614" s="5" t="s">
        <v>12992</v>
      </c>
      <c r="E614" s="5" t="s">
        <v>12993</v>
      </c>
      <c r="F614" s="5" t="s">
        <v>12994</v>
      </c>
      <c r="G614" s="4">
        <v>2007</v>
      </c>
      <c r="H614" s="4" t="s">
        <v>2</v>
      </c>
      <c r="I614" s="5" t="s">
        <v>1368</v>
      </c>
      <c r="J614" s="4" t="s">
        <v>3368</v>
      </c>
      <c r="K614" s="8"/>
      <c r="L614" s="5" t="s">
        <v>19023</v>
      </c>
      <c r="M614" s="9" t="str">
        <f>HYPERLINK(L614)</f>
        <v>http://www.apabi.com/sinica/pub.mvc?pid=book.detail&amp;metaid=m.20080103-m000-w030-073&amp;cult=TW</v>
      </c>
      <c r="N614" s="6"/>
    </row>
    <row r="615" spans="1:14" ht="15" customHeight="1">
      <c r="A615" s="5" t="s">
        <v>2672</v>
      </c>
      <c r="B615" s="5" t="s">
        <v>12070</v>
      </c>
      <c r="C615" s="5" t="s">
        <v>12071</v>
      </c>
      <c r="D615" s="5" t="s">
        <v>11993</v>
      </c>
      <c r="E615" s="5" t="s">
        <v>12072</v>
      </c>
      <c r="F615" s="5" t="s">
        <v>8388</v>
      </c>
      <c r="G615" s="4">
        <v>2006</v>
      </c>
      <c r="H615" s="4" t="s">
        <v>2</v>
      </c>
      <c r="I615" s="5" t="s">
        <v>2612</v>
      </c>
      <c r="J615" s="4" t="s">
        <v>2673</v>
      </c>
      <c r="K615" s="8"/>
      <c r="L615" s="5" t="s">
        <v>18741</v>
      </c>
      <c r="M615" s="9" t="str">
        <f>HYPERLINK(L615)</f>
        <v>http://www.apabi.com/sinica/pub.mvc?pid=book.detail&amp;metaid=m.20070421-m011-w011-046&amp;cult=TW</v>
      </c>
      <c r="N615" s="6"/>
    </row>
    <row r="616" spans="1:14" ht="15" customHeight="1">
      <c r="A616" s="5" t="s">
        <v>1678</v>
      </c>
      <c r="B616" s="5" t="s">
        <v>10737</v>
      </c>
      <c r="C616" s="5" t="s">
        <v>10738</v>
      </c>
      <c r="D616" s="5" t="s">
        <v>10739</v>
      </c>
      <c r="E616" s="5" t="s">
        <v>10740</v>
      </c>
      <c r="F616" s="5" t="s">
        <v>10736</v>
      </c>
      <c r="G616" s="4">
        <v>2007</v>
      </c>
      <c r="H616" s="4" t="s">
        <v>2</v>
      </c>
      <c r="I616" s="5" t="s">
        <v>582</v>
      </c>
      <c r="J616" s="4" t="s">
        <v>1677</v>
      </c>
      <c r="K616" s="8"/>
      <c r="L616" s="5" t="s">
        <v>18343</v>
      </c>
      <c r="M616" s="9" t="str">
        <f>HYPERLINK(L616)</f>
        <v>http://www.apabi.com/sinica/pub.mvc?pid=book.detail&amp;metaid=m.20070618-m034-w011-032&amp;cult=TW</v>
      </c>
      <c r="N616" s="6"/>
    </row>
    <row r="617" spans="1:14" ht="15" customHeight="1">
      <c r="A617" s="5" t="s">
        <v>2996</v>
      </c>
      <c r="B617" s="5" t="s">
        <v>12473</v>
      </c>
      <c r="C617" s="5" t="s">
        <v>12474</v>
      </c>
      <c r="D617" s="5" t="s">
        <v>12475</v>
      </c>
      <c r="E617" s="5" t="s">
        <v>12476</v>
      </c>
      <c r="F617" s="5" t="s">
        <v>10996</v>
      </c>
      <c r="G617" s="4">
        <v>2003</v>
      </c>
      <c r="H617" s="4" t="s">
        <v>2</v>
      </c>
      <c r="I617" s="5" t="s">
        <v>212</v>
      </c>
      <c r="J617" s="4" t="s">
        <v>2997</v>
      </c>
      <c r="K617" s="8"/>
      <c r="L617" s="5" t="s">
        <v>18867</v>
      </c>
      <c r="M617" s="9" t="str">
        <f>HYPERLINK(L617)</f>
        <v>http://www.apabi.com/sinica/pub.mvc?pid=book.detail&amp;metaid=m.20071208-m006-w017-108&amp;cult=TW</v>
      </c>
      <c r="N617" s="6"/>
    </row>
    <row r="618" spans="1:14" ht="15" customHeight="1">
      <c r="A618" s="5" t="s">
        <v>421</v>
      </c>
      <c r="B618" s="5" t="s">
        <v>8527</v>
      </c>
      <c r="C618" s="5" t="s">
        <v>8528</v>
      </c>
      <c r="D618" s="5" t="s">
        <v>8529</v>
      </c>
      <c r="E618" s="5" t="s">
        <v>8530</v>
      </c>
      <c r="F618" s="5" t="s">
        <v>8531</v>
      </c>
      <c r="G618" s="4">
        <v>2004</v>
      </c>
      <c r="H618" s="8"/>
      <c r="I618" s="5" t="s">
        <v>212</v>
      </c>
      <c r="J618" s="4" t="s">
        <v>422</v>
      </c>
      <c r="K618" s="8"/>
      <c r="L618" s="5" t="s">
        <v>423</v>
      </c>
      <c r="M618" s="9" t="str">
        <f>HYPERLINK(L618)</f>
        <v>http://www.apabi.com/sinica/pub.mvc?pid=book.detail&amp;metaid=ISBN7-81088-193-0&amp;cult=TW</v>
      </c>
      <c r="N618" s="6"/>
    </row>
    <row r="619" spans="1:14" ht="15" customHeight="1">
      <c r="A619" s="5" t="s">
        <v>4095</v>
      </c>
      <c r="B619" s="5" t="s">
        <v>13929</v>
      </c>
      <c r="C619" s="5" t="s">
        <v>13930</v>
      </c>
      <c r="D619" s="5" t="s">
        <v>8201</v>
      </c>
      <c r="E619" s="5" t="s">
        <v>13931</v>
      </c>
      <c r="F619" s="5" t="s">
        <v>9942</v>
      </c>
      <c r="G619" s="4">
        <v>2008</v>
      </c>
      <c r="H619" s="4" t="s">
        <v>2</v>
      </c>
      <c r="I619" s="5" t="s">
        <v>135</v>
      </c>
      <c r="J619" s="4" t="s">
        <v>4096</v>
      </c>
      <c r="K619" s="8"/>
      <c r="L619" s="5" t="s">
        <v>19322</v>
      </c>
      <c r="M619" s="9" t="str">
        <f>HYPERLINK(L619)</f>
        <v>http://www.apabi.com/sinica/pub.mvc?pid=book.detail&amp;metaid=m.20080903-m009-w017-044&amp;cult=TW</v>
      </c>
      <c r="N619" s="6"/>
    </row>
    <row r="620" spans="1:14" ht="15" customHeight="1">
      <c r="A620" s="5" t="s">
        <v>876</v>
      </c>
      <c r="B620" s="5" t="s">
        <v>9921</v>
      </c>
      <c r="C620" s="5" t="s">
        <v>9922</v>
      </c>
      <c r="D620" s="5" t="s">
        <v>9923</v>
      </c>
      <c r="E620" s="6"/>
      <c r="F620" s="5" t="s">
        <v>9920</v>
      </c>
      <c r="G620" s="4">
        <v>2006</v>
      </c>
      <c r="H620" s="4" t="s">
        <v>2</v>
      </c>
      <c r="I620" s="5" t="s">
        <v>877</v>
      </c>
      <c r="J620" s="4" t="s">
        <v>878</v>
      </c>
      <c r="K620" s="8"/>
      <c r="L620" s="5" t="s">
        <v>879</v>
      </c>
      <c r="M620" s="9" t="str">
        <f>HYPERLINK(L620)</f>
        <v>http://www.apabi.com/sinica/pub.mvc?pid=book.detail&amp;metaid=m.20060815-m009-w003-016&amp;cult=TW</v>
      </c>
      <c r="N620" s="6"/>
    </row>
    <row r="621" spans="1:14" ht="15" customHeight="1">
      <c r="A621" s="5" t="s">
        <v>1437</v>
      </c>
      <c r="B621" s="5" t="s">
        <v>10485</v>
      </c>
      <c r="C621" s="5" t="s">
        <v>10486</v>
      </c>
      <c r="D621" s="5" t="s">
        <v>8653</v>
      </c>
      <c r="E621" s="6"/>
      <c r="F621" s="5" t="s">
        <v>9942</v>
      </c>
      <c r="G621" s="4">
        <v>2002</v>
      </c>
      <c r="H621" s="4" t="s">
        <v>2</v>
      </c>
      <c r="I621" s="5" t="s">
        <v>320</v>
      </c>
      <c r="J621" s="4" t="s">
        <v>1438</v>
      </c>
      <c r="K621" s="8"/>
      <c r="L621" s="5" t="s">
        <v>1439</v>
      </c>
      <c r="M621" s="9" t="str">
        <f>HYPERLINK(L621)</f>
        <v>http://www.apabi.com/sinica/pub.mvc?pid=book.detail&amp;metaid=ISBN7-80162-417-3&amp;cult=TW</v>
      </c>
      <c r="N621" s="6"/>
    </row>
    <row r="622" spans="1:14" ht="15" customHeight="1">
      <c r="A622" s="5" t="s">
        <v>211</v>
      </c>
      <c r="B622" s="5" t="s">
        <v>8291</v>
      </c>
      <c r="C622" s="5" t="s">
        <v>8292</v>
      </c>
      <c r="D622" s="6"/>
      <c r="E622" s="5" t="s">
        <v>8293</v>
      </c>
      <c r="F622" s="5" t="s">
        <v>8294</v>
      </c>
      <c r="G622" s="4">
        <v>2000</v>
      </c>
      <c r="H622" s="8"/>
      <c r="I622" s="5" t="s">
        <v>212</v>
      </c>
      <c r="J622" s="4" t="s">
        <v>213</v>
      </c>
      <c r="K622" s="8"/>
      <c r="L622" s="5" t="s">
        <v>214</v>
      </c>
      <c r="M622" s="9" t="str">
        <f>HYPERLINK(L622)</f>
        <v>http://www.apabi.com/sinica/pub.mvc?pid=book.detail&amp;metaid=ISBN7-80147-059-1&amp;cult=TW</v>
      </c>
      <c r="N622" s="6"/>
    </row>
    <row r="623" spans="1:14" ht="15" customHeight="1">
      <c r="A623" s="5" t="s">
        <v>1285</v>
      </c>
      <c r="B623" s="5" t="s">
        <v>10330</v>
      </c>
      <c r="C623" s="5" t="s">
        <v>10331</v>
      </c>
      <c r="D623" s="5" t="s">
        <v>10332</v>
      </c>
      <c r="E623" s="5" t="s">
        <v>10333</v>
      </c>
      <c r="F623" s="5" t="s">
        <v>10334</v>
      </c>
      <c r="G623" s="4">
        <v>2006</v>
      </c>
      <c r="H623" s="4" t="s">
        <v>2</v>
      </c>
      <c r="I623" s="5" t="s">
        <v>1286</v>
      </c>
      <c r="J623" s="4" t="s">
        <v>1287</v>
      </c>
      <c r="K623" s="8"/>
      <c r="L623" s="5" t="s">
        <v>1288</v>
      </c>
      <c r="M623" s="9" t="str">
        <f>HYPERLINK(L623)</f>
        <v>http://www.apabi.com/sinica/pub.mvc?pid=book.detail&amp;metaid=m.20061220-m026-w005-022&amp;cult=TW</v>
      </c>
      <c r="N623" s="6"/>
    </row>
    <row r="624" spans="1:14" ht="15" customHeight="1">
      <c r="A624" s="5" t="s">
        <v>6704</v>
      </c>
      <c r="B624" s="5" t="s">
        <v>17030</v>
      </c>
      <c r="C624" s="5" t="s">
        <v>17031</v>
      </c>
      <c r="D624" s="5" t="s">
        <v>17032</v>
      </c>
      <c r="E624" s="5" t="s">
        <v>17033</v>
      </c>
      <c r="F624" s="5" t="s">
        <v>8276</v>
      </c>
      <c r="G624" s="8"/>
      <c r="H624" s="4" t="s">
        <v>2</v>
      </c>
      <c r="I624" s="5" t="s">
        <v>1745</v>
      </c>
      <c r="J624" s="4" t="s">
        <v>6705</v>
      </c>
      <c r="K624" s="8"/>
      <c r="L624" s="5" t="s">
        <v>6706</v>
      </c>
      <c r="M624" s="9" t="str">
        <f>HYPERLINK(L624)</f>
        <v>http://www.apabi.com/sinica/pub.mvc?pid=book.detail&amp;metaid=m.20120702-SGD-889-0050&amp;cult=TW</v>
      </c>
      <c r="N624" s="6"/>
    </row>
    <row r="625" spans="1:14" ht="15" customHeight="1">
      <c r="A625" s="5" t="s">
        <v>6743</v>
      </c>
      <c r="B625" s="5" t="s">
        <v>17067</v>
      </c>
      <c r="C625" s="5" t="s">
        <v>17031</v>
      </c>
      <c r="D625" s="5" t="s">
        <v>17068</v>
      </c>
      <c r="E625" s="5" t="s">
        <v>17069</v>
      </c>
      <c r="F625" s="5" t="s">
        <v>8276</v>
      </c>
      <c r="G625" s="4">
        <v>2012</v>
      </c>
      <c r="H625" s="4" t="s">
        <v>2</v>
      </c>
      <c r="I625" s="5" t="s">
        <v>4176</v>
      </c>
      <c r="J625" s="4" t="s">
        <v>6744</v>
      </c>
      <c r="K625" s="4" t="s">
        <v>8541</v>
      </c>
      <c r="L625" s="5" t="s">
        <v>6745</v>
      </c>
      <c r="M625" s="9" t="str">
        <f>HYPERLINK(L625)</f>
        <v>http://www.apabi.com/sinica/pub.mvc?pid=book.detail&amp;metaid=m.20120827-YPT-889-0232&amp;cult=TW</v>
      </c>
      <c r="N625" s="6"/>
    </row>
    <row r="626" spans="1:14" ht="15" customHeight="1">
      <c r="A626" s="5" t="s">
        <v>7002</v>
      </c>
      <c r="B626" s="5" t="s">
        <v>17347</v>
      </c>
      <c r="C626" s="5" t="s">
        <v>9338</v>
      </c>
      <c r="D626" s="5" t="s">
        <v>17348</v>
      </c>
      <c r="E626" s="5" t="s">
        <v>17349</v>
      </c>
      <c r="F626" s="5" t="s">
        <v>8276</v>
      </c>
      <c r="G626" s="4">
        <v>2012</v>
      </c>
      <c r="H626" s="4" t="s">
        <v>2</v>
      </c>
      <c r="I626" s="5" t="s">
        <v>4176</v>
      </c>
      <c r="J626" s="4" t="s">
        <v>7003</v>
      </c>
      <c r="K626" s="4" t="s">
        <v>8541</v>
      </c>
      <c r="L626" s="5" t="s">
        <v>7004</v>
      </c>
      <c r="M626" s="9" t="str">
        <f>HYPERLINK(L626)</f>
        <v>http://www.apabi.com/sinica/pub.mvc?pid=book.detail&amp;metaid=m.20121109-YPT-889-0254&amp;cult=TW</v>
      </c>
      <c r="N626" s="6"/>
    </row>
    <row r="627" spans="1:14" ht="15" customHeight="1">
      <c r="A627" s="5" t="s">
        <v>7322</v>
      </c>
      <c r="B627" s="5" t="s">
        <v>17653</v>
      </c>
      <c r="C627" s="5" t="s">
        <v>17031</v>
      </c>
      <c r="D627" s="5" t="s">
        <v>17068</v>
      </c>
      <c r="E627" s="5" t="s">
        <v>17654</v>
      </c>
      <c r="F627" s="5" t="s">
        <v>8276</v>
      </c>
      <c r="G627" s="4">
        <v>2013</v>
      </c>
      <c r="H627" s="4" t="s">
        <v>2</v>
      </c>
      <c r="I627" s="5" t="s">
        <v>4176</v>
      </c>
      <c r="J627" s="4" t="s">
        <v>7323</v>
      </c>
      <c r="K627" s="4" t="s">
        <v>8541</v>
      </c>
      <c r="L627" s="5" t="s">
        <v>7324</v>
      </c>
      <c r="M627" s="9" t="str">
        <f>HYPERLINK(L627)</f>
        <v>http://www.apabi.com/sinica/pub.mvc?pid=book.detail&amp;metaid=m.20130730-ZDLW-889-0057&amp;cult=TW</v>
      </c>
      <c r="N627" s="6"/>
    </row>
    <row r="628" spans="1:14" ht="15" customHeight="1">
      <c r="A628" s="5" t="s">
        <v>7625</v>
      </c>
      <c r="B628" s="5" t="s">
        <v>17908</v>
      </c>
      <c r="C628" s="5" t="s">
        <v>9878</v>
      </c>
      <c r="D628" s="5" t="s">
        <v>17068</v>
      </c>
      <c r="E628" s="5" t="s">
        <v>17909</v>
      </c>
      <c r="F628" s="5" t="s">
        <v>8276</v>
      </c>
      <c r="G628" s="4">
        <v>2013</v>
      </c>
      <c r="H628" s="4" t="s">
        <v>2</v>
      </c>
      <c r="I628" s="5" t="s">
        <v>4176</v>
      </c>
      <c r="J628" s="4" t="s">
        <v>7626</v>
      </c>
      <c r="K628" s="4" t="s">
        <v>8541</v>
      </c>
      <c r="L628" s="5" t="s">
        <v>7627</v>
      </c>
      <c r="M628" s="9" t="str">
        <f>HYPERLINK(L628)</f>
        <v>http://www.apabi.com/sinica/pub.mvc?pid=book.detail&amp;metaid=m.20131103-WXNX-889-0217&amp;cult=TW</v>
      </c>
      <c r="N628" s="6"/>
    </row>
    <row r="629" spans="1:14" ht="15" customHeight="1">
      <c r="A629" s="5" t="s">
        <v>7879</v>
      </c>
      <c r="B629" s="5" t="s">
        <v>18150</v>
      </c>
      <c r="C629" s="5" t="s">
        <v>18151</v>
      </c>
      <c r="D629" s="5" t="s">
        <v>18152</v>
      </c>
      <c r="E629" s="5" t="s">
        <v>18153</v>
      </c>
      <c r="F629" s="5" t="s">
        <v>8276</v>
      </c>
      <c r="G629" s="4">
        <v>2014</v>
      </c>
      <c r="H629" s="4" t="s">
        <v>2</v>
      </c>
      <c r="I629" s="5" t="s">
        <v>4176</v>
      </c>
      <c r="J629" s="4" t="s">
        <v>7880</v>
      </c>
      <c r="K629" s="4" t="s">
        <v>8541</v>
      </c>
      <c r="L629" s="5" t="s">
        <v>7881</v>
      </c>
      <c r="M629" s="9" t="str">
        <f>HYPERLINK(L629)</f>
        <v>http://www.apabi.com/sinica/pub.mvc?pid=book.detail&amp;metaid=m.20140923-YKYD-889-0116&amp;cult=TW</v>
      </c>
      <c r="N629" s="6"/>
    </row>
    <row r="630" spans="1:14" ht="15" customHeight="1">
      <c r="A630" s="5" t="s">
        <v>7810</v>
      </c>
      <c r="B630" s="5" t="s">
        <v>18078</v>
      </c>
      <c r="C630" s="5" t="s">
        <v>9890</v>
      </c>
      <c r="D630" s="5" t="s">
        <v>17068</v>
      </c>
      <c r="E630" s="5" t="s">
        <v>18079</v>
      </c>
      <c r="F630" s="5" t="s">
        <v>8276</v>
      </c>
      <c r="G630" s="4">
        <v>2014</v>
      </c>
      <c r="H630" s="4" t="s">
        <v>2</v>
      </c>
      <c r="I630" s="5" t="s">
        <v>4176</v>
      </c>
      <c r="J630" s="4" t="s">
        <v>7811</v>
      </c>
      <c r="K630" s="4" t="s">
        <v>8541</v>
      </c>
      <c r="L630" s="5" t="s">
        <v>7812</v>
      </c>
      <c r="M630" s="9" t="str">
        <f>HYPERLINK(L630)</f>
        <v>http://www.apabi.com/sinica/pub.mvc?pid=book.detail&amp;metaid=m.20140704-ZLZX-889-0284&amp;cult=TW</v>
      </c>
      <c r="N630" s="6"/>
    </row>
    <row r="631" spans="1:14" ht="15" customHeight="1">
      <c r="A631" s="5" t="s">
        <v>7316</v>
      </c>
      <c r="B631" s="5" t="s">
        <v>17647</v>
      </c>
      <c r="C631" s="5" t="s">
        <v>9338</v>
      </c>
      <c r="D631" s="5" t="s">
        <v>17648</v>
      </c>
      <c r="E631" s="5" t="s">
        <v>17649</v>
      </c>
      <c r="F631" s="5" t="s">
        <v>8276</v>
      </c>
      <c r="G631" s="4">
        <v>2012</v>
      </c>
      <c r="H631" s="4" t="s">
        <v>2</v>
      </c>
      <c r="I631" s="5" t="s">
        <v>4176</v>
      </c>
      <c r="J631" s="4" t="s">
        <v>7317</v>
      </c>
      <c r="K631" s="4" t="s">
        <v>8541</v>
      </c>
      <c r="L631" s="5" t="s">
        <v>7318</v>
      </c>
      <c r="M631" s="9" t="str">
        <f>HYPERLINK(L631)</f>
        <v>http://www.apabi.com/sinica/pub.mvc?pid=book.detail&amp;metaid=m.20130527-SGD-889-0031&amp;cult=TW</v>
      </c>
      <c r="N631" s="6"/>
    </row>
    <row r="632" spans="1:14" ht="15" customHeight="1">
      <c r="A632" s="5" t="s">
        <v>3199</v>
      </c>
      <c r="B632" s="5" t="s">
        <v>12762</v>
      </c>
      <c r="C632" s="5" t="s">
        <v>9338</v>
      </c>
      <c r="D632" s="6"/>
      <c r="E632" s="6"/>
      <c r="F632" s="5" t="s">
        <v>12763</v>
      </c>
      <c r="G632" s="4">
        <v>2007</v>
      </c>
      <c r="H632" s="4" t="s">
        <v>2</v>
      </c>
      <c r="I632" s="5" t="s">
        <v>738</v>
      </c>
      <c r="J632" s="4" t="s">
        <v>3200</v>
      </c>
      <c r="K632" s="8"/>
      <c r="L632" s="5" t="s">
        <v>18955</v>
      </c>
      <c r="M632" s="9" t="str">
        <f>HYPERLINK(L632)</f>
        <v>http://www.apabi.com/sinica/pub.mvc?pid=book.detail&amp;metaid=m.20071122-m003-w005-206&amp;cult=TW</v>
      </c>
      <c r="N632" s="6"/>
    </row>
    <row r="633" spans="1:14" ht="15" customHeight="1">
      <c r="A633" s="5" t="s">
        <v>4175</v>
      </c>
      <c r="B633" s="5" t="s">
        <v>14030</v>
      </c>
      <c r="C633" s="5" t="s">
        <v>9338</v>
      </c>
      <c r="D633" s="5" t="s">
        <v>14031</v>
      </c>
      <c r="E633" s="5" t="s">
        <v>14032</v>
      </c>
      <c r="F633" s="5" t="s">
        <v>12763</v>
      </c>
      <c r="G633" s="4">
        <v>2008</v>
      </c>
      <c r="H633" s="4" t="s">
        <v>2</v>
      </c>
      <c r="I633" s="5" t="s">
        <v>4176</v>
      </c>
      <c r="J633" s="4" t="s">
        <v>4177</v>
      </c>
      <c r="K633" s="8"/>
      <c r="L633" s="5" t="s">
        <v>19353</v>
      </c>
      <c r="M633" s="9" t="str">
        <f>HYPERLINK(L633)</f>
        <v>http://www.apabi.com/sinica/pub.mvc?pid=book.detail&amp;metaid=m.20081120-m051-w030-036&amp;cult=TW</v>
      </c>
      <c r="N633" s="6"/>
    </row>
    <row r="634" spans="1:14" ht="15" customHeight="1">
      <c r="A634" s="5" t="s">
        <v>7790</v>
      </c>
      <c r="B634" s="5" t="s">
        <v>18061</v>
      </c>
      <c r="C634" s="5" t="s">
        <v>9890</v>
      </c>
      <c r="D634" s="5" t="s">
        <v>17068</v>
      </c>
      <c r="E634" s="5" t="s">
        <v>18062</v>
      </c>
      <c r="F634" s="5" t="s">
        <v>10620</v>
      </c>
      <c r="G634" s="4">
        <v>2012</v>
      </c>
      <c r="H634" s="4" t="s">
        <v>2</v>
      </c>
      <c r="I634" s="5" t="s">
        <v>4176</v>
      </c>
      <c r="J634" s="4" t="s">
        <v>7791</v>
      </c>
      <c r="K634" s="4" t="s">
        <v>8541</v>
      </c>
      <c r="L634" s="5" t="s">
        <v>7792</v>
      </c>
      <c r="M634" s="9" t="str">
        <f>HYPERLINK(L634)</f>
        <v>http://www.apabi.com/sinica/pub.mvc?pid=book.detail&amp;metaid=m.20140704-ZLZX-889-0069&amp;cult=TW</v>
      </c>
      <c r="N634" s="6"/>
    </row>
    <row r="635" spans="1:14" ht="15" customHeight="1">
      <c r="A635" s="5" t="s">
        <v>1010</v>
      </c>
      <c r="B635" s="5" t="s">
        <v>10050</v>
      </c>
      <c r="C635" s="5" t="s">
        <v>9028</v>
      </c>
      <c r="D635" s="5" t="s">
        <v>10051</v>
      </c>
      <c r="E635" s="6"/>
      <c r="F635" s="5" t="s">
        <v>10052</v>
      </c>
      <c r="G635" s="4">
        <v>2003</v>
      </c>
      <c r="H635" s="4" t="s">
        <v>2</v>
      </c>
      <c r="I635" s="5" t="s">
        <v>1011</v>
      </c>
      <c r="J635" s="4" t="s">
        <v>1012</v>
      </c>
      <c r="K635" s="8"/>
      <c r="L635" s="5" t="s">
        <v>1013</v>
      </c>
      <c r="M635" s="9" t="str">
        <f>HYPERLINK(L635)</f>
        <v>http://www.apabi.com/sinica/pub.mvc?pid=book.detail&amp;metaid=m.20060828-m001-w003-021&amp;cult=TW</v>
      </c>
      <c r="N635" s="6"/>
    </row>
    <row r="636" spans="1:14" ht="15" customHeight="1">
      <c r="A636" s="5" t="s">
        <v>1672</v>
      </c>
      <c r="B636" s="5" t="s">
        <v>10726</v>
      </c>
      <c r="C636" s="5" t="s">
        <v>10727</v>
      </c>
      <c r="D636" s="5" t="s">
        <v>10728</v>
      </c>
      <c r="E636" s="6"/>
      <c r="F636" s="5" t="s">
        <v>8235</v>
      </c>
      <c r="G636" s="4">
        <v>2004</v>
      </c>
      <c r="H636" s="4" t="s">
        <v>2</v>
      </c>
      <c r="I636" s="5" t="s">
        <v>320</v>
      </c>
      <c r="J636" s="4" t="s">
        <v>1673</v>
      </c>
      <c r="K636" s="8"/>
      <c r="L636" s="5" t="s">
        <v>18340</v>
      </c>
      <c r="M636" s="9" t="str">
        <f>HYPERLINK(L636)</f>
        <v>http://www.apabi.com/sinica/pub.mvc?pid=book.detail&amp;metaid=ISBN7-5017-2075-4&amp;cult=TW</v>
      </c>
      <c r="N636" s="6"/>
    </row>
    <row r="637" spans="1:14" ht="15" customHeight="1">
      <c r="A637" s="5" t="s">
        <v>3466</v>
      </c>
      <c r="B637" s="5" t="s">
        <v>13125</v>
      </c>
      <c r="C637" s="5" t="s">
        <v>13126</v>
      </c>
      <c r="D637" s="5" t="s">
        <v>10728</v>
      </c>
      <c r="E637" s="5" t="s">
        <v>13127</v>
      </c>
      <c r="F637" s="5" t="s">
        <v>8235</v>
      </c>
      <c r="G637" s="4">
        <v>2007</v>
      </c>
      <c r="H637" s="4" t="s">
        <v>2</v>
      </c>
      <c r="I637" s="5" t="s">
        <v>3467</v>
      </c>
      <c r="J637" s="4" t="s">
        <v>3468</v>
      </c>
      <c r="K637" s="8"/>
      <c r="L637" s="5" t="s">
        <v>19064</v>
      </c>
      <c r="M637" s="9" t="str">
        <f>HYPERLINK(L637)</f>
        <v>http://www.apabi.com/sinica/pub.mvc?pid=book.detail&amp;metaid=m.20080525-m000-w011-015&amp;cult=TW</v>
      </c>
      <c r="N637" s="6"/>
    </row>
    <row r="638" spans="1:14" ht="15" customHeight="1">
      <c r="A638" s="5" t="s">
        <v>1292</v>
      </c>
      <c r="B638" s="5" t="s">
        <v>10340</v>
      </c>
      <c r="C638" s="5" t="s">
        <v>10341</v>
      </c>
      <c r="D638" s="5" t="s">
        <v>10342</v>
      </c>
      <c r="E638" s="5" t="s">
        <v>10343</v>
      </c>
      <c r="F638" s="5" t="s">
        <v>10344</v>
      </c>
      <c r="G638" s="4">
        <v>2006</v>
      </c>
      <c r="H638" s="4" t="s">
        <v>2</v>
      </c>
      <c r="I638" s="5" t="s">
        <v>320</v>
      </c>
      <c r="J638" s="4" t="s">
        <v>1293</v>
      </c>
      <c r="K638" s="8"/>
      <c r="L638" s="5" t="s">
        <v>1294</v>
      </c>
      <c r="M638" s="9" t="str">
        <f>HYPERLINK(L638)</f>
        <v>http://www.apabi.com/sinica/pub.mvc?pid=book.detail&amp;metaid=m.20061225-m003-w007-032&amp;cult=TW</v>
      </c>
      <c r="N638" s="6"/>
    </row>
    <row r="639" spans="1:14" ht="15" customHeight="1">
      <c r="A639" s="5" t="s">
        <v>319</v>
      </c>
      <c r="B639" s="5" t="s">
        <v>8413</v>
      </c>
      <c r="C639" s="5" t="s">
        <v>8414</v>
      </c>
      <c r="D639" s="5" t="s">
        <v>8415</v>
      </c>
      <c r="E639" s="5" t="s">
        <v>8416</v>
      </c>
      <c r="F639" s="5" t="s">
        <v>8406</v>
      </c>
      <c r="G639" s="4">
        <v>2005</v>
      </c>
      <c r="H639" s="4" t="s">
        <v>2</v>
      </c>
      <c r="I639" s="5" t="s">
        <v>320</v>
      </c>
      <c r="J639" s="4" t="s">
        <v>321</v>
      </c>
      <c r="K639" s="8"/>
      <c r="L639" s="5" t="s">
        <v>322</v>
      </c>
      <c r="M639" s="9" t="str">
        <f>HYPERLINK(L639)</f>
        <v>http://www.apabi.com/sinica/pub.mvc?pid=book.detail&amp;metaid=ISBN7-5017-6844-7.1&amp;cult=TW</v>
      </c>
      <c r="N639" s="6"/>
    </row>
    <row r="640" spans="1:14" ht="15" customHeight="1">
      <c r="A640" s="5" t="s">
        <v>1729</v>
      </c>
      <c r="B640" s="5" t="s">
        <v>10805</v>
      </c>
      <c r="C640" s="5" t="s">
        <v>9103</v>
      </c>
      <c r="D640" s="5" t="s">
        <v>10806</v>
      </c>
      <c r="E640" s="5" t="s">
        <v>10807</v>
      </c>
      <c r="F640" s="5" t="s">
        <v>10808</v>
      </c>
      <c r="G640" s="4">
        <v>2000</v>
      </c>
      <c r="H640" s="4" t="s">
        <v>2</v>
      </c>
      <c r="I640" s="5" t="s">
        <v>1730</v>
      </c>
      <c r="J640" s="4" t="s">
        <v>1731</v>
      </c>
      <c r="K640" s="8"/>
      <c r="L640" s="5" t="s">
        <v>18362</v>
      </c>
      <c r="M640" s="9" t="str">
        <f>HYPERLINK(L640)</f>
        <v>http://www.apabi.com/sinica/pub.mvc?pid=book.detail&amp;metaid=ISBN7-80149-416-4&amp;cult=TW</v>
      </c>
      <c r="N640" s="6"/>
    </row>
    <row r="641" spans="1:14" ht="15" customHeight="1">
      <c r="A641" s="5" t="s">
        <v>1530</v>
      </c>
      <c r="B641" s="5" t="s">
        <v>10587</v>
      </c>
      <c r="C641" s="5" t="s">
        <v>10588</v>
      </c>
      <c r="D641" s="5" t="s">
        <v>10589</v>
      </c>
      <c r="E641" s="5" t="s">
        <v>10590</v>
      </c>
      <c r="F641" s="5" t="s">
        <v>10538</v>
      </c>
      <c r="G641" s="4">
        <v>2003</v>
      </c>
      <c r="H641" s="4" t="s">
        <v>2</v>
      </c>
      <c r="I641" s="5" t="s">
        <v>131</v>
      </c>
      <c r="J641" s="4" t="s">
        <v>1531</v>
      </c>
      <c r="K641" s="8"/>
      <c r="L641" s="5" t="s">
        <v>1532</v>
      </c>
      <c r="M641" s="9" t="str">
        <f>HYPERLINK(L641)</f>
        <v>http://www.apabi.com/sinica/pub.mvc?pid=book.detail&amp;metaid=m.20070426-m801-w012-048&amp;cult=TW</v>
      </c>
      <c r="N641" s="6"/>
    </row>
    <row r="642" spans="1:14" ht="15" customHeight="1">
      <c r="A642" s="5" t="s">
        <v>1082</v>
      </c>
      <c r="B642" s="5" t="s">
        <v>10124</v>
      </c>
      <c r="C642" s="5" t="s">
        <v>10125</v>
      </c>
      <c r="D642" s="5" t="s">
        <v>10126</v>
      </c>
      <c r="E642" s="5" t="s">
        <v>10127</v>
      </c>
      <c r="F642" s="5" t="s">
        <v>10128</v>
      </c>
      <c r="G642" s="4">
        <v>2006</v>
      </c>
      <c r="H642" s="4" t="s">
        <v>2</v>
      </c>
      <c r="I642" s="5" t="s">
        <v>1083</v>
      </c>
      <c r="J642" s="4" t="s">
        <v>1084</v>
      </c>
      <c r="K642" s="8"/>
      <c r="L642" s="5" t="s">
        <v>1085</v>
      </c>
      <c r="M642" s="9" t="str">
        <f>HYPERLINK(L642)</f>
        <v>http://www.apabi.com/sinica/pub.mvc?pid=book.detail&amp;metaid=m.20061204-m016-w008-006&amp;cult=TW</v>
      </c>
      <c r="N642" s="6"/>
    </row>
    <row r="643" spans="1:14" ht="15" customHeight="1">
      <c r="A643" s="5" t="s">
        <v>3192</v>
      </c>
      <c r="B643" s="5" t="s">
        <v>12753</v>
      </c>
      <c r="C643" s="5" t="s">
        <v>12754</v>
      </c>
      <c r="D643" s="5" t="s">
        <v>12755</v>
      </c>
      <c r="E643" s="5" t="s">
        <v>12756</v>
      </c>
      <c r="F643" s="5" t="s">
        <v>10996</v>
      </c>
      <c r="G643" s="4">
        <v>2007</v>
      </c>
      <c r="H643" s="4" t="s">
        <v>2</v>
      </c>
      <c r="I643" s="5" t="s">
        <v>839</v>
      </c>
      <c r="J643" s="4" t="s">
        <v>3193</v>
      </c>
      <c r="K643" s="8"/>
      <c r="L643" s="5" t="s">
        <v>18952</v>
      </c>
      <c r="M643" s="9" t="str">
        <f>HYPERLINK(L643)</f>
        <v>http://www.apabi.com/sinica/pub.mvc?pid=book.detail&amp;metaid=m.20071119-m027-w030-013&amp;cult=TW</v>
      </c>
      <c r="N643" s="6"/>
    </row>
    <row r="644" spans="1:14" ht="15" customHeight="1">
      <c r="A644" s="5" t="s">
        <v>1402</v>
      </c>
      <c r="B644" s="5" t="s">
        <v>10452</v>
      </c>
      <c r="C644" s="5" t="s">
        <v>10453</v>
      </c>
      <c r="D644" s="5" t="s">
        <v>8256</v>
      </c>
      <c r="E644" s="6"/>
      <c r="F644" s="5" t="s">
        <v>10028</v>
      </c>
      <c r="G644" s="4">
        <v>2001</v>
      </c>
      <c r="H644" s="4" t="s">
        <v>2</v>
      </c>
      <c r="I644" s="5" t="s">
        <v>560</v>
      </c>
      <c r="J644" s="4" t="s">
        <v>1403</v>
      </c>
      <c r="K644" s="8"/>
      <c r="L644" s="5" t="s">
        <v>1404</v>
      </c>
      <c r="M644" s="9" t="str">
        <f>HYPERLINK(L644)</f>
        <v>http://www.apabi.com/sinica/pub.mvc?pid=book.detail&amp;metaid=ISBN7-80149-348-6&amp;cult=TW</v>
      </c>
      <c r="N644" s="6"/>
    </row>
    <row r="645" spans="1:14" ht="15" customHeight="1">
      <c r="A645" s="5" t="s">
        <v>1782</v>
      </c>
      <c r="B645" s="5" t="s">
        <v>10879</v>
      </c>
      <c r="C645" s="5" t="s">
        <v>10721</v>
      </c>
      <c r="D645" s="5" t="s">
        <v>8549</v>
      </c>
      <c r="E645" s="6"/>
      <c r="F645" s="5" t="s">
        <v>10262</v>
      </c>
      <c r="G645" s="4">
        <v>2002</v>
      </c>
      <c r="H645" s="4" t="s">
        <v>2</v>
      </c>
      <c r="I645" s="5" t="s">
        <v>1778</v>
      </c>
      <c r="J645" s="4" t="s">
        <v>1783</v>
      </c>
      <c r="K645" s="8"/>
      <c r="L645" s="5" t="s">
        <v>18383</v>
      </c>
      <c r="M645" s="9" t="str">
        <f>HYPERLINK(L645)</f>
        <v>http://www.apabi.com/sinica/pub.mvc?pid=book.detail&amp;metaid=m.20070627-m801-w002-018&amp;cult=TW</v>
      </c>
      <c r="N645" s="6"/>
    </row>
    <row r="646" spans="1:14" ht="15" customHeight="1">
      <c r="A646" s="5" t="s">
        <v>1664</v>
      </c>
      <c r="B646" s="5" t="s">
        <v>10720</v>
      </c>
      <c r="C646" s="5" t="s">
        <v>10721</v>
      </c>
      <c r="D646" s="5" t="s">
        <v>8549</v>
      </c>
      <c r="E646" s="6"/>
      <c r="F646" s="5" t="s">
        <v>10262</v>
      </c>
      <c r="G646" s="4">
        <v>1995</v>
      </c>
      <c r="H646" s="4" t="s">
        <v>2</v>
      </c>
      <c r="I646" s="5" t="s">
        <v>839</v>
      </c>
      <c r="J646" s="4" t="s">
        <v>1665</v>
      </c>
      <c r="K646" s="8"/>
      <c r="L646" s="5" t="s">
        <v>18336</v>
      </c>
      <c r="M646" s="9" t="str">
        <f>HYPERLINK(L646)</f>
        <v>http://www.apabi.com/sinica/pub.mvc?pid=book.detail&amp;metaid=m.20070613-m801-w013-743&amp;cult=TW</v>
      </c>
      <c r="N646" s="6"/>
    </row>
    <row r="647" spans="1:14" ht="15" customHeight="1">
      <c r="A647" s="5" t="s">
        <v>1668</v>
      </c>
      <c r="B647" s="5" t="s">
        <v>10723</v>
      </c>
      <c r="C647" s="5" t="s">
        <v>10721</v>
      </c>
      <c r="D647" s="5" t="s">
        <v>8549</v>
      </c>
      <c r="E647" s="6"/>
      <c r="F647" s="5" t="s">
        <v>10262</v>
      </c>
      <c r="G647" s="4">
        <v>1996</v>
      </c>
      <c r="H647" s="4" t="s">
        <v>2</v>
      </c>
      <c r="I647" s="5" t="s">
        <v>839</v>
      </c>
      <c r="J647" s="4" t="s">
        <v>1669</v>
      </c>
      <c r="K647" s="8"/>
      <c r="L647" s="5" t="s">
        <v>18338</v>
      </c>
      <c r="M647" s="9" t="str">
        <f>HYPERLINK(L647)</f>
        <v>http://www.apabi.com/sinica/pub.mvc?pid=book.detail&amp;metaid=m.20070613-m801-w013-750&amp;cult=TW</v>
      </c>
      <c r="N647" s="6"/>
    </row>
    <row r="648" spans="1:14" ht="15" customHeight="1">
      <c r="A648" s="5" t="s">
        <v>1666</v>
      </c>
      <c r="B648" s="5" t="s">
        <v>10722</v>
      </c>
      <c r="C648" s="5" t="s">
        <v>10721</v>
      </c>
      <c r="D648" s="5" t="s">
        <v>8549</v>
      </c>
      <c r="E648" s="6"/>
      <c r="F648" s="5" t="s">
        <v>10262</v>
      </c>
      <c r="G648" s="4">
        <v>1997</v>
      </c>
      <c r="H648" s="4" t="s">
        <v>2</v>
      </c>
      <c r="I648" s="5" t="s">
        <v>839</v>
      </c>
      <c r="J648" s="4" t="s">
        <v>1667</v>
      </c>
      <c r="K648" s="8"/>
      <c r="L648" s="5" t="s">
        <v>18337</v>
      </c>
      <c r="M648" s="9" t="str">
        <f>HYPERLINK(L648)</f>
        <v>http://www.apabi.com/sinica/pub.mvc?pid=book.detail&amp;metaid=m.20070613-m801-w013-744&amp;cult=TW</v>
      </c>
      <c r="N648" s="6"/>
    </row>
    <row r="649" spans="1:14" ht="15" customHeight="1">
      <c r="A649" s="5" t="s">
        <v>1911</v>
      </c>
      <c r="B649" s="5" t="s">
        <v>11068</v>
      </c>
      <c r="C649" s="5" t="s">
        <v>11069</v>
      </c>
      <c r="D649" s="5" t="s">
        <v>11070</v>
      </c>
      <c r="E649" s="5" t="s">
        <v>11071</v>
      </c>
      <c r="F649" s="5" t="s">
        <v>11072</v>
      </c>
      <c r="G649" s="4">
        <v>2006</v>
      </c>
      <c r="H649" s="4" t="s">
        <v>2</v>
      </c>
      <c r="I649" s="5" t="s">
        <v>1880</v>
      </c>
      <c r="J649" s="4" t="s">
        <v>1912</v>
      </c>
      <c r="K649" s="8"/>
      <c r="L649" s="5" t="s">
        <v>18436</v>
      </c>
      <c r="M649" s="9" t="str">
        <f>HYPERLINK(L649)</f>
        <v>http://www.apabi.com/sinica/pub.mvc?pid=book.detail&amp;metaid=m.20070907-m801-w015-182&amp;cult=TW</v>
      </c>
      <c r="N649" s="6"/>
    </row>
    <row r="650" spans="1:14" ht="15" customHeight="1">
      <c r="A650" s="5" t="s">
        <v>1879</v>
      </c>
      <c r="B650" s="5" t="s">
        <v>11020</v>
      </c>
      <c r="C650" s="5" t="s">
        <v>11021</v>
      </c>
      <c r="D650" s="5" t="s">
        <v>11022</v>
      </c>
      <c r="E650" s="5" t="s">
        <v>11023</v>
      </c>
      <c r="F650" s="5" t="s">
        <v>10894</v>
      </c>
      <c r="G650" s="4">
        <v>2006</v>
      </c>
      <c r="H650" s="4" t="s">
        <v>2</v>
      </c>
      <c r="I650" s="5" t="s">
        <v>1880</v>
      </c>
      <c r="J650" s="8"/>
      <c r="K650" s="8"/>
      <c r="L650" s="5" t="s">
        <v>18424</v>
      </c>
      <c r="M650" s="9" t="str">
        <f>HYPERLINK(L650)</f>
        <v>http://www.apabi.com/sinica/pub.mvc?pid=book.detail&amp;metaid=m.20070828-m008-w030-004&amp;cult=TW</v>
      </c>
      <c r="N650" s="6"/>
    </row>
    <row r="651" spans="1:14" ht="15" customHeight="1">
      <c r="A651" s="5" t="s">
        <v>498</v>
      </c>
      <c r="B651" s="5" t="s">
        <v>8605</v>
      </c>
      <c r="C651" s="5" t="s">
        <v>8606</v>
      </c>
      <c r="D651" s="5" t="s">
        <v>8607</v>
      </c>
      <c r="E651" s="5" t="s">
        <v>8608</v>
      </c>
      <c r="F651" s="5" t="s">
        <v>8609</v>
      </c>
      <c r="G651" s="4">
        <v>2003</v>
      </c>
      <c r="H651" s="8"/>
      <c r="I651" s="5" t="s">
        <v>499</v>
      </c>
      <c r="J651" s="4" t="s">
        <v>500</v>
      </c>
      <c r="K651" s="8"/>
      <c r="L651" s="5" t="s">
        <v>501</v>
      </c>
      <c r="M651" s="9" t="str">
        <f>HYPERLINK(L651)</f>
        <v>http://www.apabi.com/sinica/pub.mvc?pid=book.detail&amp;metaid=ISBN7-5635-0746-9&amp;cult=TW</v>
      </c>
      <c r="N651" s="6"/>
    </row>
    <row r="652" spans="1:14" ht="15" customHeight="1">
      <c r="A652" s="5" t="s">
        <v>157</v>
      </c>
      <c r="B652" s="5" t="s">
        <v>8227</v>
      </c>
      <c r="C652" s="5" t="s">
        <v>8228</v>
      </c>
      <c r="D652" s="5" t="s">
        <v>8229</v>
      </c>
      <c r="E652" s="6"/>
      <c r="F652" s="5" t="s">
        <v>8230</v>
      </c>
      <c r="G652" s="4">
        <v>2001</v>
      </c>
      <c r="H652" s="8"/>
      <c r="I652" s="5" t="s">
        <v>158</v>
      </c>
      <c r="J652" s="4" t="s">
        <v>159</v>
      </c>
      <c r="K652" s="8"/>
      <c r="L652" s="5" t="s">
        <v>160</v>
      </c>
      <c r="M652" s="9" t="str">
        <f>HYPERLINK(L652)</f>
        <v>http://www.apabi.com/sinica/pub.mvc?pid=book.detail&amp;metaid=ISBN-7-5017-5321-0/F.4285&amp;cult=TW</v>
      </c>
      <c r="N652" s="6"/>
    </row>
    <row r="653" spans="1:14" ht="15" customHeight="1">
      <c r="A653" s="5" t="s">
        <v>1252</v>
      </c>
      <c r="B653" s="5" t="s">
        <v>10290</v>
      </c>
      <c r="C653" s="5" t="s">
        <v>10291</v>
      </c>
      <c r="D653" s="5" t="s">
        <v>10292</v>
      </c>
      <c r="E653" s="5" t="s">
        <v>10293</v>
      </c>
      <c r="F653" s="5" t="s">
        <v>8235</v>
      </c>
      <c r="G653" s="4">
        <v>2005</v>
      </c>
      <c r="H653" s="4" t="s">
        <v>2</v>
      </c>
      <c r="I653" s="5" t="s">
        <v>158</v>
      </c>
      <c r="J653" s="4" t="s">
        <v>1253</v>
      </c>
      <c r="K653" s="8"/>
      <c r="L653" s="5" t="s">
        <v>1254</v>
      </c>
      <c r="M653" s="9" t="str">
        <f>HYPERLINK(L653)</f>
        <v>http://www.apabi.com/sinica/pub.mvc?pid=book.detail&amp;metaid=m.20061220-m016-w006-057&amp;cult=TW</v>
      </c>
      <c r="N653" s="6"/>
    </row>
    <row r="654" spans="1:14" ht="15" customHeight="1">
      <c r="A654" s="5" t="s">
        <v>1734</v>
      </c>
      <c r="B654" s="5" t="s">
        <v>10813</v>
      </c>
      <c r="C654" s="5" t="s">
        <v>10814</v>
      </c>
      <c r="D654" s="5" t="s">
        <v>10815</v>
      </c>
      <c r="E654" s="5" t="s">
        <v>10816</v>
      </c>
      <c r="F654" s="5" t="s">
        <v>10817</v>
      </c>
      <c r="G654" s="4">
        <v>2006</v>
      </c>
      <c r="H654" s="4" t="s">
        <v>2</v>
      </c>
      <c r="I654" s="5" t="s">
        <v>1735</v>
      </c>
      <c r="J654" s="4" t="s">
        <v>1736</v>
      </c>
      <c r="K654" s="8"/>
      <c r="L654" s="5" t="s">
        <v>18364</v>
      </c>
      <c r="M654" s="9" t="str">
        <f>HYPERLINK(L654)</f>
        <v>http://www.apabi.com/sinica/pub.mvc?pid=book.detail&amp;metaid=m.20070622-m006-w015-045&amp;cult=TW</v>
      </c>
      <c r="N654" s="6"/>
    </row>
    <row r="655" spans="1:14" ht="15" customHeight="1">
      <c r="A655" s="5" t="s">
        <v>2013</v>
      </c>
      <c r="B655" s="5" t="s">
        <v>11209</v>
      </c>
      <c r="C655" s="5" t="s">
        <v>11210</v>
      </c>
      <c r="D655" s="5" t="s">
        <v>9152</v>
      </c>
      <c r="E655" s="6"/>
      <c r="F655" s="5" t="s">
        <v>8388</v>
      </c>
      <c r="G655" s="4">
        <v>2001</v>
      </c>
      <c r="H655" s="4" t="s">
        <v>2</v>
      </c>
      <c r="I655" s="5" t="s">
        <v>1906</v>
      </c>
      <c r="J655" s="4" t="s">
        <v>2014</v>
      </c>
      <c r="K655" s="8"/>
      <c r="L655" s="5" t="s">
        <v>18484</v>
      </c>
      <c r="M655" s="9" t="str">
        <f>HYPERLINK(L655)</f>
        <v>http://www.apabi.com/sinica/pub.mvc?pid=book.detail&amp;metaid=ISBN7-301-04881-5.1&amp;cult=TW</v>
      </c>
      <c r="N655" s="6"/>
    </row>
    <row r="656" spans="1:14" ht="15" customHeight="1">
      <c r="A656" s="5" t="s">
        <v>1905</v>
      </c>
      <c r="B656" s="5" t="s">
        <v>11060</v>
      </c>
      <c r="C656" s="5" t="s">
        <v>9131</v>
      </c>
      <c r="D656" s="5" t="s">
        <v>11061</v>
      </c>
      <c r="E656" s="5" t="s">
        <v>11062</v>
      </c>
      <c r="F656" s="5" t="s">
        <v>11063</v>
      </c>
      <c r="G656" s="4">
        <v>2005</v>
      </c>
      <c r="H656" s="4" t="s">
        <v>2</v>
      </c>
      <c r="I656" s="5" t="s">
        <v>1906</v>
      </c>
      <c r="J656" s="4" t="s">
        <v>1907</v>
      </c>
      <c r="K656" s="8"/>
      <c r="L656" s="5" t="s">
        <v>18434</v>
      </c>
      <c r="M656" s="9" t="str">
        <f>HYPERLINK(L656)</f>
        <v>http://www.apabi.com/sinica/pub.mvc?pid=book.detail&amp;metaid=m.20070906-m027-w005-110&amp;cult=TW</v>
      </c>
      <c r="N656" s="6"/>
    </row>
    <row r="657" spans="1:14" ht="15" customHeight="1">
      <c r="A657" s="5" t="s">
        <v>595</v>
      </c>
      <c r="B657" s="5" t="s">
        <v>8701</v>
      </c>
      <c r="C657" s="5" t="s">
        <v>8702</v>
      </c>
      <c r="D657" s="5" t="s">
        <v>8703</v>
      </c>
      <c r="E657" s="6"/>
      <c r="F657" s="5" t="s">
        <v>8704</v>
      </c>
      <c r="G657" s="4">
        <v>1994</v>
      </c>
      <c r="H657" s="4" t="s">
        <v>2</v>
      </c>
      <c r="I657" s="5" t="s">
        <v>56</v>
      </c>
      <c r="J657" s="4" t="s">
        <v>596</v>
      </c>
      <c r="K657" s="8"/>
      <c r="L657" s="5" t="s">
        <v>597</v>
      </c>
      <c r="M657" s="9" t="str">
        <f>HYPERLINK(L657)</f>
        <v>http://www.apabi.com/sinica/pub.mvc?pid=book.detail&amp;metaid=ISBN7-81039-211-5&amp;cult=TW</v>
      </c>
      <c r="N657" s="6"/>
    </row>
    <row r="658" spans="1:14" ht="15" customHeight="1">
      <c r="A658" s="5" t="s">
        <v>7723</v>
      </c>
      <c r="B658" s="5" t="s">
        <v>17990</v>
      </c>
      <c r="C658" s="5" t="s">
        <v>17991</v>
      </c>
      <c r="D658" s="5" t="s">
        <v>17992</v>
      </c>
      <c r="E658" s="5" t="s">
        <v>17993</v>
      </c>
      <c r="F658" s="5" t="s">
        <v>17994</v>
      </c>
      <c r="G658" s="4">
        <v>2012</v>
      </c>
      <c r="H658" s="4" t="s">
        <v>2</v>
      </c>
      <c r="I658" s="5" t="s">
        <v>1306</v>
      </c>
      <c r="J658" s="4" t="s">
        <v>7724</v>
      </c>
      <c r="K658" s="4" t="s">
        <v>8198</v>
      </c>
      <c r="L658" s="5" t="s">
        <v>7725</v>
      </c>
      <c r="M658" s="9" t="str">
        <f>HYPERLINK(L658)</f>
        <v>http://www.apabi.com/sinica/pub.mvc?pid=book.detail&amp;metaid=m.20140506-XRT-888-0441&amp;cult=TW</v>
      </c>
      <c r="N658" s="6"/>
    </row>
    <row r="659" spans="1:14" ht="15" customHeight="1">
      <c r="A659" s="5" t="s">
        <v>2015</v>
      </c>
      <c r="B659" s="5" t="s">
        <v>11211</v>
      </c>
      <c r="C659" s="5" t="s">
        <v>11212</v>
      </c>
      <c r="D659" s="5" t="s">
        <v>11213</v>
      </c>
      <c r="E659" s="5" t="s">
        <v>11214</v>
      </c>
      <c r="F659" s="5" t="s">
        <v>10201</v>
      </c>
      <c r="G659" s="4">
        <v>2003</v>
      </c>
      <c r="H659" s="4" t="s">
        <v>2</v>
      </c>
      <c r="I659" s="5" t="s">
        <v>2016</v>
      </c>
      <c r="J659" s="4" t="s">
        <v>2017</v>
      </c>
      <c r="K659" s="8"/>
      <c r="L659" s="5" t="s">
        <v>18485</v>
      </c>
      <c r="M659" s="9" t="str">
        <f>HYPERLINK(L659)</f>
        <v>http://www.apabi.com/sinica/pub.mvc?pid=book.detail&amp;metaid=ISBN7-302-06110-6&amp;cult=TW</v>
      </c>
      <c r="N659" s="6"/>
    </row>
    <row r="660" spans="1:14" ht="15" customHeight="1">
      <c r="A660" s="5" t="s">
        <v>2330</v>
      </c>
      <c r="B660" s="5" t="s">
        <v>11640</v>
      </c>
      <c r="C660" s="5" t="s">
        <v>11641</v>
      </c>
      <c r="D660" s="5" t="s">
        <v>11636</v>
      </c>
      <c r="E660" s="5" t="s">
        <v>11642</v>
      </c>
      <c r="F660" s="5" t="s">
        <v>11638</v>
      </c>
      <c r="G660" s="4">
        <v>2004</v>
      </c>
      <c r="H660" s="4" t="s">
        <v>2</v>
      </c>
      <c r="I660" s="5" t="s">
        <v>2060</v>
      </c>
      <c r="J660" s="4" t="s">
        <v>2331</v>
      </c>
      <c r="K660" s="4" t="s">
        <v>11639</v>
      </c>
      <c r="L660" s="5" t="s">
        <v>18605</v>
      </c>
      <c r="M660" s="9" t="str">
        <f>HYPERLINK(L660)</f>
        <v>http://www.apabi.com/sinica/pub.mvc?pid=book.detail&amp;metaid=ISBN7-81053-814-4&amp;cult=TW</v>
      </c>
      <c r="N660" s="6"/>
    </row>
    <row r="661" spans="1:14" ht="15" customHeight="1">
      <c r="A661" s="5" t="s">
        <v>5403</v>
      </c>
      <c r="B661" s="5" t="s">
        <v>15700</v>
      </c>
      <c r="C661" s="5" t="s">
        <v>15701</v>
      </c>
      <c r="D661" s="5" t="s">
        <v>15702</v>
      </c>
      <c r="E661" s="6"/>
      <c r="F661" s="5" t="s">
        <v>8149</v>
      </c>
      <c r="G661" s="4">
        <v>2009</v>
      </c>
      <c r="H661" s="4" t="s">
        <v>15703</v>
      </c>
      <c r="I661" s="5" t="s">
        <v>2068</v>
      </c>
      <c r="J661" s="4" t="s">
        <v>5404</v>
      </c>
      <c r="K661" s="8"/>
      <c r="L661" s="5" t="s">
        <v>19877</v>
      </c>
      <c r="M661" s="9" t="str">
        <f>HYPERLINK(L661)</f>
        <v>http://www.apabi.com/sinica/pub.mvc?pid=book.detail&amp;metaid=m.20091126-m802-w014-080&amp;cult=TW</v>
      </c>
      <c r="N661" s="6"/>
    </row>
    <row r="662" spans="1:14" ht="15" customHeight="1">
      <c r="A662" s="5" t="s">
        <v>6210</v>
      </c>
      <c r="B662" s="5" t="s">
        <v>16516</v>
      </c>
      <c r="C662" s="5" t="s">
        <v>16517</v>
      </c>
      <c r="D662" s="5" t="s">
        <v>16518</v>
      </c>
      <c r="E662" s="5" t="s">
        <v>16519</v>
      </c>
      <c r="F662" s="5" t="s">
        <v>16520</v>
      </c>
      <c r="G662" s="8"/>
      <c r="H662" s="4" t="s">
        <v>2</v>
      </c>
      <c r="I662" s="5" t="s">
        <v>2068</v>
      </c>
      <c r="J662" s="4" t="s">
        <v>6211</v>
      </c>
      <c r="K662" s="8"/>
      <c r="L662" s="5" t="s">
        <v>6212</v>
      </c>
      <c r="M662" s="9" t="str">
        <f>HYPERLINK(L662)</f>
        <v>http://www.apabi.com/sinica/pub.mvc?pid=book.detail&amp;metaid=m.20110727-BPO-889-0133&amp;cult=TW</v>
      </c>
      <c r="N662" s="6"/>
    </row>
    <row r="663" spans="1:14" ht="15" customHeight="1">
      <c r="A663" s="5" t="s">
        <v>2328</v>
      </c>
      <c r="B663" s="5" t="s">
        <v>11634</v>
      </c>
      <c r="C663" s="5" t="s">
        <v>11635</v>
      </c>
      <c r="D663" s="5" t="s">
        <v>11636</v>
      </c>
      <c r="E663" s="5" t="s">
        <v>11637</v>
      </c>
      <c r="F663" s="5" t="s">
        <v>11638</v>
      </c>
      <c r="G663" s="4">
        <v>2004</v>
      </c>
      <c r="H663" s="4" t="s">
        <v>2</v>
      </c>
      <c r="I663" s="5" t="s">
        <v>2068</v>
      </c>
      <c r="J663" s="4" t="s">
        <v>2329</v>
      </c>
      <c r="K663" s="4" t="s">
        <v>11639</v>
      </c>
      <c r="L663" s="5" t="s">
        <v>18604</v>
      </c>
      <c r="M663" s="9" t="str">
        <f>HYPERLINK(L663)</f>
        <v>http://www.apabi.com/sinica/pub.mvc?pid=book.detail&amp;metaid=ISBN7-81053-738-5&amp;cult=TW</v>
      </c>
      <c r="N663" s="6"/>
    </row>
    <row r="664" spans="1:14" ht="15" customHeight="1">
      <c r="A664" s="5" t="s">
        <v>6945</v>
      </c>
      <c r="B664" s="5" t="s">
        <v>17281</v>
      </c>
      <c r="C664" s="5" t="s">
        <v>17282</v>
      </c>
      <c r="D664" s="5" t="s">
        <v>11302</v>
      </c>
      <c r="E664" s="5" t="s">
        <v>17283</v>
      </c>
      <c r="F664" s="5" t="s">
        <v>8388</v>
      </c>
      <c r="G664" s="4">
        <v>2011</v>
      </c>
      <c r="H664" s="4" t="s">
        <v>2</v>
      </c>
      <c r="I664" s="5" t="s">
        <v>2248</v>
      </c>
      <c r="J664" s="4" t="s">
        <v>6946</v>
      </c>
      <c r="K664" s="4" t="s">
        <v>8198</v>
      </c>
      <c r="L664" s="5" t="s">
        <v>6947</v>
      </c>
      <c r="M664" s="9" t="str">
        <f>HYPERLINK(L664)</f>
        <v>http://www.apabi.com/sinica/pub.mvc?pid=book.detail&amp;metaid=m.20121114-YPT-889-2111&amp;cult=TW</v>
      </c>
      <c r="N664" s="6"/>
    </row>
    <row r="665" spans="1:14" ht="15" customHeight="1">
      <c r="A665" s="5" t="s">
        <v>6707</v>
      </c>
      <c r="B665" s="5" t="s">
        <v>17034</v>
      </c>
      <c r="C665" s="5" t="s">
        <v>17035</v>
      </c>
      <c r="D665" s="5" t="s">
        <v>17036</v>
      </c>
      <c r="E665" s="5" t="s">
        <v>17037</v>
      </c>
      <c r="F665" s="5" t="s">
        <v>10073</v>
      </c>
      <c r="G665" s="4">
        <v>2012</v>
      </c>
      <c r="H665" s="4" t="s">
        <v>2</v>
      </c>
      <c r="I665" s="5" t="s">
        <v>6708</v>
      </c>
      <c r="J665" s="4" t="s">
        <v>6709</v>
      </c>
      <c r="K665" s="4" t="s">
        <v>8541</v>
      </c>
      <c r="L665" s="5" t="s">
        <v>6710</v>
      </c>
      <c r="M665" s="9" t="str">
        <f>HYPERLINK(L665)</f>
        <v>http://www.apabi.com/sinica/pub.mvc?pid=book.detail&amp;metaid=m.20120719-SGD-889-0067&amp;cult=TW</v>
      </c>
      <c r="N665" s="6"/>
    </row>
    <row r="666" spans="1:14" ht="15" customHeight="1">
      <c r="A666" s="5" t="s">
        <v>418</v>
      </c>
      <c r="B666" s="5" t="s">
        <v>8522</v>
      </c>
      <c r="C666" s="5" t="s">
        <v>8523</v>
      </c>
      <c r="D666" s="5" t="s">
        <v>8524</v>
      </c>
      <c r="E666" s="5" t="s">
        <v>8525</v>
      </c>
      <c r="F666" s="5" t="s">
        <v>8526</v>
      </c>
      <c r="G666" s="4">
        <v>2005</v>
      </c>
      <c r="H666" s="8"/>
      <c r="I666" s="5" t="s">
        <v>352</v>
      </c>
      <c r="J666" s="4" t="s">
        <v>419</v>
      </c>
      <c r="K666" s="8"/>
      <c r="L666" s="5" t="s">
        <v>420</v>
      </c>
      <c r="M666" s="9" t="str">
        <f>HYPERLINK(L666)</f>
        <v>http://www.apabi.com/sinica/pub.mvc?pid=book.detail&amp;metaid=ISBN7-301-08236-3&amp;cult=TW</v>
      </c>
      <c r="N666" s="6"/>
    </row>
    <row r="667" spans="1:14" ht="15" customHeight="1">
      <c r="A667" s="5" t="s">
        <v>858</v>
      </c>
      <c r="B667" s="5" t="s">
        <v>9001</v>
      </c>
      <c r="C667" s="5" t="s">
        <v>9002</v>
      </c>
      <c r="D667" s="5" t="s">
        <v>9003</v>
      </c>
      <c r="E667" s="6"/>
      <c r="F667" s="5" t="s">
        <v>8992</v>
      </c>
      <c r="G667" s="4">
        <v>1999</v>
      </c>
      <c r="H667" s="4" t="s">
        <v>2</v>
      </c>
      <c r="I667" s="5" t="s">
        <v>859</v>
      </c>
      <c r="J667" s="4" t="s">
        <v>860</v>
      </c>
      <c r="K667" s="8"/>
      <c r="L667" s="5" t="s">
        <v>861</v>
      </c>
      <c r="M667" s="9" t="str">
        <f>HYPERLINK(L667)</f>
        <v>http://www.apabi.com/sinica/pub.mvc?pid=book.detail&amp;metaid=ISBN7-81041-687-1.1&amp;cult=TW</v>
      </c>
      <c r="N667" s="6"/>
    </row>
    <row r="668" spans="1:14" ht="15" customHeight="1">
      <c r="A668" s="5" t="s">
        <v>5613</v>
      </c>
      <c r="B668" s="5" t="s">
        <v>15971</v>
      </c>
      <c r="C668" s="5" t="s">
        <v>15972</v>
      </c>
      <c r="D668" s="5" t="s">
        <v>8102</v>
      </c>
      <c r="E668" s="6"/>
      <c r="F668" s="5" t="s">
        <v>14171</v>
      </c>
      <c r="G668" s="4">
        <v>0</v>
      </c>
      <c r="H668" s="4" t="s">
        <v>2</v>
      </c>
      <c r="I668" s="5" t="s">
        <v>56</v>
      </c>
      <c r="J668" s="4" t="s">
        <v>5614</v>
      </c>
      <c r="K668" s="8"/>
      <c r="L668" s="5" t="s">
        <v>19965</v>
      </c>
      <c r="M668" s="9" t="str">
        <f>HYPERLINK(L668)</f>
        <v>http://www.apabi.com/sinica/pub.mvc?pid=book.detail&amp;metaid=m.20100610-m802-w014-026&amp;cult=TW</v>
      </c>
      <c r="N668" s="6"/>
    </row>
    <row r="669" spans="1:14" ht="15" customHeight="1">
      <c r="A669" s="5" t="s">
        <v>620</v>
      </c>
      <c r="B669" s="5" t="s">
        <v>8731</v>
      </c>
      <c r="C669" s="5" t="s">
        <v>8732</v>
      </c>
      <c r="D669" s="5" t="s">
        <v>8102</v>
      </c>
      <c r="E669" s="5" t="s">
        <v>8733</v>
      </c>
      <c r="F669" s="5" t="s">
        <v>8734</v>
      </c>
      <c r="G669" s="4">
        <v>2004</v>
      </c>
      <c r="H669" s="4" t="s">
        <v>2</v>
      </c>
      <c r="I669" s="5" t="s">
        <v>45</v>
      </c>
      <c r="J669" s="4" t="s">
        <v>621</v>
      </c>
      <c r="K669" s="8"/>
      <c r="L669" s="5" t="s">
        <v>622</v>
      </c>
      <c r="M669" s="9" t="str">
        <f>HYPERLINK(L669)</f>
        <v>http://www.apabi.com/sinica/pub.mvc?pid=book.detail&amp;metaid=ISBN7-5333-1425-5&amp;cult=TW</v>
      </c>
      <c r="N669" s="6"/>
    </row>
    <row r="670" spans="1:14" ht="15" customHeight="1">
      <c r="A670" s="5" t="s">
        <v>3589</v>
      </c>
      <c r="B670" s="5" t="s">
        <v>13270</v>
      </c>
      <c r="C670" s="5" t="s">
        <v>13271</v>
      </c>
      <c r="D670" s="5" t="s">
        <v>8102</v>
      </c>
      <c r="E670" s="5" t="s">
        <v>13272</v>
      </c>
      <c r="F670" s="5" t="s">
        <v>10090</v>
      </c>
      <c r="G670" s="4">
        <v>2008</v>
      </c>
      <c r="H670" s="4" t="s">
        <v>2</v>
      </c>
      <c r="I670" s="5" t="s">
        <v>45</v>
      </c>
      <c r="J670" s="4" t="s">
        <v>3590</v>
      </c>
      <c r="K670" s="8"/>
      <c r="L670" s="5" t="s">
        <v>19114</v>
      </c>
      <c r="M670" s="9" t="str">
        <f>HYPERLINK(L670)</f>
        <v>http://www.apabi.com/sinica/pub.mvc?pid=book.detail&amp;metaid=m.20080716-m057-w017-018&amp;cult=TW</v>
      </c>
      <c r="N670" s="6"/>
    </row>
    <row r="671" spans="1:14" ht="15" customHeight="1">
      <c r="A671" s="5" t="s">
        <v>5108</v>
      </c>
      <c r="B671" s="5" t="s">
        <v>15265</v>
      </c>
      <c r="C671" s="5" t="s">
        <v>15266</v>
      </c>
      <c r="D671" s="5" t="s">
        <v>15267</v>
      </c>
      <c r="E671" s="6"/>
      <c r="F671" s="5" t="s">
        <v>15268</v>
      </c>
      <c r="G671" s="4">
        <v>2008</v>
      </c>
      <c r="H671" s="4" t="s">
        <v>2</v>
      </c>
      <c r="I671" s="5" t="s">
        <v>56</v>
      </c>
      <c r="J671" s="4" t="s">
        <v>5109</v>
      </c>
      <c r="K671" s="8"/>
      <c r="L671" s="5" t="s">
        <v>19751</v>
      </c>
      <c r="M671" s="9" t="str">
        <f>HYPERLINK(L671)</f>
        <v>http://www.apabi.com/sinica/pub.mvc?pid=book.detail&amp;metaid=m.20081225-m059-w030-039&amp;cult=TW</v>
      </c>
      <c r="N671" s="6"/>
    </row>
    <row r="672" spans="1:14" ht="15" customHeight="1">
      <c r="A672" s="5" t="s">
        <v>4187</v>
      </c>
      <c r="B672" s="5" t="s">
        <v>14046</v>
      </c>
      <c r="C672" s="5" t="s">
        <v>14047</v>
      </c>
      <c r="D672" s="5" t="s">
        <v>14048</v>
      </c>
      <c r="E672" s="5" t="s">
        <v>14049</v>
      </c>
      <c r="F672" s="5" t="s">
        <v>14041</v>
      </c>
      <c r="G672" s="4">
        <v>2008</v>
      </c>
      <c r="H672" s="4" t="s">
        <v>2</v>
      </c>
      <c r="I672" s="5" t="s">
        <v>4188</v>
      </c>
      <c r="J672" s="4" t="s">
        <v>4189</v>
      </c>
      <c r="K672" s="8"/>
      <c r="L672" s="5" t="s">
        <v>19358</v>
      </c>
      <c r="M672" s="9" t="str">
        <f>HYPERLINK(L672)</f>
        <v>http://www.apabi.com/sinica/pub.mvc?pid=book.detail&amp;metaid=m.20081113-m802-w005-130&amp;cult=TW</v>
      </c>
      <c r="N672" s="6"/>
    </row>
    <row r="673" spans="1:14" ht="15" customHeight="1">
      <c r="A673" s="5" t="s">
        <v>7469</v>
      </c>
      <c r="B673" s="5" t="s">
        <v>17790</v>
      </c>
      <c r="C673" s="5" t="s">
        <v>17791</v>
      </c>
      <c r="D673" s="5" t="s">
        <v>17792</v>
      </c>
      <c r="E673" s="6"/>
      <c r="F673" s="5" t="s">
        <v>8388</v>
      </c>
      <c r="G673" s="4">
        <v>2006</v>
      </c>
      <c r="H673" s="4" t="s">
        <v>2</v>
      </c>
      <c r="I673" s="5" t="s">
        <v>67</v>
      </c>
      <c r="J673" s="4" t="s">
        <v>7470</v>
      </c>
      <c r="K673" s="4" t="s">
        <v>8198</v>
      </c>
      <c r="L673" s="5" t="s">
        <v>7471</v>
      </c>
      <c r="M673" s="9" t="str">
        <f>HYPERLINK(L673)</f>
        <v>http://www.apabi.com/sinica/pub.mvc?pid=book.detail&amp;metaid=m.20130911-XRT-888-0087&amp;cult=TW</v>
      </c>
      <c r="N673" s="6"/>
    </row>
    <row r="674" spans="1:14" ht="15" customHeight="1">
      <c r="A674" s="5" t="s">
        <v>6726</v>
      </c>
      <c r="B674" s="5" t="s">
        <v>17050</v>
      </c>
      <c r="C674" s="5" t="s">
        <v>17051</v>
      </c>
      <c r="D674" s="5" t="s">
        <v>9756</v>
      </c>
      <c r="E674" s="5" t="s">
        <v>17052</v>
      </c>
      <c r="F674" s="5" t="s">
        <v>8938</v>
      </c>
      <c r="G674" s="4">
        <v>2011</v>
      </c>
      <c r="H674" s="4" t="s">
        <v>2</v>
      </c>
      <c r="I674" s="5" t="s">
        <v>5956</v>
      </c>
      <c r="J674" s="4" t="s">
        <v>6727</v>
      </c>
      <c r="K674" s="4" t="s">
        <v>8198</v>
      </c>
      <c r="L674" s="5" t="s">
        <v>6728</v>
      </c>
      <c r="M674" s="9" t="str">
        <f>HYPERLINK(L674)</f>
        <v>http://www.apabi.com/sinica/pub.mvc?pid=book.detail&amp;metaid=m.20120723-ZDLW-889-0193&amp;cult=TW</v>
      </c>
      <c r="N674" s="6"/>
    </row>
    <row r="675" spans="1:14" ht="15" customHeight="1">
      <c r="A675" s="5" t="s">
        <v>4855</v>
      </c>
      <c r="B675" s="5" t="s">
        <v>14925</v>
      </c>
      <c r="C675" s="5" t="s">
        <v>14926</v>
      </c>
      <c r="D675" s="5" t="s">
        <v>14927</v>
      </c>
      <c r="E675" s="5" t="s">
        <v>14928</v>
      </c>
      <c r="F675" s="5" t="s">
        <v>9285</v>
      </c>
      <c r="G675" s="4">
        <v>2004</v>
      </c>
      <c r="H675" s="4" t="s">
        <v>2</v>
      </c>
      <c r="I675" s="5" t="s">
        <v>4856</v>
      </c>
      <c r="J675" s="4" t="s">
        <v>4857</v>
      </c>
      <c r="K675" s="8"/>
      <c r="L675" s="5" t="s">
        <v>19645</v>
      </c>
      <c r="M675" s="9" t="str">
        <f>HYPERLINK(L675)</f>
        <v>http://www.apabi.com/sinica/pub.mvc?pid=book.detail&amp;metaid=m.20071022-m801-w015-265&amp;cult=TW</v>
      </c>
      <c r="N675" s="6"/>
    </row>
    <row r="676" spans="1:14" ht="15" customHeight="1">
      <c r="A676" s="5" t="s">
        <v>2006</v>
      </c>
      <c r="B676" s="5" t="s">
        <v>11199</v>
      </c>
      <c r="C676" s="5" t="s">
        <v>11200</v>
      </c>
      <c r="D676" s="5" t="s">
        <v>11201</v>
      </c>
      <c r="E676" s="5" t="s">
        <v>11202</v>
      </c>
      <c r="F676" s="5" t="s">
        <v>8388</v>
      </c>
      <c r="G676" s="4">
        <v>2000</v>
      </c>
      <c r="H676" s="4" t="s">
        <v>2</v>
      </c>
      <c r="I676" s="5" t="s">
        <v>627</v>
      </c>
      <c r="J676" s="4" t="s">
        <v>2007</v>
      </c>
      <c r="K676" s="8"/>
      <c r="L676" s="5" t="s">
        <v>18481</v>
      </c>
      <c r="M676" s="9" t="str">
        <f>HYPERLINK(L676)</f>
        <v>http://www.apabi.com/sinica/pub.mvc?pid=book.detail&amp;metaid=ISBN7-301-02769-9&amp;cult=TW</v>
      </c>
      <c r="N676" s="6"/>
    </row>
    <row r="677" spans="1:14" ht="15" customHeight="1">
      <c r="A677" s="5" t="s">
        <v>1363</v>
      </c>
      <c r="B677" s="5" t="s">
        <v>10409</v>
      </c>
      <c r="C677" s="5" t="s">
        <v>10410</v>
      </c>
      <c r="D677" s="5" t="s">
        <v>10411</v>
      </c>
      <c r="E677" s="5" t="s">
        <v>10412</v>
      </c>
      <c r="F677" s="5" t="s">
        <v>10413</v>
      </c>
      <c r="G677" s="4">
        <v>2007</v>
      </c>
      <c r="H677" s="4" t="s">
        <v>2</v>
      </c>
      <c r="I677" s="5" t="s">
        <v>1364</v>
      </c>
      <c r="J677" s="4" t="s">
        <v>1365</v>
      </c>
      <c r="K677" s="8"/>
      <c r="L677" s="5" t="s">
        <v>1366</v>
      </c>
      <c r="M677" s="9" t="str">
        <f>HYPERLINK(L677)</f>
        <v>http://www.apabi.com/sinica/pub.mvc?pid=book.detail&amp;metaid=m.20070119-m000-w008-106&amp;cult=TW</v>
      </c>
      <c r="N677" s="6"/>
    </row>
    <row r="678" spans="1:14" ht="15" customHeight="1">
      <c r="A678" s="5" t="s">
        <v>1977</v>
      </c>
      <c r="B678" s="5" t="s">
        <v>11160</v>
      </c>
      <c r="C678" s="5" t="s">
        <v>8115</v>
      </c>
      <c r="D678" s="5" t="s">
        <v>11161</v>
      </c>
      <c r="E678" s="5" t="s">
        <v>11162</v>
      </c>
      <c r="F678" s="5" t="s">
        <v>11163</v>
      </c>
      <c r="G678" s="4">
        <v>1995</v>
      </c>
      <c r="H678" s="4" t="s">
        <v>2</v>
      </c>
      <c r="I678" s="5" t="s">
        <v>1978</v>
      </c>
      <c r="J678" s="4" t="s">
        <v>1979</v>
      </c>
      <c r="K678" s="8"/>
      <c r="L678" s="5" t="s">
        <v>18469</v>
      </c>
      <c r="M678" s="9" t="str">
        <f>HYPERLINK(L678)</f>
        <v>http://www.apabi.com/sinica/pub.mvc?pid=book.detail&amp;metaid=ISBN7-301-03594-2&amp;cult=TW</v>
      </c>
      <c r="N678" s="6"/>
    </row>
    <row r="679" spans="1:14" ht="15" customHeight="1">
      <c r="A679" s="5" t="s">
        <v>1990</v>
      </c>
      <c r="B679" s="5" t="s">
        <v>11178</v>
      </c>
      <c r="C679" s="5" t="s">
        <v>11179</v>
      </c>
      <c r="D679" s="5" t="s">
        <v>11180</v>
      </c>
      <c r="E679" s="5" t="s">
        <v>11181</v>
      </c>
      <c r="F679" s="5" t="s">
        <v>11182</v>
      </c>
      <c r="G679" s="4">
        <v>2004</v>
      </c>
      <c r="H679" s="4" t="s">
        <v>2</v>
      </c>
      <c r="I679" s="5" t="s">
        <v>1852</v>
      </c>
      <c r="J679" s="4" t="s">
        <v>1991</v>
      </c>
      <c r="K679" s="4" t="s">
        <v>8198</v>
      </c>
      <c r="L679" s="5" t="s">
        <v>18474</v>
      </c>
      <c r="M679" s="9" t="str">
        <f>HYPERLINK(L679)</f>
        <v>http://www.apabi.com/sinica/pub.mvc?pid=book.detail&amp;metaid=ISBN7-80162-813-6&amp;cult=TW</v>
      </c>
      <c r="N679" s="6"/>
    </row>
    <row r="680" spans="1:14" ht="15" customHeight="1">
      <c r="A680" s="5" t="s">
        <v>3997</v>
      </c>
      <c r="B680" s="5" t="s">
        <v>13808</v>
      </c>
      <c r="C680" s="5" t="s">
        <v>9444</v>
      </c>
      <c r="D680" s="5" t="s">
        <v>13809</v>
      </c>
      <c r="E680" s="6"/>
      <c r="F680" s="5" t="s">
        <v>13810</v>
      </c>
      <c r="G680" s="4">
        <v>2002</v>
      </c>
      <c r="H680" s="4" t="s">
        <v>2</v>
      </c>
      <c r="I680" s="5" t="s">
        <v>3998</v>
      </c>
      <c r="J680" s="4" t="s">
        <v>3999</v>
      </c>
      <c r="K680" s="8"/>
      <c r="L680" s="5" t="s">
        <v>19279</v>
      </c>
      <c r="M680" s="9" t="str">
        <f>HYPERLINK(L680)</f>
        <v>http://www.apabi.com/sinica/pub.mvc?pid=book.detail&amp;metaid=m.20080806-m801-w017-062&amp;cult=TW</v>
      </c>
      <c r="N680" s="6"/>
    </row>
    <row r="681" spans="1:14" ht="15" customHeight="1">
      <c r="A681" s="5" t="s">
        <v>5524</v>
      </c>
      <c r="B681" s="5" t="s">
        <v>15854</v>
      </c>
      <c r="C681" s="5" t="s">
        <v>15855</v>
      </c>
      <c r="D681" s="5" t="s">
        <v>15856</v>
      </c>
      <c r="E681" s="6"/>
      <c r="F681" s="5" t="s">
        <v>14942</v>
      </c>
      <c r="G681" s="4">
        <v>0</v>
      </c>
      <c r="H681" s="4" t="s">
        <v>2</v>
      </c>
      <c r="I681" s="5" t="s">
        <v>5525</v>
      </c>
      <c r="J681" s="4" t="s">
        <v>5526</v>
      </c>
      <c r="K681" s="8"/>
      <c r="L681" s="5" t="s">
        <v>19929</v>
      </c>
      <c r="M681" s="9" t="str">
        <f>HYPERLINK(L681)</f>
        <v>http://www.apabi.com/sinica/pub.mvc?pid=book.detail&amp;metaid=m.20091230-m802-w031-014&amp;cult=TW</v>
      </c>
      <c r="N681" s="6"/>
    </row>
    <row r="682" spans="1:14" ht="15" customHeight="1">
      <c r="A682" s="5" t="s">
        <v>5649</v>
      </c>
      <c r="B682" s="5" t="s">
        <v>16009</v>
      </c>
      <c r="C682" s="5" t="s">
        <v>16010</v>
      </c>
      <c r="D682" s="5" t="s">
        <v>11898</v>
      </c>
      <c r="E682" s="6"/>
      <c r="F682" s="5" t="s">
        <v>16007</v>
      </c>
      <c r="G682" s="4">
        <v>0</v>
      </c>
      <c r="H682" s="4" t="s">
        <v>2</v>
      </c>
      <c r="I682" s="5" t="s">
        <v>2398</v>
      </c>
      <c r="J682" s="4" t="s">
        <v>5650</v>
      </c>
      <c r="K682" s="8"/>
      <c r="L682" s="5" t="s">
        <v>19982</v>
      </c>
      <c r="M682" s="9" t="str">
        <f>HYPERLINK(L682)</f>
        <v>http://www.apabi.com/sinica/pub.mvc?pid=book.detail&amp;metaid=m.20100806-m905-w006-060&amp;cult=TW</v>
      </c>
      <c r="N682" s="6"/>
    </row>
    <row r="683" spans="1:14" ht="15" customHeight="1">
      <c r="A683" s="5" t="s">
        <v>5651</v>
      </c>
      <c r="B683" s="5" t="s">
        <v>16011</v>
      </c>
      <c r="C683" s="5" t="s">
        <v>16010</v>
      </c>
      <c r="D683" s="5" t="s">
        <v>11898</v>
      </c>
      <c r="E683" s="6"/>
      <c r="F683" s="5" t="s">
        <v>16007</v>
      </c>
      <c r="G683" s="4">
        <v>0</v>
      </c>
      <c r="H683" s="4" t="s">
        <v>2</v>
      </c>
      <c r="I683" s="5" t="s">
        <v>2398</v>
      </c>
      <c r="J683" s="4" t="s">
        <v>5652</v>
      </c>
      <c r="K683" s="8"/>
      <c r="L683" s="5" t="s">
        <v>19983</v>
      </c>
      <c r="M683" s="9" t="str">
        <f>HYPERLINK(L683)</f>
        <v>http://www.apabi.com/sinica/pub.mvc?pid=book.detail&amp;metaid=m.20100806-m905-w006-061&amp;cult=TW</v>
      </c>
      <c r="N683" s="6"/>
    </row>
    <row r="684" spans="1:14" ht="15" customHeight="1">
      <c r="A684" s="5" t="s">
        <v>3447</v>
      </c>
      <c r="B684" s="5" t="s">
        <v>13101</v>
      </c>
      <c r="C684" s="5" t="s">
        <v>13102</v>
      </c>
      <c r="D684" s="5" t="s">
        <v>13103</v>
      </c>
      <c r="E684" s="5" t="s">
        <v>13104</v>
      </c>
      <c r="F684" s="5" t="s">
        <v>13105</v>
      </c>
      <c r="G684" s="4">
        <v>2006</v>
      </c>
      <c r="H684" s="4" t="s">
        <v>2</v>
      </c>
      <c r="I684" s="5" t="s">
        <v>3448</v>
      </c>
      <c r="J684" s="4" t="s">
        <v>3449</v>
      </c>
      <c r="K684" s="8"/>
      <c r="L684" s="5" t="s">
        <v>19057</v>
      </c>
      <c r="M684" s="9" t="str">
        <f>HYPERLINK(L684)</f>
        <v>http://www.apabi.com/sinica/pub.mvc?pid=book.detail&amp;metaid=m.20080430-m000-w015-024&amp;cult=TW</v>
      </c>
      <c r="N684" s="6"/>
    </row>
    <row r="685" spans="1:14" ht="15" customHeight="1">
      <c r="A685" s="5" t="s">
        <v>4093</v>
      </c>
      <c r="B685" s="5" t="s">
        <v>13926</v>
      </c>
      <c r="C685" s="5" t="s">
        <v>13927</v>
      </c>
      <c r="D685" s="5" t="s">
        <v>10597</v>
      </c>
      <c r="E685" s="5" t="s">
        <v>13928</v>
      </c>
      <c r="F685" s="5" t="s">
        <v>10580</v>
      </c>
      <c r="G685" s="4">
        <v>2007</v>
      </c>
      <c r="H685" s="4" t="s">
        <v>2</v>
      </c>
      <c r="I685" s="5" t="s">
        <v>3448</v>
      </c>
      <c r="J685" s="4" t="s">
        <v>4094</v>
      </c>
      <c r="K685" s="8"/>
      <c r="L685" s="5" t="s">
        <v>19321</v>
      </c>
      <c r="M685" s="9" t="str">
        <f>HYPERLINK(L685)</f>
        <v>http://www.apabi.com/sinica/pub.mvc?pid=book.detail&amp;metaid=m.20080724-m000-w005-201&amp;cult=TW</v>
      </c>
      <c r="N685" s="6"/>
    </row>
    <row r="686" spans="1:14" ht="15" customHeight="1">
      <c r="A686" s="5" t="s">
        <v>4612</v>
      </c>
      <c r="B686" s="5" t="s">
        <v>14621</v>
      </c>
      <c r="C686" s="5" t="s">
        <v>9535</v>
      </c>
      <c r="D686" s="5" t="s">
        <v>14622</v>
      </c>
      <c r="E686" s="6"/>
      <c r="F686" s="5" t="s">
        <v>14623</v>
      </c>
      <c r="G686" s="4">
        <v>2005</v>
      </c>
      <c r="H686" s="4" t="s">
        <v>2</v>
      </c>
      <c r="I686" s="5" t="s">
        <v>337</v>
      </c>
      <c r="J686" s="4" t="s">
        <v>4613</v>
      </c>
      <c r="K686" s="8"/>
      <c r="L686" s="5" t="s">
        <v>19541</v>
      </c>
      <c r="M686" s="9" t="str">
        <f>HYPERLINK(L686)</f>
        <v>http://www.apabi.com/sinica/pub.mvc?pid=book.detail&amp;metaid=m.20081217-m901-w014-027&amp;cult=TW</v>
      </c>
      <c r="N686" s="6"/>
    </row>
    <row r="687" spans="1:14" ht="15" customHeight="1">
      <c r="A687" s="5" t="s">
        <v>4791</v>
      </c>
      <c r="B687" s="5" t="s">
        <v>14832</v>
      </c>
      <c r="C687" s="5" t="s">
        <v>14833</v>
      </c>
      <c r="D687" s="5" t="s">
        <v>14834</v>
      </c>
      <c r="E687" s="5" t="s">
        <v>14835</v>
      </c>
      <c r="F687" s="5" t="s">
        <v>9259</v>
      </c>
      <c r="G687" s="4">
        <v>2008</v>
      </c>
      <c r="H687" s="4" t="s">
        <v>2</v>
      </c>
      <c r="I687" s="5" t="s">
        <v>4792</v>
      </c>
      <c r="J687" s="4" t="s">
        <v>4793</v>
      </c>
      <c r="K687" s="8"/>
      <c r="L687" s="5" t="s">
        <v>19617</v>
      </c>
      <c r="M687" s="9" t="str">
        <f>HYPERLINK(L687)</f>
        <v>http://www.apabi.com/sinica/pub.mvc?pid=book.detail&amp;metaid=m.20081208-m058-w017-053&amp;cult=TW</v>
      </c>
      <c r="N687" s="6"/>
    </row>
    <row r="688" spans="1:14" ht="15" customHeight="1">
      <c r="A688" s="5" t="s">
        <v>4805</v>
      </c>
      <c r="B688" s="5" t="s">
        <v>14851</v>
      </c>
      <c r="C688" s="5" t="s">
        <v>9560</v>
      </c>
      <c r="D688" s="5" t="s">
        <v>14852</v>
      </c>
      <c r="E688" s="6"/>
      <c r="F688" s="5" t="s">
        <v>9127</v>
      </c>
      <c r="G688" s="4">
        <v>2008</v>
      </c>
      <c r="H688" s="4" t="s">
        <v>2</v>
      </c>
      <c r="I688" s="5" t="s">
        <v>3699</v>
      </c>
      <c r="J688" s="4" t="s">
        <v>4806</v>
      </c>
      <c r="K688" s="8"/>
      <c r="L688" s="5" t="s">
        <v>19623</v>
      </c>
      <c r="M688" s="9" t="str">
        <f>HYPERLINK(L688)</f>
        <v>http://www.apabi.com/sinica/pub.mvc?pid=book.detail&amp;metaid=m.20081119-m051-w017-002&amp;cult=TW</v>
      </c>
      <c r="N688" s="6"/>
    </row>
    <row r="689" spans="1:14" ht="15" customHeight="1">
      <c r="A689" s="5" t="s">
        <v>2456</v>
      </c>
      <c r="B689" s="5" t="s">
        <v>11806</v>
      </c>
      <c r="C689" s="5" t="s">
        <v>9217</v>
      </c>
      <c r="D689" s="5" t="s">
        <v>11807</v>
      </c>
      <c r="E689" s="5" t="s">
        <v>11808</v>
      </c>
      <c r="F689" s="5" t="s">
        <v>11809</v>
      </c>
      <c r="G689" s="4">
        <v>2005</v>
      </c>
      <c r="H689" s="4" t="s">
        <v>2</v>
      </c>
      <c r="I689" s="5" t="s">
        <v>2383</v>
      </c>
      <c r="J689" s="4" t="s">
        <v>2457</v>
      </c>
      <c r="K689" s="8"/>
      <c r="L689" s="5" t="s">
        <v>18656</v>
      </c>
      <c r="M689" s="9" t="str">
        <f>HYPERLINK(L689)</f>
        <v>http://www.apabi.com/sinica/pub.mvc?pid=book.detail&amp;metaid=ISBN7-5608-3118-4&amp;cult=TW</v>
      </c>
      <c r="N689" s="6"/>
    </row>
    <row r="690" spans="1:14" ht="15" customHeight="1">
      <c r="A690" s="5" t="s">
        <v>7648</v>
      </c>
      <c r="B690" s="5" t="s">
        <v>17926</v>
      </c>
      <c r="C690" s="5" t="s">
        <v>9880</v>
      </c>
      <c r="D690" s="6"/>
      <c r="E690" s="6"/>
      <c r="F690" s="5" t="s">
        <v>17927</v>
      </c>
      <c r="G690" s="4">
        <v>1994</v>
      </c>
      <c r="H690" s="4" t="s">
        <v>2</v>
      </c>
      <c r="I690" s="5" t="s">
        <v>2383</v>
      </c>
      <c r="J690" s="4" t="s">
        <v>7649</v>
      </c>
      <c r="K690" s="8"/>
      <c r="L690" s="5" t="s">
        <v>7650</v>
      </c>
      <c r="M690" s="9" t="str">
        <f>HYPERLINK(L690)</f>
        <v>http://www.apabi.com/sinica/pub.mvc?pid=book.detail&amp;metaid=m.20131216-ZDLW-889-1568&amp;cult=TW</v>
      </c>
      <c r="N690" s="6"/>
    </row>
    <row r="691" spans="1:14" ht="15" customHeight="1">
      <c r="A691" s="5" t="s">
        <v>7651</v>
      </c>
      <c r="B691" s="5" t="s">
        <v>17928</v>
      </c>
      <c r="C691" s="5" t="s">
        <v>17929</v>
      </c>
      <c r="D691" s="6"/>
      <c r="E691" s="6"/>
      <c r="F691" s="5" t="s">
        <v>17927</v>
      </c>
      <c r="G691" s="4">
        <v>1994</v>
      </c>
      <c r="H691" s="4" t="s">
        <v>2</v>
      </c>
      <c r="I691" s="5" t="s">
        <v>2383</v>
      </c>
      <c r="J691" s="4" t="s">
        <v>7652</v>
      </c>
      <c r="K691" s="8"/>
      <c r="L691" s="5" t="s">
        <v>7653</v>
      </c>
      <c r="M691" s="9" t="str">
        <f>HYPERLINK(L691)</f>
        <v>http://www.apabi.com/sinica/pub.mvc?pid=book.detail&amp;metaid=m.20131216-ZDLW-889-1580&amp;cult=TW</v>
      </c>
      <c r="N691" s="6"/>
    </row>
    <row r="692" spans="1:14" ht="15" customHeight="1">
      <c r="A692" s="5" t="s">
        <v>5391</v>
      </c>
      <c r="B692" s="5" t="s">
        <v>15676</v>
      </c>
      <c r="C692" s="5" t="s">
        <v>15677</v>
      </c>
      <c r="D692" s="5" t="s">
        <v>15678</v>
      </c>
      <c r="E692" s="5" t="s">
        <v>15679</v>
      </c>
      <c r="F692" s="5" t="s">
        <v>15680</v>
      </c>
      <c r="G692" s="4">
        <v>2009</v>
      </c>
      <c r="H692" s="4" t="s">
        <v>2</v>
      </c>
      <c r="I692" s="5" t="s">
        <v>2392</v>
      </c>
      <c r="J692" s="4" t="s">
        <v>5392</v>
      </c>
      <c r="K692" s="8"/>
      <c r="L692" s="5" t="s">
        <v>19871</v>
      </c>
      <c r="M692" s="9" t="str">
        <f>HYPERLINK(L692)</f>
        <v>http://www.apabi.com/sinica/pub.mvc?pid=book.detail&amp;metaid=m.20091021-m802-w014-059&amp;cult=TW</v>
      </c>
      <c r="N692" s="6"/>
    </row>
    <row r="693" spans="1:14" ht="15" customHeight="1">
      <c r="A693" s="5" t="s">
        <v>7676</v>
      </c>
      <c r="B693" s="5" t="s">
        <v>17951</v>
      </c>
      <c r="C693" s="5" t="s">
        <v>17952</v>
      </c>
      <c r="D693" s="6"/>
      <c r="E693" s="6"/>
      <c r="F693" s="5" t="s">
        <v>17953</v>
      </c>
      <c r="G693" s="4">
        <v>1999</v>
      </c>
      <c r="H693" s="4" t="s">
        <v>2</v>
      </c>
      <c r="I693" s="5" t="s">
        <v>7677</v>
      </c>
      <c r="J693" s="4" t="s">
        <v>7678</v>
      </c>
      <c r="K693" s="4" t="s">
        <v>17954</v>
      </c>
      <c r="L693" s="5" t="s">
        <v>7679</v>
      </c>
      <c r="M693" s="9" t="str">
        <f>HYPERLINK(L693)</f>
        <v>http://www.apabi.com/sinica/pub.mvc?pid=book.detail&amp;metaid=m.20131111-WXNX-889-1085&amp;cult=TW</v>
      </c>
      <c r="N693" s="6"/>
    </row>
    <row r="694" spans="1:14" ht="15" customHeight="1">
      <c r="A694" s="5" t="s">
        <v>2881</v>
      </c>
      <c r="B694" s="5" t="s">
        <v>12327</v>
      </c>
      <c r="C694" s="5" t="s">
        <v>12328</v>
      </c>
      <c r="D694" s="5" t="s">
        <v>9288</v>
      </c>
      <c r="E694" s="6"/>
      <c r="F694" s="5" t="s">
        <v>8704</v>
      </c>
      <c r="G694" s="4">
        <v>1997</v>
      </c>
      <c r="H694" s="4" t="s">
        <v>2</v>
      </c>
      <c r="I694" s="5" t="s">
        <v>2882</v>
      </c>
      <c r="J694" s="4" t="s">
        <v>2883</v>
      </c>
      <c r="K694" s="8"/>
      <c r="L694" s="5" t="s">
        <v>18820</v>
      </c>
      <c r="M694" s="9" t="str">
        <f>HYPERLINK(L694)</f>
        <v>http://www.apabi.com/sinica/pub.mvc?pid=book.detail&amp;metaid=m.20080227-m801-w005-327&amp;cult=TW</v>
      </c>
      <c r="N694" s="6"/>
    </row>
    <row r="695" spans="1:14" ht="15" customHeight="1">
      <c r="A695" s="5" t="s">
        <v>1232</v>
      </c>
      <c r="B695" s="5" t="s">
        <v>10271</v>
      </c>
      <c r="C695" s="5" t="s">
        <v>10272</v>
      </c>
      <c r="D695" s="5" t="s">
        <v>10273</v>
      </c>
      <c r="E695" s="5" t="s">
        <v>10274</v>
      </c>
      <c r="F695" s="5" t="s">
        <v>10270</v>
      </c>
      <c r="G695" s="4">
        <v>2006</v>
      </c>
      <c r="H695" s="4" t="s">
        <v>2</v>
      </c>
      <c r="I695" s="5" t="s">
        <v>799</v>
      </c>
      <c r="J695" s="4" t="s">
        <v>1233</v>
      </c>
      <c r="K695" s="8"/>
      <c r="L695" s="5" t="s">
        <v>1234</v>
      </c>
      <c r="M695" s="9" t="str">
        <f>HYPERLINK(L695)</f>
        <v>http://www.apabi.com/sinica/pub.mvc?pid=book.detail&amp;metaid=m.20061127-m008-w003-006&amp;cult=TW</v>
      </c>
      <c r="N695" s="6"/>
    </row>
    <row r="696" spans="1:14" ht="15" customHeight="1">
      <c r="A696" s="5" t="s">
        <v>585</v>
      </c>
      <c r="B696" s="5" t="s">
        <v>8691</v>
      </c>
      <c r="C696" s="5" t="s">
        <v>8692</v>
      </c>
      <c r="D696" s="5" t="s">
        <v>8693</v>
      </c>
      <c r="E696" s="6"/>
      <c r="F696" s="5" t="s">
        <v>8690</v>
      </c>
      <c r="G696" s="4">
        <v>2005</v>
      </c>
      <c r="H696" s="4" t="s">
        <v>2</v>
      </c>
      <c r="I696" s="5" t="s">
        <v>266</v>
      </c>
      <c r="J696" s="4" t="s">
        <v>586</v>
      </c>
      <c r="K696" s="8"/>
      <c r="L696" s="5" t="s">
        <v>587</v>
      </c>
      <c r="M696" s="9" t="str">
        <f>HYPERLINK(L696)</f>
        <v>http://www.apabi.com/sinica/pub.mvc?pid=book.detail&amp;metaid=ISBN7-207-06883-2&amp;cult=TW</v>
      </c>
      <c r="N696" s="6"/>
    </row>
    <row r="697" spans="1:14" ht="15" customHeight="1">
      <c r="A697" s="5" t="s">
        <v>2986</v>
      </c>
      <c r="B697" s="5" t="s">
        <v>12461</v>
      </c>
      <c r="C697" s="5" t="s">
        <v>12462</v>
      </c>
      <c r="D697" s="5" t="s">
        <v>12463</v>
      </c>
      <c r="E697" s="6"/>
      <c r="F697" s="5" t="s">
        <v>12464</v>
      </c>
      <c r="G697" s="4">
        <v>1998</v>
      </c>
      <c r="H697" s="4" t="s">
        <v>2</v>
      </c>
      <c r="I697" s="5" t="s">
        <v>2987</v>
      </c>
      <c r="J697" s="4" t="s">
        <v>2988</v>
      </c>
      <c r="K697" s="8"/>
      <c r="L697" s="5" t="s">
        <v>18863</v>
      </c>
      <c r="M697" s="9" t="str">
        <f>HYPERLINK(L697)</f>
        <v>http://www.apabi.com/sinica/pub.mvc?pid=book.detail&amp;metaid=m.20071221-m008-w015-021&amp;cult=TW</v>
      </c>
      <c r="N697" s="6"/>
    </row>
    <row r="698" spans="1:14" ht="15" customHeight="1">
      <c r="A698" s="5" t="s">
        <v>1941</v>
      </c>
      <c r="B698" s="5" t="s">
        <v>11111</v>
      </c>
      <c r="C698" s="5" t="s">
        <v>9142</v>
      </c>
      <c r="D698" s="5" t="s">
        <v>11112</v>
      </c>
      <c r="E698" s="5" t="s">
        <v>11113</v>
      </c>
      <c r="F698" s="5" t="s">
        <v>11114</v>
      </c>
      <c r="G698" s="4">
        <v>2007</v>
      </c>
      <c r="H698" s="4" t="s">
        <v>2</v>
      </c>
      <c r="I698" s="5" t="s">
        <v>1942</v>
      </c>
      <c r="J698" s="4" t="s">
        <v>1943</v>
      </c>
      <c r="K698" s="8"/>
      <c r="L698" s="5" t="s">
        <v>18448</v>
      </c>
      <c r="M698" s="9" t="str">
        <f>HYPERLINK(L698)</f>
        <v>http://www.apabi.com/sinica/pub.mvc?pid=book.detail&amp;metaid=m.20070911-m034-w030-016&amp;cult=TW</v>
      </c>
      <c r="N698" s="6"/>
    </row>
    <row r="699" spans="1:14" ht="15" customHeight="1">
      <c r="A699" s="5" t="s">
        <v>4371</v>
      </c>
      <c r="B699" s="5" t="s">
        <v>14297</v>
      </c>
      <c r="C699" s="5" t="s">
        <v>14298</v>
      </c>
      <c r="D699" s="5" t="s">
        <v>14299</v>
      </c>
      <c r="E699" s="5" t="s">
        <v>14300</v>
      </c>
      <c r="F699" s="5" t="s">
        <v>9486</v>
      </c>
      <c r="G699" s="4">
        <v>2006</v>
      </c>
      <c r="H699" s="4" t="s">
        <v>2</v>
      </c>
      <c r="I699" s="5" t="s">
        <v>85</v>
      </c>
      <c r="J699" s="4" t="s">
        <v>4372</v>
      </c>
      <c r="K699" s="8"/>
      <c r="L699" s="5" t="s">
        <v>19436</v>
      </c>
      <c r="M699" s="9" t="str">
        <f>HYPERLINK(L699)</f>
        <v>http://www.apabi.com/sinica/pub.mvc?pid=book.detail&amp;metaid=m.20081024-m051-w017-038&amp;cult=TW</v>
      </c>
      <c r="N699" s="6"/>
    </row>
    <row r="700" spans="1:14" ht="15" customHeight="1">
      <c r="A700" s="5" t="s">
        <v>6190</v>
      </c>
      <c r="B700" s="5" t="s">
        <v>16497</v>
      </c>
      <c r="C700" s="5" t="s">
        <v>16498</v>
      </c>
      <c r="D700" s="5" t="s">
        <v>16499</v>
      </c>
      <c r="E700" s="5" t="s">
        <v>16500</v>
      </c>
      <c r="F700" s="5" t="s">
        <v>9486</v>
      </c>
      <c r="G700" s="8"/>
      <c r="H700" s="4" t="s">
        <v>2</v>
      </c>
      <c r="I700" s="5" t="s">
        <v>85</v>
      </c>
      <c r="J700" s="4" t="s">
        <v>6191</v>
      </c>
      <c r="K700" s="8"/>
      <c r="L700" s="5" t="s">
        <v>6192</v>
      </c>
      <c r="M700" s="9" t="str">
        <f>HYPERLINK(L700)</f>
        <v>http://www.apabi.com/sinica/pub.mvc?pid=book.detail&amp;metaid=m.20110530-YPT-892-0023&amp;cult=TW</v>
      </c>
      <c r="N700" s="6"/>
    </row>
    <row r="701" spans="1:14" ht="15" customHeight="1">
      <c r="A701" s="5" t="s">
        <v>1742</v>
      </c>
      <c r="B701" s="5" t="s">
        <v>10825</v>
      </c>
      <c r="C701" s="5" t="s">
        <v>10826</v>
      </c>
      <c r="D701" s="5" t="s">
        <v>10422</v>
      </c>
      <c r="E701" s="5" t="s">
        <v>10827</v>
      </c>
      <c r="F701" s="5" t="s">
        <v>10028</v>
      </c>
      <c r="G701" s="4">
        <v>2001</v>
      </c>
      <c r="H701" s="4" t="s">
        <v>2</v>
      </c>
      <c r="I701" s="5" t="s">
        <v>251</v>
      </c>
      <c r="J701" s="4" t="s">
        <v>1743</v>
      </c>
      <c r="K701" s="8"/>
      <c r="L701" s="5" t="s">
        <v>18367</v>
      </c>
      <c r="M701" s="9" t="str">
        <f>HYPERLINK(L701)</f>
        <v>http://www.apabi.com/sinica/pub.mvc?pid=book.detail&amp;metaid=ISBN7-80149-539-X&amp;cult=TW</v>
      </c>
      <c r="N701" s="6"/>
    </row>
    <row r="702" spans="1:14" ht="15" customHeight="1">
      <c r="A702" s="5" t="s">
        <v>1927</v>
      </c>
      <c r="B702" s="5" t="s">
        <v>9137</v>
      </c>
      <c r="C702" s="5" t="s">
        <v>9138</v>
      </c>
      <c r="D702" s="5" t="s">
        <v>9139</v>
      </c>
      <c r="E702" s="5" t="s">
        <v>11096</v>
      </c>
      <c r="F702" s="5" t="s">
        <v>10090</v>
      </c>
      <c r="G702" s="4">
        <v>2007</v>
      </c>
      <c r="H702" s="4" t="s">
        <v>2</v>
      </c>
      <c r="I702" s="5" t="s">
        <v>1928</v>
      </c>
      <c r="J702" s="4" t="s">
        <v>1929</v>
      </c>
      <c r="K702" s="8"/>
      <c r="L702" s="5" t="s">
        <v>18443</v>
      </c>
      <c r="M702" s="9" t="str">
        <f>HYPERLINK(L702)</f>
        <v>http://www.apabi.com/sinica/pub.mvc?pid=book.detail&amp;metaid=m.20070911-m006-w011-045&amp;cult=TW</v>
      </c>
      <c r="N702" s="6"/>
    </row>
    <row r="703" spans="1:14" ht="15" customHeight="1">
      <c r="A703" s="5" t="s">
        <v>7201</v>
      </c>
      <c r="B703" s="5" t="s">
        <v>17538</v>
      </c>
      <c r="C703" s="5" t="s">
        <v>17539</v>
      </c>
      <c r="D703" s="5" t="s">
        <v>11018</v>
      </c>
      <c r="E703" s="5" t="s">
        <v>17540</v>
      </c>
      <c r="F703" s="5" t="s">
        <v>17541</v>
      </c>
      <c r="G703" s="4">
        <v>2008</v>
      </c>
      <c r="H703" s="4" t="s">
        <v>8762</v>
      </c>
      <c r="I703" s="5" t="s">
        <v>25</v>
      </c>
      <c r="J703" s="4" t="s">
        <v>7202</v>
      </c>
      <c r="K703" s="4" t="s">
        <v>9831</v>
      </c>
      <c r="L703" s="5" t="s">
        <v>7203</v>
      </c>
      <c r="M703" s="9" t="str">
        <f>HYPERLINK(L703)</f>
        <v>http://www.apabi.com/sinica/pub.mvc?pid=book.detail&amp;metaid=m.20110927-DT-889-0053&amp;cult=TW</v>
      </c>
      <c r="N703" s="6"/>
    </row>
    <row r="704" spans="1:14" ht="15" customHeight="1">
      <c r="A704" s="5" t="s">
        <v>6310</v>
      </c>
      <c r="B704" s="5" t="s">
        <v>16628</v>
      </c>
      <c r="C704" s="5" t="s">
        <v>16606</v>
      </c>
      <c r="D704" s="5" t="s">
        <v>16607</v>
      </c>
      <c r="E704" s="5" t="s">
        <v>16629</v>
      </c>
      <c r="F704" s="5" t="s">
        <v>16609</v>
      </c>
      <c r="G704" s="8"/>
      <c r="H704" s="4" t="s">
        <v>8762</v>
      </c>
      <c r="I704" s="5" t="s">
        <v>2516</v>
      </c>
      <c r="J704" s="4" t="s">
        <v>6290</v>
      </c>
      <c r="K704" s="8"/>
      <c r="L704" s="5" t="s">
        <v>6311</v>
      </c>
      <c r="M704" s="9" t="str">
        <f>HYPERLINK(L704)</f>
        <v>http://www.apabi.com/sinica/pub.mvc?pid=book.detail&amp;metaid=m.20110915-YPT-889-0737&amp;cult=TW</v>
      </c>
      <c r="N704" s="6"/>
    </row>
    <row r="705" spans="1:14" ht="15" customHeight="1">
      <c r="A705" s="5" t="s">
        <v>5049</v>
      </c>
      <c r="B705" s="5" t="s">
        <v>15169</v>
      </c>
      <c r="C705" s="5" t="s">
        <v>15170</v>
      </c>
      <c r="D705" s="5" t="s">
        <v>9203</v>
      </c>
      <c r="E705" s="5" t="s">
        <v>15171</v>
      </c>
      <c r="F705" s="5" t="s">
        <v>13097</v>
      </c>
      <c r="G705" s="4">
        <v>2008</v>
      </c>
      <c r="H705" s="4" t="s">
        <v>2</v>
      </c>
      <c r="I705" s="5" t="s">
        <v>5050</v>
      </c>
      <c r="J705" s="4" t="s">
        <v>5051</v>
      </c>
      <c r="K705" s="8"/>
      <c r="L705" s="5" t="s">
        <v>19725</v>
      </c>
      <c r="M705" s="9" t="str">
        <f>HYPERLINK(L705)</f>
        <v>http://www.apabi.com/sinica/pub.mvc?pid=book.detail&amp;metaid=m.20090614-m000-w012-680&amp;cult=TW</v>
      </c>
      <c r="N705" s="6"/>
    </row>
    <row r="706" spans="1:14" ht="15" customHeight="1">
      <c r="A706" s="5" t="s">
        <v>3419</v>
      </c>
      <c r="B706" s="5" t="s">
        <v>13065</v>
      </c>
      <c r="C706" s="5" t="s">
        <v>13066</v>
      </c>
      <c r="D706" s="5" t="s">
        <v>13067</v>
      </c>
      <c r="E706" s="5" t="s">
        <v>13068</v>
      </c>
      <c r="F706" s="5" t="s">
        <v>9259</v>
      </c>
      <c r="G706" s="4">
        <v>2007</v>
      </c>
      <c r="H706" s="4" t="s">
        <v>2</v>
      </c>
      <c r="I706" s="5" t="s">
        <v>2439</v>
      </c>
      <c r="J706" s="4" t="s">
        <v>3420</v>
      </c>
      <c r="K706" s="8"/>
      <c r="L706" s="5" t="s">
        <v>19045</v>
      </c>
      <c r="M706" s="9" t="str">
        <f>HYPERLINK(L706)</f>
        <v>http://www.apabi.com/sinica/pub.mvc?pid=book.detail&amp;metaid=m.20080416-m006-w030-003&amp;cult=TW</v>
      </c>
      <c r="N706" s="6"/>
    </row>
    <row r="707" spans="1:14" ht="15" customHeight="1">
      <c r="A707" s="5" t="s">
        <v>3421</v>
      </c>
      <c r="B707" s="5" t="s">
        <v>13069</v>
      </c>
      <c r="C707" s="5" t="s">
        <v>13070</v>
      </c>
      <c r="D707" s="5" t="s">
        <v>13067</v>
      </c>
      <c r="E707" s="5" t="s">
        <v>13071</v>
      </c>
      <c r="F707" s="5" t="s">
        <v>9259</v>
      </c>
      <c r="G707" s="4">
        <v>2007</v>
      </c>
      <c r="H707" s="4" t="s">
        <v>2</v>
      </c>
      <c r="I707" s="5" t="s">
        <v>2439</v>
      </c>
      <c r="J707" s="4" t="s">
        <v>3422</v>
      </c>
      <c r="K707" s="8"/>
      <c r="L707" s="5" t="s">
        <v>19046</v>
      </c>
      <c r="M707" s="9" t="str">
        <f>HYPERLINK(L707)</f>
        <v>http://www.apabi.com/sinica/pub.mvc?pid=book.detail&amp;metaid=m.20080416-m006-w030-004&amp;cult=TW</v>
      </c>
      <c r="N707" s="6"/>
    </row>
    <row r="708" spans="1:14" ht="15" customHeight="1">
      <c r="A708" s="5" t="s">
        <v>3423</v>
      </c>
      <c r="B708" s="5" t="s">
        <v>13072</v>
      </c>
      <c r="C708" s="5" t="s">
        <v>13073</v>
      </c>
      <c r="D708" s="5" t="s">
        <v>13067</v>
      </c>
      <c r="E708" s="5" t="s">
        <v>13074</v>
      </c>
      <c r="F708" s="5" t="s">
        <v>9259</v>
      </c>
      <c r="G708" s="4">
        <v>2007</v>
      </c>
      <c r="H708" s="4" t="s">
        <v>2</v>
      </c>
      <c r="I708" s="5" t="s">
        <v>3424</v>
      </c>
      <c r="J708" s="4" t="s">
        <v>3425</v>
      </c>
      <c r="K708" s="8"/>
      <c r="L708" s="5" t="s">
        <v>19047</v>
      </c>
      <c r="M708" s="9" t="str">
        <f>HYPERLINK(L708)</f>
        <v>http://www.apabi.com/sinica/pub.mvc?pid=book.detail&amp;metaid=m.20080416-m006-w030-007&amp;cult=TW</v>
      </c>
      <c r="N708" s="6"/>
    </row>
    <row r="709" spans="1:14" ht="15" customHeight="1">
      <c r="A709" s="5" t="s">
        <v>7094</v>
      </c>
      <c r="B709" s="5" t="s">
        <v>17441</v>
      </c>
      <c r="C709" s="5" t="s">
        <v>17442</v>
      </c>
      <c r="D709" s="5" t="s">
        <v>11241</v>
      </c>
      <c r="E709" s="5" t="s">
        <v>17443</v>
      </c>
      <c r="F709" s="5" t="s">
        <v>11230</v>
      </c>
      <c r="G709" s="4">
        <v>2012</v>
      </c>
      <c r="H709" s="4" t="s">
        <v>2</v>
      </c>
      <c r="I709" s="5" t="s">
        <v>2253</v>
      </c>
      <c r="J709" s="4" t="s">
        <v>7095</v>
      </c>
      <c r="K709" s="4" t="s">
        <v>8541</v>
      </c>
      <c r="L709" s="5" t="s">
        <v>7096</v>
      </c>
      <c r="M709" s="9" t="str">
        <f>HYPERLINK(L709)</f>
        <v>http://www.apabi.com/sinica/pub.mvc?pid=book.detail&amp;metaid=m.20121217-YPT-889-0215&amp;cult=TW</v>
      </c>
      <c r="N709" s="6"/>
    </row>
    <row r="710" spans="1:14" ht="15" customHeight="1">
      <c r="A710" s="5" t="s">
        <v>5285</v>
      </c>
      <c r="B710" s="5" t="s">
        <v>15536</v>
      </c>
      <c r="C710" s="5" t="s">
        <v>15537</v>
      </c>
      <c r="D710" s="5" t="s">
        <v>15538</v>
      </c>
      <c r="E710" s="5" t="s">
        <v>15539</v>
      </c>
      <c r="F710" s="5" t="s">
        <v>15540</v>
      </c>
      <c r="G710" s="4">
        <v>2009</v>
      </c>
      <c r="H710" s="4" t="s">
        <v>2</v>
      </c>
      <c r="I710" s="5" t="s">
        <v>5286</v>
      </c>
      <c r="J710" s="4" t="s">
        <v>5287</v>
      </c>
      <c r="K710" s="8"/>
      <c r="L710" s="5" t="s">
        <v>19830</v>
      </c>
      <c r="M710" s="9" t="str">
        <f>HYPERLINK(L710)</f>
        <v>http://www.apabi.com/sinica/pub.mvc?pid=book.detail&amp;metaid=m.20091104-m802-w003-129&amp;cult=TW</v>
      </c>
      <c r="N710" s="6"/>
    </row>
    <row r="711" spans="1:14" ht="15" customHeight="1">
      <c r="A711" s="5" t="s">
        <v>6178</v>
      </c>
      <c r="B711" s="5" t="s">
        <v>16491</v>
      </c>
      <c r="C711" s="5" t="s">
        <v>16483</v>
      </c>
      <c r="D711" s="5" t="s">
        <v>16487</v>
      </c>
      <c r="E711" s="5" t="s">
        <v>16492</v>
      </c>
      <c r="F711" s="5" t="s">
        <v>16485</v>
      </c>
      <c r="G711" s="8"/>
      <c r="H711" s="4" t="s">
        <v>208</v>
      </c>
      <c r="I711" s="5" t="s">
        <v>2248</v>
      </c>
      <c r="J711" s="4" t="s">
        <v>6179</v>
      </c>
      <c r="K711" s="8"/>
      <c r="L711" s="5" t="s">
        <v>6180</v>
      </c>
      <c r="M711" s="9" t="str">
        <f>HYPERLINK(L711)</f>
        <v>http://www.apabi.com/sinica/pub.mvc?pid=book.detail&amp;metaid=m.20110713-YPT-888-0219&amp;cult=TW</v>
      </c>
      <c r="N711" s="6"/>
    </row>
    <row r="712" spans="1:14" ht="15" customHeight="1">
      <c r="A712" s="5" t="s">
        <v>1922</v>
      </c>
      <c r="B712" s="5" t="s">
        <v>9133</v>
      </c>
      <c r="C712" s="5" t="s">
        <v>9134</v>
      </c>
      <c r="D712" s="5" t="s">
        <v>9135</v>
      </c>
      <c r="E712" s="5" t="s">
        <v>11089</v>
      </c>
      <c r="F712" s="5" t="s">
        <v>11090</v>
      </c>
      <c r="G712" s="4">
        <v>2007</v>
      </c>
      <c r="H712" s="4" t="s">
        <v>11091</v>
      </c>
      <c r="I712" s="5" t="s">
        <v>406</v>
      </c>
      <c r="J712" s="4" t="s">
        <v>1923</v>
      </c>
      <c r="K712" s="8"/>
      <c r="L712" s="5" t="s">
        <v>18441</v>
      </c>
      <c r="M712" s="9" t="str">
        <f>HYPERLINK(L712)</f>
        <v>http://www.apabi.com/sinica/pub.mvc?pid=book.detail&amp;metaid=m.20070911-m006-w011-028&amp;cult=TW</v>
      </c>
      <c r="N712" s="6"/>
    </row>
    <row r="713" spans="1:14" ht="15" customHeight="1">
      <c r="A713" s="5" t="s">
        <v>6585</v>
      </c>
      <c r="B713" s="5" t="s">
        <v>16909</v>
      </c>
      <c r="C713" s="5" t="s">
        <v>16910</v>
      </c>
      <c r="D713" s="5" t="s">
        <v>16911</v>
      </c>
      <c r="E713" s="5" t="s">
        <v>16912</v>
      </c>
      <c r="F713" s="5" t="s">
        <v>9372</v>
      </c>
      <c r="G713" s="8"/>
      <c r="H713" s="4" t="s">
        <v>2</v>
      </c>
      <c r="I713" s="5" t="s">
        <v>25</v>
      </c>
      <c r="J713" s="4" t="s">
        <v>6586</v>
      </c>
      <c r="K713" s="8"/>
      <c r="L713" s="5" t="s">
        <v>6587</v>
      </c>
      <c r="M713" s="9" t="str">
        <f>HYPERLINK(L713)</f>
        <v>http://www.apabi.com/sinica/pub.mvc?pid=book.detail&amp;metaid=m.20111115-BPO-889-0179&amp;cult=TW</v>
      </c>
      <c r="N713" s="6"/>
    </row>
    <row r="714" spans="1:14" ht="15" customHeight="1">
      <c r="A714" s="5" t="s">
        <v>7538</v>
      </c>
      <c r="B714" s="5" t="s">
        <v>17845</v>
      </c>
      <c r="C714" s="5" t="s">
        <v>9861</v>
      </c>
      <c r="D714" s="5" t="s">
        <v>15631</v>
      </c>
      <c r="E714" s="6"/>
      <c r="F714" s="5" t="s">
        <v>14942</v>
      </c>
      <c r="G714" s="4">
        <v>2013</v>
      </c>
      <c r="H714" s="4" t="s">
        <v>2</v>
      </c>
      <c r="I714" s="5" t="s">
        <v>7539</v>
      </c>
      <c r="J714" s="4" t="s">
        <v>7540</v>
      </c>
      <c r="K714" s="4" t="s">
        <v>9779</v>
      </c>
      <c r="L714" s="5" t="s">
        <v>7541</v>
      </c>
      <c r="M714" s="9" t="str">
        <f>HYPERLINK(L714)</f>
        <v>http://www.apabi.com/sinica/pub.mvc?pid=book.detail&amp;metaid=m.20130930-XRT-889-0032&amp;cult=TW</v>
      </c>
      <c r="N714" s="6"/>
    </row>
    <row r="715" spans="1:14" ht="15" customHeight="1">
      <c r="A715" s="5" t="s">
        <v>1302</v>
      </c>
      <c r="B715" s="5" t="s">
        <v>10352</v>
      </c>
      <c r="C715" s="5" t="s">
        <v>10353</v>
      </c>
      <c r="D715" s="5" t="s">
        <v>8508</v>
      </c>
      <c r="E715" s="5" t="s">
        <v>10354</v>
      </c>
      <c r="F715" s="5" t="s">
        <v>8276</v>
      </c>
      <c r="G715" s="4">
        <v>2006</v>
      </c>
      <c r="H715" s="4" t="s">
        <v>2</v>
      </c>
      <c r="I715" s="5" t="s">
        <v>406</v>
      </c>
      <c r="J715" s="4" t="s">
        <v>1303</v>
      </c>
      <c r="K715" s="8"/>
      <c r="L715" s="5" t="s">
        <v>1304</v>
      </c>
      <c r="M715" s="9" t="str">
        <f>HYPERLINK(L715)</f>
        <v>http://www.apabi.com/sinica/pub.mvc?pid=book.detail&amp;metaid=m.20061228-m000-w006-056&amp;cult=TW</v>
      </c>
      <c r="N715" s="6"/>
    </row>
    <row r="716" spans="1:14" ht="15" customHeight="1">
      <c r="A716" s="5" t="s">
        <v>4295</v>
      </c>
      <c r="B716" s="5" t="s">
        <v>14201</v>
      </c>
      <c r="C716" s="5" t="s">
        <v>9489</v>
      </c>
      <c r="D716" s="5" t="s">
        <v>13411</v>
      </c>
      <c r="E716" s="6"/>
      <c r="F716" s="5" t="s">
        <v>9015</v>
      </c>
      <c r="G716" s="4">
        <v>2003</v>
      </c>
      <c r="H716" s="4" t="s">
        <v>2</v>
      </c>
      <c r="I716" s="5" t="s">
        <v>3699</v>
      </c>
      <c r="J716" s="4" t="s">
        <v>4296</v>
      </c>
      <c r="K716" s="8"/>
      <c r="L716" s="5" t="s">
        <v>19404</v>
      </c>
      <c r="M716" s="9" t="str">
        <f>HYPERLINK(L716)</f>
        <v>http://www.apabi.com/sinica/pub.mvc?pid=book.detail&amp;metaid=m.20070818-m801-w018-088&amp;cult=TW</v>
      </c>
      <c r="N716" s="6"/>
    </row>
    <row r="717" spans="1:14" ht="15" customHeight="1">
      <c r="A717" s="5" t="s">
        <v>8422</v>
      </c>
      <c r="B717" s="5" t="s">
        <v>8423</v>
      </c>
      <c r="C717" s="5" t="s">
        <v>8424</v>
      </c>
      <c r="D717" s="5" t="s">
        <v>8425</v>
      </c>
      <c r="E717" s="5" t="s">
        <v>8426</v>
      </c>
      <c r="F717" s="5" t="s">
        <v>8082</v>
      </c>
      <c r="G717" s="4">
        <v>2001</v>
      </c>
      <c r="H717" s="4" t="s">
        <v>2</v>
      </c>
      <c r="I717" s="5" t="s">
        <v>326</v>
      </c>
      <c r="J717" s="4" t="s">
        <v>327</v>
      </c>
      <c r="K717" s="8"/>
      <c r="L717" s="17" t="s">
        <v>20019</v>
      </c>
      <c r="M717" s="11" t="str">
        <f>HYPERLINK(L717)</f>
        <v>http://www.apabi.com/sinica/?pid=book.detail&amp;metaid=ISBN7%e4%b8%80311%e4%b8%8001841%e4%b8%802&amp;cult=CN</v>
      </c>
      <c r="N717" s="10" t="s">
        <v>20021</v>
      </c>
    </row>
    <row r="718" spans="1:14" ht="15" customHeight="1">
      <c r="A718" s="5" t="s">
        <v>4649</v>
      </c>
      <c r="B718" s="5" t="s">
        <v>14667</v>
      </c>
      <c r="C718" s="5" t="s">
        <v>14668</v>
      </c>
      <c r="D718" s="5" t="s">
        <v>14669</v>
      </c>
      <c r="E718" s="5" t="s">
        <v>14670</v>
      </c>
      <c r="F718" s="5" t="s">
        <v>9000</v>
      </c>
      <c r="G718" s="4">
        <v>1990</v>
      </c>
      <c r="H718" s="4" t="s">
        <v>2</v>
      </c>
      <c r="I718" s="5" t="s">
        <v>4650</v>
      </c>
      <c r="J718" s="4" t="s">
        <v>4651</v>
      </c>
      <c r="K718" s="8"/>
      <c r="L718" s="5" t="s">
        <v>19557</v>
      </c>
      <c r="M718" s="9" t="str">
        <f>HYPERLINK(L718)</f>
        <v>http://www.apabi.com/sinica/pub.mvc?pid=book.detail&amp;metaid=m.20081001-m801-w015-732&amp;cult=TW</v>
      </c>
      <c r="N718" s="6"/>
    </row>
    <row r="719" spans="1:14" ht="15" customHeight="1">
      <c r="A719" s="5" t="s">
        <v>2501</v>
      </c>
      <c r="B719" s="5" t="s">
        <v>11861</v>
      </c>
      <c r="C719" s="5" t="s">
        <v>9228</v>
      </c>
      <c r="D719" s="5" t="s">
        <v>11862</v>
      </c>
      <c r="E719" s="5" t="s">
        <v>11863</v>
      </c>
      <c r="F719" s="5" t="s">
        <v>11864</v>
      </c>
      <c r="G719" s="4">
        <v>2004</v>
      </c>
      <c r="H719" s="4" t="s">
        <v>2</v>
      </c>
      <c r="I719" s="5" t="s">
        <v>2502</v>
      </c>
      <c r="J719" s="4" t="s">
        <v>2503</v>
      </c>
      <c r="K719" s="8"/>
      <c r="L719" s="5" t="s">
        <v>18676</v>
      </c>
      <c r="M719" s="9" t="str">
        <f>HYPERLINK(L719)</f>
        <v>http://www.apabi.com/sinica/pub.mvc?pid=book.detail&amp;metaid=ISBN7-309-04235-2&amp;cult=TW</v>
      </c>
      <c r="N719" s="6"/>
    </row>
    <row r="720" spans="1:14" ht="15" customHeight="1">
      <c r="A720" s="5" t="s">
        <v>5177</v>
      </c>
      <c r="B720" s="5" t="s">
        <v>15377</v>
      </c>
      <c r="C720" s="5" t="s">
        <v>9604</v>
      </c>
      <c r="D720" s="5" t="s">
        <v>12344</v>
      </c>
      <c r="E720" s="5" t="s">
        <v>15378</v>
      </c>
      <c r="F720" s="5" t="s">
        <v>14942</v>
      </c>
      <c r="G720" s="4">
        <v>2009</v>
      </c>
      <c r="H720" s="4" t="s">
        <v>2</v>
      </c>
      <c r="I720" s="5" t="s">
        <v>2052</v>
      </c>
      <c r="J720" s="4" t="s">
        <v>5178</v>
      </c>
      <c r="K720" s="8"/>
      <c r="L720" s="5" t="s">
        <v>19782</v>
      </c>
      <c r="M720" s="9" t="str">
        <f>HYPERLINK(L720)</f>
        <v>http://www.apabi.com/sinica/pub.mvc?pid=book.detail&amp;metaid=m.20090805-m802-w083-008&amp;cult=TW</v>
      </c>
      <c r="N720" s="6"/>
    </row>
    <row r="721" spans="1:14" ht="15" customHeight="1">
      <c r="A721" s="5" t="s">
        <v>4990</v>
      </c>
      <c r="B721" s="5" t="s">
        <v>15095</v>
      </c>
      <c r="C721" s="5" t="s">
        <v>15096</v>
      </c>
      <c r="D721" s="5" t="s">
        <v>15097</v>
      </c>
      <c r="E721" s="5" t="s">
        <v>15098</v>
      </c>
      <c r="F721" s="5" t="s">
        <v>13360</v>
      </c>
      <c r="G721" s="4">
        <v>2007</v>
      </c>
      <c r="H721" s="4" t="s">
        <v>2</v>
      </c>
      <c r="I721" s="5" t="s">
        <v>4991</v>
      </c>
      <c r="J721" s="4" t="s">
        <v>4992</v>
      </c>
      <c r="K721" s="8"/>
      <c r="L721" s="5" t="s">
        <v>19701</v>
      </c>
      <c r="M721" s="9" t="str">
        <f>HYPERLINK(L721)</f>
        <v>http://www.apabi.com/sinica/pub.mvc?pid=book.detail&amp;metaid=m.20090815-m801-w071-036&amp;cult=TW</v>
      </c>
      <c r="N721" s="6"/>
    </row>
    <row r="722" spans="1:14" ht="15" customHeight="1">
      <c r="A722" s="5" t="s">
        <v>3659</v>
      </c>
      <c r="B722" s="5" t="s">
        <v>13351</v>
      </c>
      <c r="C722" s="5" t="s">
        <v>13352</v>
      </c>
      <c r="D722" s="5" t="s">
        <v>13353</v>
      </c>
      <c r="E722" s="5" t="s">
        <v>13354</v>
      </c>
      <c r="F722" s="5" t="s">
        <v>13355</v>
      </c>
      <c r="G722" s="4">
        <v>2001</v>
      </c>
      <c r="H722" s="4" t="s">
        <v>2</v>
      </c>
      <c r="I722" s="5" t="s">
        <v>2052</v>
      </c>
      <c r="J722" s="4" t="s">
        <v>3660</v>
      </c>
      <c r="K722" s="8"/>
      <c r="L722" s="5" t="s">
        <v>19141</v>
      </c>
      <c r="M722" s="9" t="str">
        <f>HYPERLINK(L722)</f>
        <v>http://www.apabi.com/sinica/pub.mvc?pid=book.detail&amp;metaid=m.20071210-m801-w018-121&amp;cult=TW</v>
      </c>
      <c r="N722" s="6"/>
    </row>
    <row r="723" spans="1:14" ht="15" customHeight="1">
      <c r="A723" s="5" t="s">
        <v>2512</v>
      </c>
      <c r="B723" s="5" t="s">
        <v>11876</v>
      </c>
      <c r="C723" s="5" t="s">
        <v>9232</v>
      </c>
      <c r="D723" s="5" t="s">
        <v>11877</v>
      </c>
      <c r="E723" s="6"/>
      <c r="F723" s="5" t="s">
        <v>11529</v>
      </c>
      <c r="G723" s="4">
        <v>2004</v>
      </c>
      <c r="H723" s="4" t="s">
        <v>2</v>
      </c>
      <c r="I723" s="5" t="s">
        <v>2513</v>
      </c>
      <c r="J723" s="4" t="s">
        <v>2514</v>
      </c>
      <c r="K723" s="8"/>
      <c r="L723" s="5" t="s">
        <v>18680</v>
      </c>
      <c r="M723" s="9" t="str">
        <f>HYPERLINK(L723)</f>
        <v>http://www.apabi.com/sinica/pub.mvc?pid=book.detail&amp;metaid=ISBN7-5311-5266-5&amp;cult=TW</v>
      </c>
      <c r="N723" s="6"/>
    </row>
    <row r="724" spans="1:14" ht="15" customHeight="1">
      <c r="A724" s="5" t="s">
        <v>2974</v>
      </c>
      <c r="B724" s="5" t="s">
        <v>12443</v>
      </c>
      <c r="C724" s="5" t="s">
        <v>12444</v>
      </c>
      <c r="D724" s="5" t="s">
        <v>12445</v>
      </c>
      <c r="E724" s="5" t="s">
        <v>12446</v>
      </c>
      <c r="F724" s="5" t="s">
        <v>12447</v>
      </c>
      <c r="G724" s="4">
        <v>2005</v>
      </c>
      <c r="H724" s="4" t="s">
        <v>2</v>
      </c>
      <c r="I724" s="5" t="s">
        <v>2975</v>
      </c>
      <c r="J724" s="4" t="s">
        <v>2976</v>
      </c>
      <c r="K724" s="8"/>
      <c r="L724" s="5" t="s">
        <v>18859</v>
      </c>
      <c r="M724" s="9" t="str">
        <f>HYPERLINK(L724)</f>
        <v>http://www.apabi.com/sinica/pub.mvc?pid=book.detail&amp;metaid=m.20071210-m034-w011-137&amp;cult=TW</v>
      </c>
      <c r="N724" s="6"/>
    </row>
    <row r="725" spans="1:14" ht="15" customHeight="1">
      <c r="A725" s="5" t="s">
        <v>1999</v>
      </c>
      <c r="B725" s="5" t="s">
        <v>11193</v>
      </c>
      <c r="C725" s="5" t="s">
        <v>11194</v>
      </c>
      <c r="D725" s="6"/>
      <c r="E725" s="5" t="s">
        <v>11195</v>
      </c>
      <c r="F725" s="5" t="s">
        <v>8388</v>
      </c>
      <c r="G725" s="4">
        <v>1999</v>
      </c>
      <c r="H725" s="8"/>
      <c r="I725" s="5" t="s">
        <v>274</v>
      </c>
      <c r="J725" s="4" t="s">
        <v>2000</v>
      </c>
      <c r="K725" s="8"/>
      <c r="L725" s="5" t="s">
        <v>18478</v>
      </c>
      <c r="M725" s="9" t="str">
        <f>HYPERLINK(L725)</f>
        <v>http://www.apabi.com/sinica/pub.mvc?pid=book.detail&amp;metaid=ISBN7-301-00891-0&amp;cult=TW</v>
      </c>
      <c r="N725" s="6"/>
    </row>
    <row r="726" spans="1:14" ht="15" customHeight="1">
      <c r="A726" s="5" t="s">
        <v>2022</v>
      </c>
      <c r="B726" s="5" t="s">
        <v>11222</v>
      </c>
      <c r="C726" s="5" t="s">
        <v>11223</v>
      </c>
      <c r="D726" s="5" t="s">
        <v>11224</v>
      </c>
      <c r="E726" s="5" t="s">
        <v>11225</v>
      </c>
      <c r="F726" s="5" t="s">
        <v>9154</v>
      </c>
      <c r="G726" s="4">
        <v>2003</v>
      </c>
      <c r="H726" s="4" t="s">
        <v>2</v>
      </c>
      <c r="I726" s="5" t="s">
        <v>2023</v>
      </c>
      <c r="J726" s="4" t="s">
        <v>2024</v>
      </c>
      <c r="K726" s="8"/>
      <c r="L726" s="5" t="s">
        <v>18488</v>
      </c>
      <c r="M726" s="9" t="str">
        <f>HYPERLINK(L726)</f>
        <v>http://www.apabi.com/sinica/pub.mvc?pid=book.detail&amp;metaid=ISBN7-80614-864-7&amp;cult=TW</v>
      </c>
      <c r="N726" s="6"/>
    </row>
    <row r="727" spans="1:14" ht="15" customHeight="1">
      <c r="A727" s="5" t="s">
        <v>3330</v>
      </c>
      <c r="B727" s="5" t="s">
        <v>12944</v>
      </c>
      <c r="C727" s="5" t="s">
        <v>12945</v>
      </c>
      <c r="D727" s="6"/>
      <c r="E727" s="5" t="s">
        <v>12946</v>
      </c>
      <c r="F727" s="5" t="s">
        <v>10090</v>
      </c>
      <c r="G727" s="4">
        <v>2007</v>
      </c>
      <c r="H727" s="4" t="s">
        <v>2</v>
      </c>
      <c r="I727" s="5" t="s">
        <v>3184</v>
      </c>
      <c r="J727" s="4" t="s">
        <v>3331</v>
      </c>
      <c r="K727" s="8"/>
      <c r="L727" s="5" t="s">
        <v>19008</v>
      </c>
      <c r="M727" s="9" t="str">
        <f>HYPERLINK(L727)</f>
        <v>http://www.apabi.com/sinica/pub.mvc?pid=book.detail&amp;metaid=m.20071224-m058-w030-118&amp;cult=TW</v>
      </c>
      <c r="N727" s="6"/>
    </row>
    <row r="728" spans="1:14" ht="15" customHeight="1">
      <c r="A728" s="5" t="s">
        <v>2532</v>
      </c>
      <c r="B728" s="5" t="s">
        <v>11896</v>
      </c>
      <c r="C728" s="5" t="s">
        <v>11897</v>
      </c>
      <c r="D728" s="5" t="s">
        <v>11898</v>
      </c>
      <c r="E728" s="5" t="s">
        <v>11899</v>
      </c>
      <c r="F728" s="5" t="s">
        <v>9154</v>
      </c>
      <c r="G728" s="4">
        <v>2004</v>
      </c>
      <c r="H728" s="4" t="s">
        <v>2</v>
      </c>
      <c r="I728" s="5" t="s">
        <v>2533</v>
      </c>
      <c r="J728" s="4" t="s">
        <v>2534</v>
      </c>
      <c r="K728" s="8"/>
      <c r="L728" s="5" t="s">
        <v>18687</v>
      </c>
      <c r="M728" s="9" t="str">
        <f>HYPERLINK(L728)</f>
        <v>http://www.apabi.com/sinica/pub.mvc?pid=book.detail&amp;metaid=ISBN7-80614-981-3&amp;cult=TW</v>
      </c>
      <c r="N728" s="6"/>
    </row>
    <row r="729" spans="1:14" ht="15" customHeight="1">
      <c r="A729" s="5" t="s">
        <v>1278</v>
      </c>
      <c r="B729" s="5" t="s">
        <v>10322</v>
      </c>
      <c r="C729" s="5" t="s">
        <v>10323</v>
      </c>
      <c r="D729" s="5" t="s">
        <v>10324</v>
      </c>
      <c r="E729" s="5" t="s">
        <v>10325</v>
      </c>
      <c r="F729" s="5" t="s">
        <v>9994</v>
      </c>
      <c r="G729" s="4">
        <v>2006</v>
      </c>
      <c r="H729" s="4" t="s">
        <v>2</v>
      </c>
      <c r="I729" s="5" t="s">
        <v>1279</v>
      </c>
      <c r="J729" s="4" t="s">
        <v>1280</v>
      </c>
      <c r="K729" s="8"/>
      <c r="L729" s="5" t="s">
        <v>1281</v>
      </c>
      <c r="M729" s="9" t="str">
        <f>HYPERLINK(L729)</f>
        <v>http://www.apabi.com/sinica/pub.mvc?pid=book.detail&amp;metaid=m.20061220-m026-w005-021&amp;cult=TW</v>
      </c>
      <c r="N729" s="6"/>
    </row>
    <row r="730" spans="1:14" ht="15" customHeight="1">
      <c r="A730" s="5" t="s">
        <v>1344</v>
      </c>
      <c r="B730" s="5" t="s">
        <v>10393</v>
      </c>
      <c r="C730" s="5" t="s">
        <v>10394</v>
      </c>
      <c r="D730" s="5" t="s">
        <v>10395</v>
      </c>
      <c r="E730" s="5" t="s">
        <v>10396</v>
      </c>
      <c r="F730" s="5" t="s">
        <v>10392</v>
      </c>
      <c r="G730" s="4">
        <v>2006</v>
      </c>
      <c r="H730" s="4" t="s">
        <v>2</v>
      </c>
      <c r="I730" s="5" t="s">
        <v>1127</v>
      </c>
      <c r="J730" s="4" t="s">
        <v>1345</v>
      </c>
      <c r="K730" s="8"/>
      <c r="L730" s="5" t="s">
        <v>1346</v>
      </c>
      <c r="M730" s="9" t="str">
        <f>HYPERLINK(L730)</f>
        <v>http://www.apabi.com/sinica/pub.mvc?pid=book.detail&amp;metaid=m.20070305-m007-w006-005&amp;cult=TW</v>
      </c>
      <c r="N730" s="6"/>
    </row>
    <row r="731" spans="1:14" ht="15" customHeight="1">
      <c r="A731" s="5" t="s">
        <v>2156</v>
      </c>
      <c r="B731" s="5" t="s">
        <v>11400</v>
      </c>
      <c r="C731" s="5" t="s">
        <v>11401</v>
      </c>
      <c r="D731" s="5" t="s">
        <v>11402</v>
      </c>
      <c r="E731" s="5" t="s">
        <v>11403</v>
      </c>
      <c r="F731" s="5" t="s">
        <v>9173</v>
      </c>
      <c r="G731" s="4">
        <v>2006</v>
      </c>
      <c r="H731" s="4" t="s">
        <v>2</v>
      </c>
      <c r="I731" s="5" t="s">
        <v>2157</v>
      </c>
      <c r="J731" s="4" t="s">
        <v>2158</v>
      </c>
      <c r="K731" s="8"/>
      <c r="L731" s="5" t="s">
        <v>18537</v>
      </c>
      <c r="M731" s="9" t="str">
        <f>HYPERLINK(L731)</f>
        <v>http://www.apabi.com/sinica/pub.mvc?pid=book.detail&amp;metaid=m.20061013-m002-w007-003&amp;cult=TW</v>
      </c>
      <c r="N731" s="6"/>
    </row>
    <row r="732" spans="1:14" s="15" customFormat="1" ht="15" customHeight="1">
      <c r="A732" s="5" t="s">
        <v>4809</v>
      </c>
      <c r="B732" s="5" t="s">
        <v>14856</v>
      </c>
      <c r="C732" s="5" t="s">
        <v>14857</v>
      </c>
      <c r="D732" s="5" t="s">
        <v>14858</v>
      </c>
      <c r="E732" s="5" t="s">
        <v>14859</v>
      </c>
      <c r="F732" s="5" t="s">
        <v>14860</v>
      </c>
      <c r="G732" s="4">
        <v>2008</v>
      </c>
      <c r="H732" s="4" t="s">
        <v>2</v>
      </c>
      <c r="I732" s="5" t="s">
        <v>4810</v>
      </c>
      <c r="J732" s="4" t="s">
        <v>4811</v>
      </c>
      <c r="K732" s="8"/>
      <c r="L732" s="5" t="s">
        <v>19625</v>
      </c>
      <c r="M732" s="9" t="str">
        <f>HYPERLINK(L732)</f>
        <v>http://www.apabi.com/sinica/pub.mvc?pid=book.detail&amp;metaid=m.20081121-m016-w015-090&amp;cult=TW</v>
      </c>
      <c r="N732" s="6"/>
    </row>
    <row r="733" spans="1:14" ht="15" customHeight="1">
      <c r="A733" s="5" t="s">
        <v>1029</v>
      </c>
      <c r="B733" s="5" t="s">
        <v>10069</v>
      </c>
      <c r="C733" s="5" t="s">
        <v>10070</v>
      </c>
      <c r="D733" s="5" t="s">
        <v>10071</v>
      </c>
      <c r="E733" s="5" t="s">
        <v>10072</v>
      </c>
      <c r="F733" s="5" t="s">
        <v>10073</v>
      </c>
      <c r="G733" s="4">
        <v>2006</v>
      </c>
      <c r="H733" s="4" t="s">
        <v>2</v>
      </c>
      <c r="I733" s="5" t="s">
        <v>1026</v>
      </c>
      <c r="J733" s="4" t="s">
        <v>1030</v>
      </c>
      <c r="K733" s="8"/>
      <c r="L733" s="5" t="s">
        <v>1031</v>
      </c>
      <c r="M733" s="9" t="str">
        <f>HYPERLINK(L733)</f>
        <v>http://www.apabi.com/sinica/pub.mvc?pid=book.detail&amp;metaid=m.20061010-m000-w003-015&amp;cult=TW</v>
      </c>
      <c r="N733" s="6"/>
    </row>
    <row r="734" spans="1:14" ht="15" customHeight="1">
      <c r="A734" s="5" t="s">
        <v>2080</v>
      </c>
      <c r="B734" s="5" t="s">
        <v>11295</v>
      </c>
      <c r="C734" s="5" t="s">
        <v>11296</v>
      </c>
      <c r="D734" s="5" t="s">
        <v>11297</v>
      </c>
      <c r="E734" s="5" t="s">
        <v>11298</v>
      </c>
      <c r="F734" s="5" t="s">
        <v>11299</v>
      </c>
      <c r="G734" s="4">
        <v>2004</v>
      </c>
      <c r="H734" s="4" t="s">
        <v>2</v>
      </c>
      <c r="I734" s="5" t="s">
        <v>2081</v>
      </c>
      <c r="J734" s="4" t="s">
        <v>2082</v>
      </c>
      <c r="K734" s="4" t="s">
        <v>8541</v>
      </c>
      <c r="L734" s="5" t="s">
        <v>18509</v>
      </c>
      <c r="M734" s="9" t="str">
        <f>HYPERLINK(L734)</f>
        <v>http://www.apabi.com/sinica/pub.mvc?pid=book.detail&amp;metaid=ISBN7-81098-198-6&amp;cult=TW</v>
      </c>
      <c r="N734" s="6"/>
    </row>
    <row r="735" spans="1:14" ht="15" customHeight="1">
      <c r="A735" s="5" t="s">
        <v>2596</v>
      </c>
      <c r="B735" s="5" t="s">
        <v>11973</v>
      </c>
      <c r="C735" s="5" t="s">
        <v>9243</v>
      </c>
      <c r="D735" s="5" t="s">
        <v>9244</v>
      </c>
      <c r="E735" s="5" t="s">
        <v>11974</v>
      </c>
      <c r="F735" s="5" t="s">
        <v>11972</v>
      </c>
      <c r="G735" s="4">
        <v>2004</v>
      </c>
      <c r="H735" s="4" t="s">
        <v>2</v>
      </c>
      <c r="I735" s="5" t="s">
        <v>2597</v>
      </c>
      <c r="J735" s="4" t="s">
        <v>2598</v>
      </c>
      <c r="K735" s="8"/>
      <c r="L735" s="5" t="s">
        <v>18713</v>
      </c>
      <c r="M735" s="9" t="str">
        <f>HYPERLINK(L735)</f>
        <v>http://www.apabi.com/sinica/pub.mvc?pid=book.detail&amp;metaid=m.20061023-m007-w006-050&amp;cult=TW</v>
      </c>
      <c r="N735" s="6"/>
    </row>
    <row r="736" spans="1:14" ht="15" customHeight="1">
      <c r="A736" s="5" t="s">
        <v>3236</v>
      </c>
      <c r="B736" s="5" t="s">
        <v>12813</v>
      </c>
      <c r="C736" s="5" t="s">
        <v>12814</v>
      </c>
      <c r="D736" s="5" t="s">
        <v>12815</v>
      </c>
      <c r="E736" s="6"/>
      <c r="F736" s="5" t="s">
        <v>8276</v>
      </c>
      <c r="G736" s="4">
        <v>2007</v>
      </c>
      <c r="H736" s="4" t="s">
        <v>2</v>
      </c>
      <c r="I736" s="5" t="s">
        <v>937</v>
      </c>
      <c r="J736" s="4" t="s">
        <v>3237</v>
      </c>
      <c r="K736" s="8"/>
      <c r="L736" s="5" t="s">
        <v>18970</v>
      </c>
      <c r="M736" s="9" t="str">
        <f>HYPERLINK(L736)</f>
        <v>http://www.apabi.com/sinica/pub.mvc?pid=book.detail&amp;metaid=m.20071124-m000-w017-034&amp;cult=TW</v>
      </c>
      <c r="N736" s="6"/>
    </row>
    <row r="737" spans="1:14" ht="15" customHeight="1">
      <c r="A737" s="5" t="s">
        <v>4725</v>
      </c>
      <c r="B737" s="5" t="s">
        <v>14758</v>
      </c>
      <c r="C737" s="5" t="s">
        <v>14759</v>
      </c>
      <c r="D737" s="5" t="s">
        <v>14760</v>
      </c>
      <c r="E737" s="6"/>
      <c r="F737" s="5" t="s">
        <v>9100</v>
      </c>
      <c r="G737" s="4">
        <v>2008</v>
      </c>
      <c r="H737" s="4" t="s">
        <v>2</v>
      </c>
      <c r="I737" s="5" t="s">
        <v>1606</v>
      </c>
      <c r="J737" s="4" t="s">
        <v>4726</v>
      </c>
      <c r="K737" s="8"/>
      <c r="L737" s="5" t="s">
        <v>19591</v>
      </c>
      <c r="M737" s="9" t="str">
        <f>HYPERLINK(L737)</f>
        <v>http://www.apabi.com/sinica/pub.mvc?pid=book.detail&amp;metaid=m.20081225-m802-w015-211&amp;cult=TW</v>
      </c>
      <c r="N737" s="6"/>
    </row>
    <row r="738" spans="1:14" ht="15" customHeight="1">
      <c r="A738" s="5" t="s">
        <v>2669</v>
      </c>
      <c r="B738" s="5" t="s">
        <v>12066</v>
      </c>
      <c r="C738" s="5" t="s">
        <v>12067</v>
      </c>
      <c r="D738" s="5" t="s">
        <v>12068</v>
      </c>
      <c r="E738" s="5" t="s">
        <v>12069</v>
      </c>
      <c r="F738" s="5" t="s">
        <v>11234</v>
      </c>
      <c r="G738" s="4">
        <v>2006</v>
      </c>
      <c r="H738" s="4" t="s">
        <v>2</v>
      </c>
      <c r="I738" s="5" t="s">
        <v>2670</v>
      </c>
      <c r="J738" s="4" t="s">
        <v>2671</v>
      </c>
      <c r="K738" s="8"/>
      <c r="L738" s="5" t="s">
        <v>18740</v>
      </c>
      <c r="M738" s="9" t="str">
        <f>HYPERLINK(L738)</f>
        <v>http://www.apabi.com/sinica/pub.mvc?pid=book.detail&amp;metaid=m.20070411-m016-w007-038&amp;cult=TW</v>
      </c>
      <c r="N738" s="6"/>
    </row>
    <row r="739" spans="1:14" ht="15" customHeight="1">
      <c r="A739" s="5" t="s">
        <v>505</v>
      </c>
      <c r="B739" s="5" t="s">
        <v>8615</v>
      </c>
      <c r="C739" s="5" t="s">
        <v>8616</v>
      </c>
      <c r="D739" s="5" t="s">
        <v>8617</v>
      </c>
      <c r="E739" s="5" t="s">
        <v>8618</v>
      </c>
      <c r="F739" s="5" t="s">
        <v>8619</v>
      </c>
      <c r="G739" s="4">
        <v>2005</v>
      </c>
      <c r="H739" s="4" t="s">
        <v>2</v>
      </c>
      <c r="I739" s="5" t="s">
        <v>472</v>
      </c>
      <c r="J739" s="4" t="s">
        <v>506</v>
      </c>
      <c r="K739" s="8"/>
      <c r="L739" s="5" t="s">
        <v>507</v>
      </c>
      <c r="M739" s="9" t="str">
        <f>HYPERLINK(L739)</f>
        <v>http://www.apabi.com/sinica/pub.mvc?pid=book.detail&amp;metaid=ISBN7-80668-904-4&amp;cult=TW</v>
      </c>
      <c r="N739" s="6"/>
    </row>
    <row r="740" spans="1:14" ht="15" customHeight="1">
      <c r="A740" s="5" t="s">
        <v>2674</v>
      </c>
      <c r="B740" s="5" t="s">
        <v>12073</v>
      </c>
      <c r="C740" s="5" t="s">
        <v>12074</v>
      </c>
      <c r="D740" s="5" t="s">
        <v>11717</v>
      </c>
      <c r="E740" s="5" t="s">
        <v>12075</v>
      </c>
      <c r="F740" s="5" t="s">
        <v>10601</v>
      </c>
      <c r="G740" s="4">
        <v>2000</v>
      </c>
      <c r="H740" s="4" t="s">
        <v>2</v>
      </c>
      <c r="I740" s="5" t="s">
        <v>2675</v>
      </c>
      <c r="J740" s="4" t="s">
        <v>2676</v>
      </c>
      <c r="K740" s="8"/>
      <c r="L740" s="5" t="s">
        <v>18742</v>
      </c>
      <c r="M740" s="9" t="str">
        <f>HYPERLINK(L740)</f>
        <v>http://www.apabi.com/sinica/pub.mvc?pid=book.detail&amp;metaid=m.20070423-m801-w011-004&amp;cult=TW</v>
      </c>
      <c r="N740" s="6"/>
    </row>
    <row r="741" spans="1:14" ht="15" customHeight="1">
      <c r="A741" s="5" t="s">
        <v>3238</v>
      </c>
      <c r="B741" s="5" t="s">
        <v>12816</v>
      </c>
      <c r="C741" s="5" t="s">
        <v>9343</v>
      </c>
      <c r="D741" s="5" t="s">
        <v>12817</v>
      </c>
      <c r="E741" s="6"/>
      <c r="F741" s="5" t="s">
        <v>8276</v>
      </c>
      <c r="G741" s="4">
        <v>2007</v>
      </c>
      <c r="H741" s="4" t="s">
        <v>12818</v>
      </c>
      <c r="I741" s="5" t="s">
        <v>519</v>
      </c>
      <c r="J741" s="4" t="s">
        <v>3239</v>
      </c>
      <c r="K741" s="8"/>
      <c r="L741" s="5" t="s">
        <v>18971</v>
      </c>
      <c r="M741" s="9" t="str">
        <f>HYPERLINK(L741)</f>
        <v>http://www.apabi.com/sinica/pub.mvc?pid=book.detail&amp;metaid=m.20071124-m000-w017-035&amp;cult=TW</v>
      </c>
      <c r="N741" s="6"/>
    </row>
    <row r="742" spans="1:14" ht="15" customHeight="1">
      <c r="A742" s="5" t="s">
        <v>2409</v>
      </c>
      <c r="B742" s="5" t="s">
        <v>11744</v>
      </c>
      <c r="C742" s="5" t="s">
        <v>11745</v>
      </c>
      <c r="D742" s="5" t="s">
        <v>11746</v>
      </c>
      <c r="E742" s="5" t="s">
        <v>11747</v>
      </c>
      <c r="F742" s="5" t="s">
        <v>8368</v>
      </c>
      <c r="G742" s="4">
        <v>2004</v>
      </c>
      <c r="H742" s="8"/>
      <c r="I742" s="5" t="s">
        <v>2410</v>
      </c>
      <c r="J742" s="4" t="s">
        <v>2411</v>
      </c>
      <c r="K742" s="8"/>
      <c r="L742" s="5" t="s">
        <v>18636</v>
      </c>
      <c r="M742" s="9" t="str">
        <f>HYPERLINK(L742)</f>
        <v>http://www.apabi.com/sinica/pub.mvc?pid=book.detail&amp;metaid=ISBN7-215-02527-6&amp;cult=TW</v>
      </c>
      <c r="N742" s="6"/>
    </row>
    <row r="743" spans="1:14" ht="15" customHeight="1">
      <c r="A743" s="5" t="s">
        <v>2428</v>
      </c>
      <c r="B743" s="5" t="s">
        <v>11773</v>
      </c>
      <c r="C743" s="5" t="s">
        <v>11774</v>
      </c>
      <c r="D743" s="5" t="s">
        <v>11770</v>
      </c>
      <c r="E743" s="5" t="s">
        <v>11775</v>
      </c>
      <c r="F743" s="5" t="s">
        <v>11772</v>
      </c>
      <c r="G743" s="4">
        <v>2005</v>
      </c>
      <c r="H743" s="4" t="s">
        <v>2</v>
      </c>
      <c r="I743" s="5" t="s">
        <v>2426</v>
      </c>
      <c r="J743" s="4" t="s">
        <v>2429</v>
      </c>
      <c r="K743" s="8"/>
      <c r="L743" s="5" t="s">
        <v>18643</v>
      </c>
      <c r="M743" s="9" t="str">
        <f>HYPERLINK(L743)</f>
        <v>http://www.apabi.com/sinica/pub.mvc?pid=book.detail&amp;metaid=ISBN7-305-04456-3&amp;cult=TW</v>
      </c>
      <c r="N743" s="6"/>
    </row>
    <row r="744" spans="1:14" ht="15" customHeight="1">
      <c r="A744" s="5" t="s">
        <v>6470</v>
      </c>
      <c r="B744" s="5" t="s">
        <v>16788</v>
      </c>
      <c r="C744" s="5" t="s">
        <v>16789</v>
      </c>
      <c r="D744" s="5" t="s">
        <v>9350</v>
      </c>
      <c r="E744" s="5" t="s">
        <v>16790</v>
      </c>
      <c r="F744" s="5" t="s">
        <v>16791</v>
      </c>
      <c r="G744" s="8"/>
      <c r="H744" s="4" t="s">
        <v>2</v>
      </c>
      <c r="I744" s="5" t="s">
        <v>799</v>
      </c>
      <c r="J744" s="4" t="s">
        <v>6471</v>
      </c>
      <c r="K744" s="8"/>
      <c r="L744" s="5" t="s">
        <v>6472</v>
      </c>
      <c r="M744" s="9" t="str">
        <f>HYPERLINK(L744)</f>
        <v>http://www.apabi.com/sinica/pub.mvc?pid=book.detail&amp;metaid=m.20111130-BPO-889-0006&amp;cult=TW</v>
      </c>
      <c r="N744" s="6"/>
    </row>
    <row r="745" spans="1:14" ht="15" customHeight="1">
      <c r="A745" s="5" t="s">
        <v>6473</v>
      </c>
      <c r="B745" s="5" t="s">
        <v>16792</v>
      </c>
      <c r="C745" s="5" t="s">
        <v>16793</v>
      </c>
      <c r="D745" s="5" t="s">
        <v>9350</v>
      </c>
      <c r="E745" s="5" t="s">
        <v>16790</v>
      </c>
      <c r="F745" s="5" t="s">
        <v>16791</v>
      </c>
      <c r="G745" s="8"/>
      <c r="H745" s="4" t="s">
        <v>2</v>
      </c>
      <c r="I745" s="5" t="s">
        <v>799</v>
      </c>
      <c r="J745" s="4" t="s">
        <v>6471</v>
      </c>
      <c r="K745" s="8"/>
      <c r="L745" s="5" t="s">
        <v>6474</v>
      </c>
      <c r="M745" s="9" t="str">
        <f>HYPERLINK(L745)</f>
        <v>http://www.apabi.com/sinica/pub.mvc?pid=book.detail&amp;metaid=m.20111130-BPO-889-0007&amp;cult=TW</v>
      </c>
      <c r="N745" s="6"/>
    </row>
    <row r="746" spans="1:14" ht="15" customHeight="1">
      <c r="A746" s="5" t="s">
        <v>1715</v>
      </c>
      <c r="B746" s="5" t="s">
        <v>10788</v>
      </c>
      <c r="C746" s="5" t="s">
        <v>10789</v>
      </c>
      <c r="D746" s="5" t="s">
        <v>10790</v>
      </c>
      <c r="E746" s="5" t="s">
        <v>10791</v>
      </c>
      <c r="F746" s="5" t="s">
        <v>9100</v>
      </c>
      <c r="G746" s="4">
        <v>2006</v>
      </c>
      <c r="H746" s="4" t="s">
        <v>2</v>
      </c>
      <c r="I746" s="5" t="s">
        <v>1716</v>
      </c>
      <c r="J746" s="4" t="s">
        <v>1717</v>
      </c>
      <c r="K746" s="8"/>
      <c r="L746" s="5" t="s">
        <v>18357</v>
      </c>
      <c r="M746" s="9" t="str">
        <f>HYPERLINK(L746)</f>
        <v>http://www.apabi.com/sinica/pub.mvc?pid=book.detail&amp;metaid=m.20070621-m034-w013-355&amp;cult=TW</v>
      </c>
      <c r="N746" s="6"/>
    </row>
    <row r="747" spans="1:14" ht="15" customHeight="1">
      <c r="A747" s="5" t="s">
        <v>6669</v>
      </c>
      <c r="B747" s="5" t="s">
        <v>16997</v>
      </c>
      <c r="C747" s="5" t="s">
        <v>16998</v>
      </c>
      <c r="D747" s="5" t="s">
        <v>16999</v>
      </c>
      <c r="E747" s="5" t="s">
        <v>17000</v>
      </c>
      <c r="F747" s="5" t="s">
        <v>16485</v>
      </c>
      <c r="G747" s="8"/>
      <c r="H747" s="4" t="s">
        <v>2</v>
      </c>
      <c r="I747" s="5" t="s">
        <v>6670</v>
      </c>
      <c r="J747" s="4" t="s">
        <v>6671</v>
      </c>
      <c r="K747" s="8"/>
      <c r="L747" s="5" t="s">
        <v>6672</v>
      </c>
      <c r="M747" s="9" t="str">
        <f>HYPERLINK(L747)</f>
        <v>http://www.apabi.com/sinica/pub.mvc?pid=book.detail&amp;metaid=m.20120618-YPT-889-0133&amp;cult=TW</v>
      </c>
      <c r="N747" s="6"/>
    </row>
    <row r="748" spans="1:14" ht="15" customHeight="1">
      <c r="A748" s="5" t="s">
        <v>3907</v>
      </c>
      <c r="B748" s="5" t="s">
        <v>13689</v>
      </c>
      <c r="C748" s="5" t="s">
        <v>13690</v>
      </c>
      <c r="D748" s="5" t="s">
        <v>13691</v>
      </c>
      <c r="E748" s="6"/>
      <c r="F748" s="5" t="s">
        <v>13655</v>
      </c>
      <c r="G748" s="4">
        <v>1994</v>
      </c>
      <c r="H748" s="4" t="s">
        <v>2</v>
      </c>
      <c r="I748" s="5" t="s">
        <v>3908</v>
      </c>
      <c r="J748" s="4" t="s">
        <v>3909</v>
      </c>
      <c r="K748" s="8"/>
      <c r="L748" s="5" t="s">
        <v>19241</v>
      </c>
      <c r="M748" s="9" t="str">
        <f>HYPERLINK(L748)</f>
        <v>http://www.apabi.com/sinica/pub.mvc?pid=book.detail&amp;metaid=m.20080229-m801-w018-111&amp;cult=TW</v>
      </c>
      <c r="N748" s="6"/>
    </row>
    <row r="749" spans="1:14" ht="15" customHeight="1">
      <c r="A749" s="5" t="s">
        <v>7481</v>
      </c>
      <c r="B749" s="5" t="s">
        <v>17798</v>
      </c>
      <c r="C749" s="5" t="s">
        <v>17799</v>
      </c>
      <c r="D749" s="5" t="s">
        <v>17016</v>
      </c>
      <c r="E749" s="6"/>
      <c r="F749" s="5" t="s">
        <v>8772</v>
      </c>
      <c r="G749" s="4">
        <v>2012</v>
      </c>
      <c r="H749" s="4" t="s">
        <v>2</v>
      </c>
      <c r="I749" s="5" t="s">
        <v>7482</v>
      </c>
      <c r="J749" s="4" t="s">
        <v>7483</v>
      </c>
      <c r="K749" s="4" t="s">
        <v>17081</v>
      </c>
      <c r="L749" s="5" t="s">
        <v>7484</v>
      </c>
      <c r="M749" s="9" t="str">
        <f>HYPERLINK(L749)</f>
        <v>http://www.apabi.com/sinica/pub.mvc?pid=book.detail&amp;metaid=m.20130916-XRT-889-0074&amp;cult=TW</v>
      </c>
      <c r="N749" s="6"/>
    </row>
    <row r="750" spans="1:14" ht="15" customHeight="1">
      <c r="A750" s="5" t="s">
        <v>1651</v>
      </c>
      <c r="B750" s="5" t="s">
        <v>10704</v>
      </c>
      <c r="C750" s="5" t="s">
        <v>10705</v>
      </c>
      <c r="D750" s="5" t="s">
        <v>10706</v>
      </c>
      <c r="E750" s="5" t="s">
        <v>10707</v>
      </c>
      <c r="F750" s="5" t="s">
        <v>8118</v>
      </c>
      <c r="G750" s="4">
        <v>2006</v>
      </c>
      <c r="H750" s="4" t="s">
        <v>2</v>
      </c>
      <c r="I750" s="5" t="s">
        <v>1026</v>
      </c>
      <c r="J750" s="4" t="s">
        <v>1652</v>
      </c>
      <c r="K750" s="8"/>
      <c r="L750" s="5" t="s">
        <v>18331</v>
      </c>
      <c r="M750" s="9" t="str">
        <f>HYPERLINK(L750)</f>
        <v>http://www.apabi.com/sinica/pub.mvc?pid=book.detail&amp;metaid=m.20070523-m020-w011-028&amp;cult=TW</v>
      </c>
      <c r="N750" s="6"/>
    </row>
    <row r="751" spans="1:14" ht="15" customHeight="1">
      <c r="A751" s="5" t="s">
        <v>4311</v>
      </c>
      <c r="B751" s="5" t="s">
        <v>14218</v>
      </c>
      <c r="C751" s="5" t="s">
        <v>9491</v>
      </c>
      <c r="D751" s="5" t="s">
        <v>9492</v>
      </c>
      <c r="E751" s="5" t="s">
        <v>14219</v>
      </c>
      <c r="F751" s="5" t="s">
        <v>14220</v>
      </c>
      <c r="G751" s="4">
        <v>2001</v>
      </c>
      <c r="H751" s="4" t="s">
        <v>2</v>
      </c>
      <c r="I751" s="5" t="s">
        <v>406</v>
      </c>
      <c r="J751" s="4" t="s">
        <v>4312</v>
      </c>
      <c r="K751" s="8"/>
      <c r="L751" s="5" t="s">
        <v>19411</v>
      </c>
      <c r="M751" s="9" t="str">
        <f>HYPERLINK(L751)</f>
        <v>http://www.apabi.com/sinica/pub.mvc?pid=book.detail&amp;metaid=m.20071105-m801-w014-438&amp;cult=TW</v>
      </c>
      <c r="N751" s="6"/>
    </row>
    <row r="752" spans="1:14" ht="15" customHeight="1">
      <c r="A752" s="5" t="s">
        <v>4266</v>
      </c>
      <c r="B752" s="5" t="s">
        <v>14159</v>
      </c>
      <c r="C752" s="5" t="s">
        <v>9481</v>
      </c>
      <c r="D752" s="5" t="s">
        <v>14160</v>
      </c>
      <c r="E752" s="5" t="s">
        <v>14161</v>
      </c>
      <c r="F752" s="5" t="s">
        <v>9312</v>
      </c>
      <c r="G752" s="4">
        <v>2004</v>
      </c>
      <c r="H752" s="4" t="s">
        <v>2</v>
      </c>
      <c r="I752" s="5" t="s">
        <v>3763</v>
      </c>
      <c r="J752" s="4" t="s">
        <v>4267</v>
      </c>
      <c r="K752" s="8"/>
      <c r="L752" s="5" t="s">
        <v>19391</v>
      </c>
      <c r="M752" s="9" t="str">
        <f>HYPERLINK(L752)</f>
        <v>http://www.apabi.com/sinica/pub.mvc?pid=book.detail&amp;metaid=m.20071129-m801-w015-014&amp;cult=TW</v>
      </c>
      <c r="N752" s="6"/>
    </row>
    <row r="753" spans="1:14" ht="15" customHeight="1">
      <c r="A753" s="5" t="s">
        <v>111</v>
      </c>
      <c r="B753" s="5" t="s">
        <v>8172</v>
      </c>
      <c r="C753" s="5" t="s">
        <v>8173</v>
      </c>
      <c r="D753" s="5" t="s">
        <v>8174</v>
      </c>
      <c r="E753" s="5" t="s">
        <v>8175</v>
      </c>
      <c r="F753" s="5" t="s">
        <v>8069</v>
      </c>
      <c r="G753" s="4">
        <v>2003</v>
      </c>
      <c r="H753" s="4" t="s">
        <v>2</v>
      </c>
      <c r="I753" s="5" t="s">
        <v>112</v>
      </c>
      <c r="J753" s="4" t="s">
        <v>113</v>
      </c>
      <c r="K753" s="8"/>
      <c r="L753" s="5" t="s">
        <v>114</v>
      </c>
      <c r="M753" s="9" t="str">
        <f>HYPERLINK(L753)</f>
        <v>http://www.apabi.com/sinica/pub.mvc?pid=book.detail&amp;metaid=ISBN7-04-012735-0&amp;cult=TW</v>
      </c>
      <c r="N753" s="6"/>
    </row>
    <row r="754" spans="1:14" ht="15" customHeight="1">
      <c r="A754" s="5" t="s">
        <v>964</v>
      </c>
      <c r="B754" s="5" t="s">
        <v>10007</v>
      </c>
      <c r="C754" s="5" t="s">
        <v>10008</v>
      </c>
      <c r="D754" s="5" t="s">
        <v>10009</v>
      </c>
      <c r="E754" s="5" t="s">
        <v>10010</v>
      </c>
      <c r="F754" s="5" t="s">
        <v>10003</v>
      </c>
      <c r="G754" s="4">
        <v>2006</v>
      </c>
      <c r="H754" s="4" t="s">
        <v>2</v>
      </c>
      <c r="I754" s="5" t="s">
        <v>965</v>
      </c>
      <c r="J754" s="4" t="s">
        <v>966</v>
      </c>
      <c r="K754" s="8"/>
      <c r="L754" s="5" t="s">
        <v>967</v>
      </c>
      <c r="M754" s="9" t="str">
        <f>HYPERLINK(L754)</f>
        <v>http://www.apabi.com/sinica/pub.mvc?pid=book.detail&amp;metaid=m.20061024-m005-w003-057&amp;cult=TW</v>
      </c>
      <c r="N754" s="6"/>
    </row>
    <row r="755" spans="1:14" ht="15" customHeight="1">
      <c r="A755" s="5" t="s">
        <v>5561</v>
      </c>
      <c r="B755" s="5" t="s">
        <v>15899</v>
      </c>
      <c r="C755" s="5" t="s">
        <v>15900</v>
      </c>
      <c r="D755" s="5" t="s">
        <v>15901</v>
      </c>
      <c r="E755" s="5" t="s">
        <v>15902</v>
      </c>
      <c r="F755" s="5" t="s">
        <v>9015</v>
      </c>
      <c r="G755" s="4">
        <v>0</v>
      </c>
      <c r="H755" s="4" t="s">
        <v>2</v>
      </c>
      <c r="I755" s="5" t="s">
        <v>2418</v>
      </c>
      <c r="J755" s="4" t="s">
        <v>5562</v>
      </c>
      <c r="K755" s="8"/>
      <c r="L755" s="5" t="s">
        <v>19943</v>
      </c>
      <c r="M755" s="9" t="str">
        <f>HYPERLINK(L755)</f>
        <v>http://www.apabi.com/sinica/pub.mvc?pid=book.detail&amp;metaid=m.20100423-m802-w006-057&amp;cult=TW</v>
      </c>
      <c r="N755" s="6"/>
    </row>
    <row r="756" spans="1:14" ht="15" customHeight="1">
      <c r="A756" s="5" t="s">
        <v>328</v>
      </c>
      <c r="B756" s="5" t="s">
        <v>8427</v>
      </c>
      <c r="C756" s="5" t="s">
        <v>8428</v>
      </c>
      <c r="D756" s="5" t="s">
        <v>8429</v>
      </c>
      <c r="E756" s="5" t="s">
        <v>8430</v>
      </c>
      <c r="F756" s="5" t="s">
        <v>8431</v>
      </c>
      <c r="G756" s="4">
        <v>2002</v>
      </c>
      <c r="H756" s="8"/>
      <c r="I756" s="5" t="s">
        <v>329</v>
      </c>
      <c r="J756" s="4" t="s">
        <v>330</v>
      </c>
      <c r="K756" s="8"/>
      <c r="L756" s="5" t="s">
        <v>331</v>
      </c>
      <c r="M756" s="9" t="str">
        <f>HYPERLINK(L756)</f>
        <v>http://www.apabi.com/sinica/pub.mvc?pid=book.detail&amp;metaid=ISBN7-5423-1050-X&amp;cult=TW</v>
      </c>
      <c r="N756" s="6"/>
    </row>
    <row r="757" spans="1:14" ht="15" customHeight="1">
      <c r="A757" s="5" t="s">
        <v>2614</v>
      </c>
      <c r="B757" s="5" t="s">
        <v>11995</v>
      </c>
      <c r="C757" s="5" t="s">
        <v>11996</v>
      </c>
      <c r="D757" s="5" t="s">
        <v>9247</v>
      </c>
      <c r="E757" s="5" t="s">
        <v>11997</v>
      </c>
      <c r="F757" s="5" t="s">
        <v>11998</v>
      </c>
      <c r="G757" s="4">
        <v>2006</v>
      </c>
      <c r="H757" s="4" t="s">
        <v>2</v>
      </c>
      <c r="I757" s="5" t="s">
        <v>2615</v>
      </c>
      <c r="J757" s="4" t="s">
        <v>2616</v>
      </c>
      <c r="K757" s="8"/>
      <c r="L757" s="5" t="s">
        <v>18719</v>
      </c>
      <c r="M757" s="9" t="str">
        <f>HYPERLINK(L757)</f>
        <v>http://www.apabi.com/sinica/pub.mvc?pid=book.detail&amp;metaid=m.20061210-m000-w008-013&amp;cult=TW</v>
      </c>
      <c r="N757" s="6"/>
    </row>
    <row r="758" spans="1:14" ht="15" customHeight="1">
      <c r="A758" s="5" t="s">
        <v>3897</v>
      </c>
      <c r="B758" s="5" t="s">
        <v>13673</v>
      </c>
      <c r="C758" s="5" t="s">
        <v>13674</v>
      </c>
      <c r="D758" s="5" t="s">
        <v>13675</v>
      </c>
      <c r="E758" s="5" t="s">
        <v>13676</v>
      </c>
      <c r="F758" s="5" t="s">
        <v>13672</v>
      </c>
      <c r="G758" s="4">
        <v>2003</v>
      </c>
      <c r="H758" s="4" t="s">
        <v>2</v>
      </c>
      <c r="I758" s="5" t="s">
        <v>3898</v>
      </c>
      <c r="J758" s="4" t="s">
        <v>3899</v>
      </c>
      <c r="K758" s="8"/>
      <c r="L758" s="5" t="s">
        <v>19236</v>
      </c>
      <c r="M758" s="9" t="str">
        <f>HYPERLINK(L758)</f>
        <v>http://www.apabi.com/sinica/pub.mvc?pid=book.detail&amp;metaid=m.20080225-m801-w014-125&amp;cult=TW</v>
      </c>
      <c r="N758" s="6"/>
    </row>
    <row r="759" spans="1:14" ht="15" customHeight="1">
      <c r="A759" s="5" t="s">
        <v>7154</v>
      </c>
      <c r="B759" s="5" t="s">
        <v>17491</v>
      </c>
      <c r="C759" s="5" t="s">
        <v>16060</v>
      </c>
      <c r="D759" s="5" t="s">
        <v>17492</v>
      </c>
      <c r="E759" s="5" t="s">
        <v>17493</v>
      </c>
      <c r="F759" s="5" t="s">
        <v>9673</v>
      </c>
      <c r="G759" s="4">
        <v>2008</v>
      </c>
      <c r="H759" s="4" t="s">
        <v>2</v>
      </c>
      <c r="I759" s="5" t="s">
        <v>67</v>
      </c>
      <c r="J759" s="4" t="s">
        <v>7155</v>
      </c>
      <c r="K759" s="4" t="s">
        <v>8198</v>
      </c>
      <c r="L759" s="5" t="s">
        <v>7156</v>
      </c>
      <c r="M759" s="9" t="str">
        <f>HYPERLINK(L759)</f>
        <v>http://www.apabi.com/sinica/pub.mvc?pid=book.detail&amp;metaid=m.20130415-YY-889-0410&amp;cult=TW</v>
      </c>
      <c r="N759" s="6"/>
    </row>
    <row r="760" spans="1:14" ht="15" customHeight="1">
      <c r="A760" s="12" t="s">
        <v>8045</v>
      </c>
      <c r="B760" s="12" t="s">
        <v>18309</v>
      </c>
      <c r="C760" s="12" t="s">
        <v>18310</v>
      </c>
      <c r="D760" s="12" t="s">
        <v>9203</v>
      </c>
      <c r="E760" s="12" t="s">
        <v>18311</v>
      </c>
      <c r="F760" s="12" t="s">
        <v>8788</v>
      </c>
      <c r="G760" s="13">
        <v>2002</v>
      </c>
      <c r="H760" s="13" t="s">
        <v>2</v>
      </c>
      <c r="I760" s="12" t="s">
        <v>3599</v>
      </c>
      <c r="J760" s="13" t="s">
        <v>8046</v>
      </c>
      <c r="K760" s="19"/>
      <c r="L760" s="12" t="s">
        <v>8047</v>
      </c>
      <c r="M760" s="14" t="str">
        <f>HYPERLINK(L760)</f>
        <v>http://www.apabi.com/sinica/pub.mvc?pid=book.detail&amp;metaid=ISBN7-220-06284-2&amp;cult=TW</v>
      </c>
      <c r="N760" s="16"/>
    </row>
    <row r="761" spans="1:14" ht="15" customHeight="1">
      <c r="A761" s="5" t="s">
        <v>5606</v>
      </c>
      <c r="B761" s="5" t="s">
        <v>15961</v>
      </c>
      <c r="C761" s="5" t="s">
        <v>15962</v>
      </c>
      <c r="D761" s="5" t="s">
        <v>15963</v>
      </c>
      <c r="E761" s="5" t="s">
        <v>15964</v>
      </c>
      <c r="F761" s="5" t="s">
        <v>10193</v>
      </c>
      <c r="G761" s="4">
        <v>0</v>
      </c>
      <c r="H761" s="4" t="s">
        <v>2</v>
      </c>
      <c r="I761" s="5" t="s">
        <v>5607</v>
      </c>
      <c r="J761" s="4" t="s">
        <v>5608</v>
      </c>
      <c r="K761" s="8"/>
      <c r="L761" s="5" t="s">
        <v>19962</v>
      </c>
      <c r="M761" s="9" t="str">
        <f>HYPERLINK(L761)</f>
        <v>http://www.apabi.com/sinica/pub.mvc?pid=book.detail&amp;metaid=m.20100622-m802-w029-031&amp;cult=TW</v>
      </c>
      <c r="N761" s="6"/>
    </row>
    <row r="762" spans="1:14" ht="15" customHeight="1">
      <c r="A762" s="5" t="s">
        <v>2051</v>
      </c>
      <c r="B762" s="5" t="s">
        <v>11260</v>
      </c>
      <c r="C762" s="5" t="s">
        <v>11261</v>
      </c>
      <c r="D762" s="5" t="s">
        <v>11260</v>
      </c>
      <c r="E762" s="5" t="s">
        <v>11262</v>
      </c>
      <c r="F762" s="5" t="s">
        <v>8777</v>
      </c>
      <c r="G762" s="4">
        <v>2000</v>
      </c>
      <c r="H762" s="4" t="s">
        <v>2</v>
      </c>
      <c r="I762" s="5" t="s">
        <v>2052</v>
      </c>
      <c r="J762" s="4" t="s">
        <v>2053</v>
      </c>
      <c r="K762" s="8"/>
      <c r="L762" s="5" t="s">
        <v>18498</v>
      </c>
      <c r="M762" s="9" t="str">
        <f>HYPERLINK(L762)</f>
        <v>http://www.apabi.com/sinica/pub.mvc?pid=book.detail&amp;metaid=ISBN7-5614-1943-0&amp;cult=TW</v>
      </c>
      <c r="N762" s="6"/>
    </row>
    <row r="763" spans="1:14" ht="15" customHeight="1">
      <c r="A763" s="5" t="s">
        <v>3216</v>
      </c>
      <c r="B763" s="5" t="s">
        <v>12789</v>
      </c>
      <c r="C763" s="5" t="s">
        <v>12790</v>
      </c>
      <c r="D763" s="5" t="s">
        <v>11260</v>
      </c>
      <c r="E763" s="6"/>
      <c r="F763" s="5" t="s">
        <v>8690</v>
      </c>
      <c r="G763" s="4">
        <v>2007</v>
      </c>
      <c r="H763" s="4" t="s">
        <v>2</v>
      </c>
      <c r="I763" s="5" t="s">
        <v>3217</v>
      </c>
      <c r="J763" s="4" t="s">
        <v>3218</v>
      </c>
      <c r="K763" s="8"/>
      <c r="L763" s="5" t="s">
        <v>18962</v>
      </c>
      <c r="M763" s="9" t="str">
        <f>HYPERLINK(L763)</f>
        <v>http://www.apabi.com/sinica/pub.mvc?pid=book.detail&amp;metaid=m.20071121-m016-w015-096&amp;cult=TW</v>
      </c>
      <c r="N763" s="6"/>
    </row>
    <row r="764" spans="1:14" ht="15" customHeight="1">
      <c r="A764" s="5" t="s">
        <v>5315</v>
      </c>
      <c r="B764" s="5" t="s">
        <v>15578</v>
      </c>
      <c r="C764" s="5" t="s">
        <v>15579</v>
      </c>
      <c r="D764" s="5" t="s">
        <v>10570</v>
      </c>
      <c r="E764" s="5" t="s">
        <v>15580</v>
      </c>
      <c r="F764" s="5" t="s">
        <v>15133</v>
      </c>
      <c r="G764" s="4">
        <v>2009</v>
      </c>
      <c r="H764" s="4" t="s">
        <v>2</v>
      </c>
      <c r="I764" s="5" t="s">
        <v>1138</v>
      </c>
      <c r="J764" s="4" t="s">
        <v>5316</v>
      </c>
      <c r="K764" s="8"/>
      <c r="L764" s="5" t="s">
        <v>19842</v>
      </c>
      <c r="M764" s="9" t="str">
        <f>HYPERLINK(L764)</f>
        <v>http://www.apabi.com/sinica/pub.mvc?pid=book.detail&amp;metaid=m.20091216-m802-w018-109&amp;cult=TW</v>
      </c>
      <c r="N764" s="6"/>
    </row>
    <row r="765" spans="1:14" ht="15" customHeight="1">
      <c r="A765" s="5" t="s">
        <v>7204</v>
      </c>
      <c r="B765" s="5" t="s">
        <v>17542</v>
      </c>
      <c r="C765" s="5" t="s">
        <v>17543</v>
      </c>
      <c r="D765" s="5" t="s">
        <v>17544</v>
      </c>
      <c r="E765" s="5" t="s">
        <v>17545</v>
      </c>
      <c r="F765" s="5" t="s">
        <v>17541</v>
      </c>
      <c r="G765" s="4">
        <v>2008</v>
      </c>
      <c r="H765" s="4" t="s">
        <v>9092</v>
      </c>
      <c r="I765" s="5" t="s">
        <v>7205</v>
      </c>
      <c r="J765" s="4" t="s">
        <v>7206</v>
      </c>
      <c r="K765" s="4" t="s">
        <v>9831</v>
      </c>
      <c r="L765" s="5" t="s">
        <v>7207</v>
      </c>
      <c r="M765" s="9" t="str">
        <f>HYPERLINK(L765)</f>
        <v>http://www.apabi.com/sinica/pub.mvc?pid=book.detail&amp;metaid=m.20110927-DT-889-0099&amp;cult=TW</v>
      </c>
      <c r="N765" s="6"/>
    </row>
    <row r="766" spans="1:14" ht="15" customHeight="1">
      <c r="A766" s="5" t="s">
        <v>3555</v>
      </c>
      <c r="B766" s="5" t="s">
        <v>13232</v>
      </c>
      <c r="C766" s="5" t="s">
        <v>9390</v>
      </c>
      <c r="D766" s="5" t="s">
        <v>13233</v>
      </c>
      <c r="E766" s="6"/>
      <c r="F766" s="5" t="s">
        <v>8880</v>
      </c>
      <c r="G766" s="4">
        <v>2008</v>
      </c>
      <c r="H766" s="4" t="s">
        <v>2</v>
      </c>
      <c r="I766" s="5" t="s">
        <v>3556</v>
      </c>
      <c r="J766" s="4" t="s">
        <v>3557</v>
      </c>
      <c r="K766" s="8"/>
      <c r="L766" s="5" t="s">
        <v>19101</v>
      </c>
      <c r="M766" s="9" t="str">
        <f>HYPERLINK(L766)</f>
        <v>http://www.apabi.com/sinica/pub.mvc?pid=book.detail&amp;metaid=m.20080724-m000-w017-063&amp;cult=TW</v>
      </c>
      <c r="N766" s="6"/>
    </row>
    <row r="767" spans="1:14" ht="15" customHeight="1">
      <c r="A767" s="5" t="s">
        <v>1268</v>
      </c>
      <c r="B767" s="5" t="s">
        <v>10310</v>
      </c>
      <c r="C767" s="5" t="s">
        <v>10311</v>
      </c>
      <c r="D767" s="5" t="s">
        <v>10312</v>
      </c>
      <c r="E767" s="5" t="s">
        <v>10313</v>
      </c>
      <c r="F767" s="5" t="s">
        <v>10305</v>
      </c>
      <c r="G767" s="4">
        <v>2005</v>
      </c>
      <c r="H767" s="4" t="s">
        <v>2</v>
      </c>
      <c r="I767" s="5" t="s">
        <v>1269</v>
      </c>
      <c r="J767" s="4" t="s">
        <v>1270</v>
      </c>
      <c r="K767" s="8"/>
      <c r="L767" s="5" t="s">
        <v>1271</v>
      </c>
      <c r="M767" s="9" t="str">
        <f>HYPERLINK(L767)</f>
        <v>http://www.apabi.com/sinica/pub.mvc?pid=book.detail&amp;metaid=m.20061129-m011-w006-036&amp;cult=TW</v>
      </c>
      <c r="N767" s="6"/>
    </row>
    <row r="768" spans="1:14" ht="15" customHeight="1">
      <c r="A768" s="5" t="s">
        <v>308</v>
      </c>
      <c r="B768" s="5" t="s">
        <v>8407</v>
      </c>
      <c r="C768" s="5" t="s">
        <v>8408</v>
      </c>
      <c r="D768" s="5" t="s">
        <v>8053</v>
      </c>
      <c r="E768" s="5" t="s">
        <v>8409</v>
      </c>
      <c r="F768" s="5" t="s">
        <v>8406</v>
      </c>
      <c r="G768" s="4">
        <v>2004</v>
      </c>
      <c r="H768" s="8"/>
      <c r="I768" s="5" t="s">
        <v>3</v>
      </c>
      <c r="J768" s="4" t="s">
        <v>309</v>
      </c>
      <c r="K768" s="8"/>
      <c r="L768" s="5" t="s">
        <v>310</v>
      </c>
      <c r="M768" s="9" t="str">
        <f>HYPERLINK(L768)</f>
        <v>http://www.apabi.com/sinica/pub.mvc?pid=book.detail&amp;metaid=ISBN7-5017-6548-0&amp;cult=TW</v>
      </c>
      <c r="N768" s="6"/>
    </row>
    <row r="769" spans="1:14" ht="15" customHeight="1">
      <c r="A769" s="5" t="s">
        <v>5046</v>
      </c>
      <c r="B769" s="5" t="s">
        <v>15167</v>
      </c>
      <c r="C769" s="5" t="s">
        <v>9379</v>
      </c>
      <c r="D769" s="5" t="s">
        <v>9590</v>
      </c>
      <c r="E769" s="5" t="s">
        <v>15168</v>
      </c>
      <c r="F769" s="5" t="s">
        <v>9000</v>
      </c>
      <c r="G769" s="4">
        <v>2008</v>
      </c>
      <c r="H769" s="4" t="s">
        <v>2</v>
      </c>
      <c r="I769" s="5" t="s">
        <v>5047</v>
      </c>
      <c r="J769" s="4" t="s">
        <v>5048</v>
      </c>
      <c r="K769" s="8"/>
      <c r="L769" s="5" t="s">
        <v>19724</v>
      </c>
      <c r="M769" s="9" t="str">
        <f>HYPERLINK(L769)</f>
        <v>http://www.apabi.com/sinica/pub.mvc?pid=book.detail&amp;metaid=m.20090614-m000-w012-666&amp;cult=TW</v>
      </c>
      <c r="N769" s="6"/>
    </row>
    <row r="770" spans="1:14" ht="15" customHeight="1">
      <c r="A770" s="5" t="s">
        <v>3971</v>
      </c>
      <c r="B770" s="5" t="s">
        <v>13767</v>
      </c>
      <c r="C770" s="5" t="s">
        <v>13768</v>
      </c>
      <c r="D770" s="5" t="s">
        <v>13769</v>
      </c>
      <c r="E770" s="5" t="s">
        <v>13770</v>
      </c>
      <c r="F770" s="5" t="s">
        <v>13771</v>
      </c>
      <c r="G770" s="4">
        <v>2007</v>
      </c>
      <c r="H770" s="4" t="s">
        <v>2</v>
      </c>
      <c r="I770" s="5" t="s">
        <v>3972</v>
      </c>
      <c r="J770" s="4" t="s">
        <v>3973</v>
      </c>
      <c r="K770" s="8"/>
      <c r="L770" s="5" t="s">
        <v>19267</v>
      </c>
      <c r="M770" s="9" t="str">
        <f>HYPERLINK(L770)</f>
        <v>http://www.apabi.com/sinica/pub.mvc?pid=book.detail&amp;metaid=m.20080422-m801-w030-003&amp;cult=TW</v>
      </c>
      <c r="N770" s="6"/>
    </row>
    <row r="771" spans="1:14" ht="15" customHeight="1">
      <c r="A771" s="5" t="s">
        <v>1282</v>
      </c>
      <c r="B771" s="5" t="s">
        <v>10326</v>
      </c>
      <c r="C771" s="5" t="s">
        <v>9055</v>
      </c>
      <c r="D771" s="5" t="s">
        <v>10327</v>
      </c>
      <c r="E771" s="5" t="s">
        <v>10328</v>
      </c>
      <c r="F771" s="5" t="s">
        <v>10329</v>
      </c>
      <c r="G771" s="4">
        <v>2006</v>
      </c>
      <c r="H771" s="4" t="s">
        <v>8762</v>
      </c>
      <c r="I771" s="5" t="s">
        <v>266</v>
      </c>
      <c r="J771" s="4" t="s">
        <v>1283</v>
      </c>
      <c r="K771" s="8"/>
      <c r="L771" s="5" t="s">
        <v>1284</v>
      </c>
      <c r="M771" s="9" t="str">
        <f>HYPERLINK(L771)</f>
        <v>http://www.apabi.com/sinica/pub.mvc?pid=book.detail&amp;metaid=m.20061129-m020-w008-005&amp;cult=TW</v>
      </c>
      <c r="N771" s="6"/>
    </row>
    <row r="772" spans="1:14" ht="15" customHeight="1">
      <c r="A772" s="5" t="s">
        <v>4553</v>
      </c>
      <c r="B772" s="5" t="s">
        <v>14537</v>
      </c>
      <c r="C772" s="5" t="s">
        <v>14538</v>
      </c>
      <c r="D772" s="5" t="s">
        <v>8693</v>
      </c>
      <c r="E772" s="5" t="s">
        <v>14539</v>
      </c>
      <c r="F772" s="5" t="s">
        <v>9015</v>
      </c>
      <c r="G772" s="4">
        <v>2007</v>
      </c>
      <c r="H772" s="4" t="s">
        <v>2</v>
      </c>
      <c r="I772" s="5" t="s">
        <v>266</v>
      </c>
      <c r="J772" s="4" t="s">
        <v>4554</v>
      </c>
      <c r="K772" s="8"/>
      <c r="L772" s="5" t="s">
        <v>19515</v>
      </c>
      <c r="M772" s="9" t="str">
        <f>HYPERLINK(L772)</f>
        <v>http://www.apabi.com/sinica/pub.mvc?pid=book.detail&amp;metaid=m.20080624-m002-w005-207&amp;cult=TW</v>
      </c>
      <c r="N772" s="6"/>
    </row>
    <row r="773" spans="1:14" ht="15" customHeight="1">
      <c r="A773" s="5" t="s">
        <v>4794</v>
      </c>
      <c r="B773" s="5" t="s">
        <v>14836</v>
      </c>
      <c r="C773" s="5" t="s">
        <v>14837</v>
      </c>
      <c r="D773" s="5" t="s">
        <v>8693</v>
      </c>
      <c r="E773" s="5" t="s">
        <v>14838</v>
      </c>
      <c r="F773" s="5" t="s">
        <v>10867</v>
      </c>
      <c r="G773" s="4">
        <v>2008</v>
      </c>
      <c r="H773" s="4" t="s">
        <v>2</v>
      </c>
      <c r="I773" s="5" t="s">
        <v>266</v>
      </c>
      <c r="J773" s="4" t="s">
        <v>4795</v>
      </c>
      <c r="K773" s="8"/>
      <c r="L773" s="5" t="s">
        <v>19618</v>
      </c>
      <c r="M773" s="9" t="str">
        <f>HYPERLINK(L773)</f>
        <v>http://www.apabi.com/sinica/pub.mvc?pid=book.detail&amp;metaid=m.20081211-m802-w014-113&amp;cult=TW</v>
      </c>
      <c r="N773" s="6"/>
    </row>
    <row r="774" spans="1:14" ht="15" customHeight="1">
      <c r="A774" s="5" t="s">
        <v>4974</v>
      </c>
      <c r="B774" s="5" t="s">
        <v>15069</v>
      </c>
      <c r="C774" s="5" t="s">
        <v>15070</v>
      </c>
      <c r="D774" s="5" t="s">
        <v>15071</v>
      </c>
      <c r="E774" s="5" t="s">
        <v>15072</v>
      </c>
      <c r="F774" s="5" t="s">
        <v>15068</v>
      </c>
      <c r="G774" s="4">
        <v>2009</v>
      </c>
      <c r="H774" s="4" t="s">
        <v>2</v>
      </c>
      <c r="I774" s="5" t="s">
        <v>266</v>
      </c>
      <c r="J774" s="4" t="s">
        <v>4975</v>
      </c>
      <c r="K774" s="8"/>
      <c r="L774" s="5" t="s">
        <v>19694</v>
      </c>
      <c r="M774" s="9" t="str">
        <f>HYPERLINK(L774)</f>
        <v>http://www.apabi.com/sinica/pub.mvc?pid=book.detail&amp;metaid=m.20090615-m000-w012-159&amp;cult=TW</v>
      </c>
      <c r="N774" s="6"/>
    </row>
    <row r="775" spans="1:14" ht="15" customHeight="1">
      <c r="A775" s="5" t="s">
        <v>1724</v>
      </c>
      <c r="B775" s="5" t="s">
        <v>10799</v>
      </c>
      <c r="C775" s="5" t="s">
        <v>9102</v>
      </c>
      <c r="D775" s="5" t="s">
        <v>10800</v>
      </c>
      <c r="E775" s="6"/>
      <c r="F775" s="5" t="s">
        <v>8187</v>
      </c>
      <c r="G775" s="4">
        <v>2007</v>
      </c>
      <c r="H775" s="4" t="s">
        <v>2</v>
      </c>
      <c r="I775" s="5" t="s">
        <v>1725</v>
      </c>
      <c r="J775" s="4" t="s">
        <v>1726</v>
      </c>
      <c r="K775" s="8"/>
      <c r="L775" s="5" t="s">
        <v>18360</v>
      </c>
      <c r="M775" s="9" t="str">
        <f>HYPERLINK(L775)</f>
        <v>http://www.apabi.com/sinica/pub.mvc?pid=book.detail&amp;metaid=m.20070706-m000-w014-065&amp;cult=TW</v>
      </c>
      <c r="N775" s="6"/>
    </row>
    <row r="776" spans="1:14" ht="15" customHeight="1">
      <c r="A776" s="5" t="s">
        <v>6056</v>
      </c>
      <c r="B776" s="5" t="s">
        <v>9706</v>
      </c>
      <c r="C776" s="5" t="s">
        <v>16382</v>
      </c>
      <c r="D776" s="5" t="s">
        <v>16383</v>
      </c>
      <c r="E776" s="5" t="s">
        <v>16384</v>
      </c>
      <c r="F776" s="5" t="s">
        <v>8253</v>
      </c>
      <c r="G776" s="8"/>
      <c r="H776" s="4" t="s">
        <v>2</v>
      </c>
      <c r="I776" s="5" t="s">
        <v>3</v>
      </c>
      <c r="J776" s="4" t="s">
        <v>6057</v>
      </c>
      <c r="K776" s="8"/>
      <c r="L776" s="5" t="s">
        <v>6058</v>
      </c>
      <c r="M776" s="9" t="str">
        <f>HYPERLINK(L776)</f>
        <v>http://www.apabi.com/sinica/pub.mvc?pid=book.detail&amp;metaid=m.20110504-BPO-889-0117&amp;cult=TW</v>
      </c>
      <c r="N776" s="6"/>
    </row>
    <row r="777" spans="1:14" ht="15" customHeight="1">
      <c r="A777" s="5" t="s">
        <v>6004</v>
      </c>
      <c r="B777" s="5" t="s">
        <v>16329</v>
      </c>
      <c r="C777" s="5" t="s">
        <v>16330</v>
      </c>
      <c r="D777" s="5" t="s">
        <v>8053</v>
      </c>
      <c r="E777" s="5" t="s">
        <v>16331</v>
      </c>
      <c r="F777" s="5" t="s">
        <v>10065</v>
      </c>
      <c r="G777" s="8"/>
      <c r="H777" s="4" t="s">
        <v>2</v>
      </c>
      <c r="I777" s="5" t="s">
        <v>6005</v>
      </c>
      <c r="J777" s="4" t="s">
        <v>6006</v>
      </c>
      <c r="K777" s="8"/>
      <c r="L777" s="5" t="s">
        <v>6007</v>
      </c>
      <c r="M777" s="9" t="str">
        <f>HYPERLINK(L777)</f>
        <v>http://www.apabi.com/sinica/pub.mvc?pid=book.detail&amp;metaid=m.20100712-m802-w025-003&amp;cult=TW</v>
      </c>
      <c r="N777" s="6"/>
    </row>
    <row r="778" spans="1:14" ht="15" customHeight="1">
      <c r="A778" s="5" t="s">
        <v>16</v>
      </c>
      <c r="B778" s="5" t="s">
        <v>8070</v>
      </c>
      <c r="C778" s="5" t="s">
        <v>8071</v>
      </c>
      <c r="D778" s="5" t="s">
        <v>8070</v>
      </c>
      <c r="E778" s="5" t="s">
        <v>8072</v>
      </c>
      <c r="F778" s="5" t="s">
        <v>8069</v>
      </c>
      <c r="G778" s="4">
        <v>2004</v>
      </c>
      <c r="H778" s="4" t="s">
        <v>2</v>
      </c>
      <c r="I778" s="5" t="s">
        <v>17</v>
      </c>
      <c r="J778" s="4" t="s">
        <v>18</v>
      </c>
      <c r="K778" s="8"/>
      <c r="L778" s="5" t="s">
        <v>19</v>
      </c>
      <c r="M778" s="9" t="str">
        <f>HYPERLINK(L778)</f>
        <v>http://www.apabi.com/sinica/pub.mvc?pid=book.detail&amp;metaid=ISBN7-04-014461-1&amp;cult=TW</v>
      </c>
      <c r="N778" s="6"/>
    </row>
    <row r="779" spans="1:14" ht="15" customHeight="1">
      <c r="A779" s="5" t="s">
        <v>4313</v>
      </c>
      <c r="B779" s="5" t="s">
        <v>14221</v>
      </c>
      <c r="C779" s="5" t="s">
        <v>14222</v>
      </c>
      <c r="D779" s="5" t="s">
        <v>8053</v>
      </c>
      <c r="E779" s="5" t="s">
        <v>14223</v>
      </c>
      <c r="F779" s="5" t="s">
        <v>8772</v>
      </c>
      <c r="G779" s="4">
        <v>2006</v>
      </c>
      <c r="H779" s="4" t="s">
        <v>2</v>
      </c>
      <c r="I779" s="5" t="s">
        <v>3</v>
      </c>
      <c r="J779" s="4" t="s">
        <v>4314</v>
      </c>
      <c r="K779" s="8"/>
      <c r="L779" s="5" t="s">
        <v>19412</v>
      </c>
      <c r="M779" s="9" t="str">
        <f>HYPERLINK(L779)</f>
        <v>http://www.apabi.com/sinica/pub.mvc?pid=book.detail&amp;metaid=m.20071105-m801-w014-470&amp;cult=TW</v>
      </c>
      <c r="N779" s="6"/>
    </row>
    <row r="780" spans="1:14" ht="15" customHeight="1">
      <c r="A780" s="5" t="s">
        <v>5001</v>
      </c>
      <c r="B780" s="5" t="s">
        <v>15107</v>
      </c>
      <c r="C780" s="5" t="s">
        <v>15108</v>
      </c>
      <c r="D780" s="5" t="s">
        <v>10689</v>
      </c>
      <c r="E780" s="5" t="s">
        <v>15109</v>
      </c>
      <c r="F780" s="5" t="s">
        <v>9015</v>
      </c>
      <c r="G780" s="4">
        <v>2008</v>
      </c>
      <c r="H780" s="4" t="s">
        <v>2</v>
      </c>
      <c r="I780" s="5" t="s">
        <v>248</v>
      </c>
      <c r="J780" s="4" t="s">
        <v>5002</v>
      </c>
      <c r="K780" s="8"/>
      <c r="L780" s="5" t="s">
        <v>19705</v>
      </c>
      <c r="M780" s="9" t="str">
        <f>HYPERLINK(L780)</f>
        <v>http://www.apabi.com/sinica/pub.mvc?pid=book.detail&amp;metaid=m.20090710-m904-w065-018&amp;cult=TW</v>
      </c>
      <c r="N780" s="6"/>
    </row>
    <row r="781" spans="1:14" ht="15" customHeight="1">
      <c r="A781" s="5" t="s">
        <v>357</v>
      </c>
      <c r="B781" s="5" t="s">
        <v>8455</v>
      </c>
      <c r="C781" s="5" t="s">
        <v>8456</v>
      </c>
      <c r="D781" s="5" t="s">
        <v>8457</v>
      </c>
      <c r="E781" s="5" t="s">
        <v>8458</v>
      </c>
      <c r="F781" s="5" t="s">
        <v>8459</v>
      </c>
      <c r="G781" s="4">
        <v>2005</v>
      </c>
      <c r="H781" s="8"/>
      <c r="I781" s="5" t="s">
        <v>358</v>
      </c>
      <c r="J781" s="4" t="s">
        <v>359</v>
      </c>
      <c r="K781" s="8"/>
      <c r="L781" s="5" t="s">
        <v>360</v>
      </c>
      <c r="M781" s="9" t="str">
        <f>HYPERLINK(L781)</f>
        <v>http://www.apabi.com/sinica/pub.mvc?pid=book.detail&amp;metaid=ISBN7-80587-719-X&amp;cult=TW</v>
      </c>
      <c r="N781" s="6"/>
    </row>
    <row r="782" spans="1:14" ht="15" customHeight="1">
      <c r="A782" s="5" t="s">
        <v>5530</v>
      </c>
      <c r="B782" s="5" t="s">
        <v>15860</v>
      </c>
      <c r="C782" s="5" t="s">
        <v>15092</v>
      </c>
      <c r="D782" s="5" t="s">
        <v>15861</v>
      </c>
      <c r="E782" s="5" t="s">
        <v>15862</v>
      </c>
      <c r="F782" s="5" t="s">
        <v>8276</v>
      </c>
      <c r="G782" s="4">
        <v>2009</v>
      </c>
      <c r="H782" s="4" t="s">
        <v>2</v>
      </c>
      <c r="I782" s="5" t="s">
        <v>5531</v>
      </c>
      <c r="J782" s="4" t="s">
        <v>5532</v>
      </c>
      <c r="K782" s="8"/>
      <c r="L782" s="5" t="s">
        <v>19931</v>
      </c>
      <c r="M782" s="9" t="str">
        <f>HYPERLINK(L782)</f>
        <v>http://www.apabi.com/sinica/pub.mvc?pid=book.detail&amp;metaid=m.20091107-m802-w003-076&amp;cult=TW</v>
      </c>
      <c r="N782" s="6"/>
    </row>
    <row r="783" spans="1:14" ht="15" customHeight="1">
      <c r="A783" s="5" t="s">
        <v>5481</v>
      </c>
      <c r="B783" s="5" t="s">
        <v>15805</v>
      </c>
      <c r="C783" s="5" t="s">
        <v>15806</v>
      </c>
      <c r="D783" s="5" t="s">
        <v>8693</v>
      </c>
      <c r="E783" s="5" t="s">
        <v>15807</v>
      </c>
      <c r="F783" s="5" t="s">
        <v>15133</v>
      </c>
      <c r="G783" s="4">
        <v>0</v>
      </c>
      <c r="H783" s="4" t="s">
        <v>2</v>
      </c>
      <c r="I783" s="5" t="s">
        <v>266</v>
      </c>
      <c r="J783" s="4" t="s">
        <v>5482</v>
      </c>
      <c r="K783" s="8"/>
      <c r="L783" s="5" t="s">
        <v>19910</v>
      </c>
      <c r="M783" s="9" t="str">
        <f>HYPERLINK(L783)</f>
        <v>http://www.apabi.com/sinica/pub.mvc?pid=book.detail&amp;metaid=m.20090111-m801-w008-001&amp;cult=TW</v>
      </c>
      <c r="N783" s="6"/>
    </row>
    <row r="784" spans="1:14" ht="15" customHeight="1">
      <c r="A784" s="5" t="s">
        <v>581</v>
      </c>
      <c r="B784" s="5" t="s">
        <v>8687</v>
      </c>
      <c r="C784" s="5" t="s">
        <v>8688</v>
      </c>
      <c r="D784" s="5" t="s">
        <v>8053</v>
      </c>
      <c r="E784" s="5" t="s">
        <v>8689</v>
      </c>
      <c r="F784" s="5" t="s">
        <v>8690</v>
      </c>
      <c r="G784" s="4">
        <v>2005</v>
      </c>
      <c r="H784" s="4" t="s">
        <v>2</v>
      </c>
      <c r="I784" s="5" t="s">
        <v>582</v>
      </c>
      <c r="J784" s="4" t="s">
        <v>583</v>
      </c>
      <c r="K784" s="8"/>
      <c r="L784" s="5" t="s">
        <v>584</v>
      </c>
      <c r="M784" s="9" t="str">
        <f>HYPERLINK(L784)</f>
        <v>http://www.apabi.com/sinica/pub.mvc?pid=book.detail&amp;metaid=ISBN7-207-06580-9&amp;cult=TW</v>
      </c>
      <c r="N784" s="6"/>
    </row>
    <row r="785" spans="1:14" ht="15" customHeight="1">
      <c r="A785" s="5" t="s">
        <v>3637</v>
      </c>
      <c r="B785" s="5" t="s">
        <v>13324</v>
      </c>
      <c r="C785" s="5" t="s">
        <v>13325</v>
      </c>
      <c r="D785" s="5" t="s">
        <v>13326</v>
      </c>
      <c r="E785" s="5" t="s">
        <v>13327</v>
      </c>
      <c r="F785" s="5" t="s">
        <v>9015</v>
      </c>
      <c r="G785" s="4">
        <v>2006</v>
      </c>
      <c r="H785" s="4" t="s">
        <v>2</v>
      </c>
      <c r="I785" s="5" t="s">
        <v>3638</v>
      </c>
      <c r="J785" s="4" t="s">
        <v>3639</v>
      </c>
      <c r="K785" s="8"/>
      <c r="L785" s="5" t="s">
        <v>19133</v>
      </c>
      <c r="M785" s="9" t="str">
        <f>HYPERLINK(L785)</f>
        <v>http://www.apabi.com/sinica/pub.mvc?pid=book.detail&amp;metaid=m.20070811-m801-w015-488&amp;cult=TW</v>
      </c>
      <c r="N785" s="6"/>
    </row>
    <row r="786" spans="1:14" ht="15" customHeight="1">
      <c r="A786" s="5" t="s">
        <v>6286</v>
      </c>
      <c r="B786" s="5" t="s">
        <v>16601</v>
      </c>
      <c r="C786" s="5" t="s">
        <v>16602</v>
      </c>
      <c r="D786" s="5" t="s">
        <v>16603</v>
      </c>
      <c r="E786" s="5" t="s">
        <v>16604</v>
      </c>
      <c r="F786" s="5" t="s">
        <v>9127</v>
      </c>
      <c r="G786" s="8"/>
      <c r="H786" s="4" t="s">
        <v>2</v>
      </c>
      <c r="I786" s="5" t="s">
        <v>1725</v>
      </c>
      <c r="J786" s="4" t="s">
        <v>6287</v>
      </c>
      <c r="K786" s="8"/>
      <c r="L786" s="5" t="s">
        <v>6288</v>
      </c>
      <c r="M786" s="9" t="str">
        <f>HYPERLINK(L786)</f>
        <v>http://www.apabi.com/sinica/pub.mvc?pid=book.detail&amp;metaid=m.20111014-BPO-888-0106&amp;cult=TW</v>
      </c>
      <c r="N786" s="6"/>
    </row>
    <row r="787" spans="1:14" ht="15" customHeight="1">
      <c r="A787" s="5" t="s">
        <v>6059</v>
      </c>
      <c r="B787" s="5" t="s">
        <v>16385</v>
      </c>
      <c r="C787" s="5" t="s">
        <v>16386</v>
      </c>
      <c r="D787" s="5" t="s">
        <v>8053</v>
      </c>
      <c r="E787" s="5" t="s">
        <v>16387</v>
      </c>
      <c r="F787" s="5" t="s">
        <v>8777</v>
      </c>
      <c r="G787" s="8"/>
      <c r="H787" s="4" t="s">
        <v>2</v>
      </c>
      <c r="I787" s="5" t="s">
        <v>3</v>
      </c>
      <c r="J787" s="4" t="s">
        <v>6060</v>
      </c>
      <c r="K787" s="8"/>
      <c r="L787" s="5" t="s">
        <v>6061</v>
      </c>
      <c r="M787" s="9" t="str">
        <f>HYPERLINK(L787)</f>
        <v>http://www.apabi.com/sinica/pub.mvc?pid=book.detail&amp;metaid=m.20110601-BPO-892-0096&amp;cult=TW</v>
      </c>
      <c r="N787" s="6"/>
    </row>
    <row r="788" spans="1:14" ht="15" customHeight="1">
      <c r="A788" s="5" t="s">
        <v>3385</v>
      </c>
      <c r="B788" s="5" t="s">
        <v>13018</v>
      </c>
      <c r="C788" s="5" t="s">
        <v>13019</v>
      </c>
      <c r="D788" s="5" t="s">
        <v>9367</v>
      </c>
      <c r="E788" s="5" t="s">
        <v>13020</v>
      </c>
      <c r="F788" s="5" t="s">
        <v>13013</v>
      </c>
      <c r="G788" s="4">
        <v>2008</v>
      </c>
      <c r="H788" s="4" t="s">
        <v>2</v>
      </c>
      <c r="I788" s="5" t="s">
        <v>582</v>
      </c>
      <c r="J788" s="4" t="s">
        <v>3386</v>
      </c>
      <c r="K788" s="8"/>
      <c r="L788" s="5" t="s">
        <v>19031</v>
      </c>
      <c r="M788" s="9" t="str">
        <f>HYPERLINK(L788)</f>
        <v>http://www.apabi.com/sinica/pub.mvc?pid=book.detail&amp;metaid=m.20080401-m000-w011-106&amp;cult=TW</v>
      </c>
      <c r="N788" s="6"/>
    </row>
    <row r="789" spans="1:14" ht="15" customHeight="1">
      <c r="A789" s="5" t="s">
        <v>3426</v>
      </c>
      <c r="B789" s="5" t="s">
        <v>13075</v>
      </c>
      <c r="C789" s="5" t="s">
        <v>13076</v>
      </c>
      <c r="D789" s="5" t="s">
        <v>13077</v>
      </c>
      <c r="E789" s="5" t="s">
        <v>13078</v>
      </c>
      <c r="F789" s="5" t="s">
        <v>9259</v>
      </c>
      <c r="G789" s="4">
        <v>2007</v>
      </c>
      <c r="H789" s="4" t="s">
        <v>2</v>
      </c>
      <c r="I789" s="5" t="s">
        <v>1079</v>
      </c>
      <c r="J789" s="4" t="s">
        <v>3427</v>
      </c>
      <c r="K789" s="4" t="s">
        <v>9374</v>
      </c>
      <c r="L789" s="5" t="s">
        <v>19048</v>
      </c>
      <c r="M789" s="9" t="str">
        <f>HYPERLINK(L789)</f>
        <v>http://www.apabi.com/sinica/pub.mvc?pid=book.detail&amp;metaid=m.20080521-m002-w017-044&amp;cult=TW</v>
      </c>
      <c r="N789" s="6"/>
    </row>
    <row r="790" spans="1:14" ht="15" customHeight="1">
      <c r="A790" s="5" t="s">
        <v>5689</v>
      </c>
      <c r="B790" s="5" t="s">
        <v>16055</v>
      </c>
      <c r="C790" s="5" t="s">
        <v>16056</v>
      </c>
      <c r="D790" s="5" t="s">
        <v>16057</v>
      </c>
      <c r="E790" s="6"/>
      <c r="F790" s="5" t="s">
        <v>9673</v>
      </c>
      <c r="G790" s="4">
        <v>0</v>
      </c>
      <c r="H790" s="4" t="s">
        <v>9092</v>
      </c>
      <c r="I790" s="5" t="s">
        <v>1079</v>
      </c>
      <c r="J790" s="4" t="s">
        <v>5690</v>
      </c>
      <c r="K790" s="8"/>
      <c r="L790" s="5" t="s">
        <v>20000</v>
      </c>
      <c r="M790" s="9" t="str">
        <f>HYPERLINK(L790)</f>
        <v>http://www.apabi.com/sinica/pub.mvc?pid=book.detail&amp;metaid=m.20100710-m313-w313-005&amp;cult=TW</v>
      </c>
      <c r="N790" s="6"/>
    </row>
    <row r="791" spans="1:14" ht="15" customHeight="1">
      <c r="A791" s="5" t="s">
        <v>5478</v>
      </c>
      <c r="B791" s="5" t="s">
        <v>15802</v>
      </c>
      <c r="C791" s="5" t="s">
        <v>15803</v>
      </c>
      <c r="D791" s="5" t="s">
        <v>8053</v>
      </c>
      <c r="E791" s="5" t="s">
        <v>15804</v>
      </c>
      <c r="F791" s="5" t="s">
        <v>14942</v>
      </c>
      <c r="G791" s="4">
        <v>0</v>
      </c>
      <c r="H791" s="4" t="s">
        <v>2</v>
      </c>
      <c r="I791" s="5" t="s">
        <v>5479</v>
      </c>
      <c r="J791" s="4" t="s">
        <v>5480</v>
      </c>
      <c r="K791" s="8"/>
      <c r="L791" s="5" t="s">
        <v>19909</v>
      </c>
      <c r="M791" s="9" t="str">
        <f>HYPERLINK(L791)</f>
        <v>http://www.apabi.com/sinica/pub.mvc?pid=book.detail&amp;metaid=m.20091211-m802-w018-072&amp;cult=TW</v>
      </c>
      <c r="N791" s="6"/>
    </row>
    <row r="792" spans="1:14" ht="15" customHeight="1">
      <c r="A792" s="5" t="s">
        <v>6988</v>
      </c>
      <c r="B792" s="5" t="s">
        <v>17332</v>
      </c>
      <c r="C792" s="5" t="s">
        <v>9799</v>
      </c>
      <c r="D792" s="5" t="s">
        <v>8053</v>
      </c>
      <c r="E792" s="5" t="s">
        <v>17333</v>
      </c>
      <c r="F792" s="5" t="s">
        <v>11339</v>
      </c>
      <c r="G792" s="4">
        <v>2004</v>
      </c>
      <c r="H792" s="4" t="s">
        <v>2</v>
      </c>
      <c r="I792" s="5" t="s">
        <v>4336</v>
      </c>
      <c r="J792" s="4" t="s">
        <v>6989</v>
      </c>
      <c r="K792" s="4" t="s">
        <v>11688</v>
      </c>
      <c r="L792" s="5" t="s">
        <v>6990</v>
      </c>
      <c r="M792" s="9" t="str">
        <f>HYPERLINK(L792)</f>
        <v>http://www.apabi.com/sinica/pub.mvc?pid=book.detail&amp;metaid=m.20121122-SGD-889-0111&amp;cult=TW</v>
      </c>
      <c r="N792" s="6"/>
    </row>
    <row r="793" spans="1:14" ht="15" customHeight="1">
      <c r="A793" s="5" t="s">
        <v>2285</v>
      </c>
      <c r="B793" s="5" t="s">
        <v>11577</v>
      </c>
      <c r="C793" s="5" t="s">
        <v>11578</v>
      </c>
      <c r="D793" s="5" t="s">
        <v>11579</v>
      </c>
      <c r="E793" s="5" t="s">
        <v>11580</v>
      </c>
      <c r="F793" s="5" t="s">
        <v>10090</v>
      </c>
      <c r="G793" s="4">
        <v>2006</v>
      </c>
      <c r="H793" s="4" t="s">
        <v>2</v>
      </c>
      <c r="I793" s="5" t="s">
        <v>2031</v>
      </c>
      <c r="J793" s="4" t="s">
        <v>2286</v>
      </c>
      <c r="K793" s="8"/>
      <c r="L793" s="5" t="s">
        <v>18586</v>
      </c>
      <c r="M793" s="9" t="str">
        <f>HYPERLINK(L793)</f>
        <v>http://www.apabi.com/sinica/pub.mvc?pid=book.detail&amp;metaid=m.20070911-m030-w005-021&amp;cult=TW</v>
      </c>
      <c r="N793" s="6"/>
    </row>
    <row r="794" spans="1:14" ht="15" customHeight="1">
      <c r="A794" s="5" t="s">
        <v>5737</v>
      </c>
      <c r="B794" s="5" t="s">
        <v>9680</v>
      </c>
      <c r="C794" s="5" t="s">
        <v>16100</v>
      </c>
      <c r="D794" s="5" t="s">
        <v>8693</v>
      </c>
      <c r="E794" s="6"/>
      <c r="F794" s="5" t="s">
        <v>8987</v>
      </c>
      <c r="G794" s="4">
        <v>0</v>
      </c>
      <c r="H794" s="4" t="s">
        <v>2</v>
      </c>
      <c r="I794" s="5" t="s">
        <v>266</v>
      </c>
      <c r="J794" s="4" t="s">
        <v>5738</v>
      </c>
      <c r="K794" s="8"/>
      <c r="L794" s="5" t="s">
        <v>5739</v>
      </c>
      <c r="M794" s="9" t="str">
        <f>HYPERLINK(L794)</f>
        <v>http://www.apabi.com/sinica/pub.mvc?pid=book.detail&amp;metaid=m.20101029-SGD-891-0041&amp;cult=TW</v>
      </c>
      <c r="N794" s="6"/>
    </row>
    <row r="795" spans="1:14" ht="15" customHeight="1">
      <c r="A795" s="5" t="s">
        <v>1235</v>
      </c>
      <c r="B795" s="5" t="s">
        <v>10275</v>
      </c>
      <c r="C795" s="5" t="s">
        <v>9051</v>
      </c>
      <c r="D795" s="5" t="s">
        <v>8053</v>
      </c>
      <c r="E795" s="5" t="s">
        <v>10276</v>
      </c>
      <c r="F795" s="5" t="s">
        <v>9052</v>
      </c>
      <c r="G795" s="4">
        <v>2006</v>
      </c>
      <c r="H795" s="4" t="s">
        <v>2</v>
      </c>
      <c r="I795" s="5" t="s">
        <v>813</v>
      </c>
      <c r="J795" s="4" t="s">
        <v>1236</v>
      </c>
      <c r="K795" s="8"/>
      <c r="L795" s="5" t="s">
        <v>1237</v>
      </c>
      <c r="M795" s="9" t="str">
        <f>HYPERLINK(L795)</f>
        <v>http://www.apabi.com/sinica/pub.mvc?pid=book.detail&amp;metaid=m.20061219-m025-w003-017&amp;cult=TW</v>
      </c>
      <c r="N795" s="6"/>
    </row>
    <row r="796" spans="1:14" ht="15" customHeight="1">
      <c r="A796" s="5" t="s">
        <v>6227</v>
      </c>
      <c r="B796" s="5" t="s">
        <v>16537</v>
      </c>
      <c r="C796" s="5" t="s">
        <v>16538</v>
      </c>
      <c r="D796" s="5" t="s">
        <v>16539</v>
      </c>
      <c r="E796" s="5" t="s">
        <v>16540</v>
      </c>
      <c r="F796" s="5" t="s">
        <v>16541</v>
      </c>
      <c r="G796" s="8"/>
      <c r="H796" s="4" t="s">
        <v>2</v>
      </c>
      <c r="I796" s="5" t="s">
        <v>582</v>
      </c>
      <c r="J796" s="4" t="s">
        <v>6228</v>
      </c>
      <c r="K796" s="8"/>
      <c r="L796" s="5" t="s">
        <v>6229</v>
      </c>
      <c r="M796" s="9" t="str">
        <f>HYPERLINK(L796)</f>
        <v>http://www.apabi.com/sinica/pub.mvc?pid=book.detail&amp;metaid=m.20101227-YPT-889-0404&amp;cult=TW</v>
      </c>
      <c r="N796" s="6"/>
    </row>
    <row r="797" spans="1:14" ht="15" customHeight="1">
      <c r="A797" s="5" t="s">
        <v>925</v>
      </c>
      <c r="B797" s="5" t="s">
        <v>9971</v>
      </c>
      <c r="C797" s="5" t="s">
        <v>9972</v>
      </c>
      <c r="D797" s="5" t="s">
        <v>8053</v>
      </c>
      <c r="E797" s="5" t="s">
        <v>9973</v>
      </c>
      <c r="F797" s="5" t="s">
        <v>8987</v>
      </c>
      <c r="G797" s="4">
        <v>2004</v>
      </c>
      <c r="H797" s="4" t="s">
        <v>2</v>
      </c>
      <c r="I797" s="5" t="s">
        <v>582</v>
      </c>
      <c r="J797" s="4" t="s">
        <v>926</v>
      </c>
      <c r="K797" s="8"/>
      <c r="L797" s="5" t="s">
        <v>927</v>
      </c>
      <c r="M797" s="9" t="str">
        <f>HYPERLINK(L797)</f>
        <v>http://www.apabi.com/sinica/pub.mvc?pid=book.detail&amp;metaid=m.20060920-m007-w003-016&amp;cult=TW</v>
      </c>
      <c r="N797" s="6"/>
    </row>
    <row r="798" spans="1:14" ht="15" customHeight="1">
      <c r="A798" s="5" t="s">
        <v>4603</v>
      </c>
      <c r="B798" s="5" t="s">
        <v>14608</v>
      </c>
      <c r="C798" s="5" t="s">
        <v>14609</v>
      </c>
      <c r="D798" s="5" t="s">
        <v>14610</v>
      </c>
      <c r="E798" s="5" t="s">
        <v>14611</v>
      </c>
      <c r="F798" s="5" t="s">
        <v>14612</v>
      </c>
      <c r="G798" s="4">
        <v>2007</v>
      </c>
      <c r="H798" s="4" t="s">
        <v>2</v>
      </c>
      <c r="I798" s="5" t="s">
        <v>4604</v>
      </c>
      <c r="J798" s="4" t="s">
        <v>4605</v>
      </c>
      <c r="K798" s="8"/>
      <c r="L798" s="5" t="s">
        <v>19538</v>
      </c>
      <c r="M798" s="9" t="str">
        <f>HYPERLINK(L798)</f>
        <v>http://www.apabi.com/sinica/pub.mvc?pid=book.detail&amp;metaid=m.20080910-m801-w015-063&amp;cult=TW</v>
      </c>
      <c r="N798" s="6"/>
    </row>
    <row r="799" spans="1:14" ht="15" customHeight="1">
      <c r="A799" s="5" t="s">
        <v>2968</v>
      </c>
      <c r="B799" s="5" t="s">
        <v>12429</v>
      </c>
      <c r="C799" s="5" t="s">
        <v>12430</v>
      </c>
      <c r="D799" s="5" t="s">
        <v>12431</v>
      </c>
      <c r="E799" s="5" t="s">
        <v>12432</v>
      </c>
      <c r="F799" s="5" t="s">
        <v>12433</v>
      </c>
      <c r="G799" s="4">
        <v>2007</v>
      </c>
      <c r="H799" s="4" t="s">
        <v>2</v>
      </c>
      <c r="I799" s="5" t="s">
        <v>2418</v>
      </c>
      <c r="J799" s="4" t="s">
        <v>2969</v>
      </c>
      <c r="K799" s="8"/>
      <c r="L799" s="5" t="s">
        <v>18856</v>
      </c>
      <c r="M799" s="9" t="str">
        <f>HYPERLINK(L799)</f>
        <v>http://www.apabi.com/sinica/pub.mvc?pid=book.detail&amp;metaid=m.20080118-m059-w005-009&amp;cult=TW</v>
      </c>
      <c r="N799" s="6"/>
    </row>
    <row r="800" spans="1:14" ht="15" customHeight="1">
      <c r="A800" s="5" t="s">
        <v>4002</v>
      </c>
      <c r="B800" s="5" t="s">
        <v>13815</v>
      </c>
      <c r="C800" s="5" t="s">
        <v>13816</v>
      </c>
      <c r="D800" s="5" t="s">
        <v>8053</v>
      </c>
      <c r="E800" s="5" t="s">
        <v>13817</v>
      </c>
      <c r="F800" s="5" t="s">
        <v>8987</v>
      </c>
      <c r="G800" s="4">
        <v>2007</v>
      </c>
      <c r="H800" s="4" t="s">
        <v>2</v>
      </c>
      <c r="I800" s="5" t="s">
        <v>582</v>
      </c>
      <c r="J800" s="4" t="s">
        <v>4003</v>
      </c>
      <c r="K800" s="8"/>
      <c r="L800" s="5" t="s">
        <v>19281</v>
      </c>
      <c r="M800" s="9" t="str">
        <f>HYPERLINK(L800)</f>
        <v>http://www.apabi.com/sinica/pub.mvc?pid=book.detail&amp;metaid=m.20070705-m032-w011-031&amp;cult=TW</v>
      </c>
      <c r="N800" s="6"/>
    </row>
    <row r="801" spans="1:14" ht="15" customHeight="1">
      <c r="A801" s="5" t="s">
        <v>1757</v>
      </c>
      <c r="B801" s="5" t="s">
        <v>9105</v>
      </c>
      <c r="C801" s="5" t="s">
        <v>10850</v>
      </c>
      <c r="D801" s="5" t="s">
        <v>8152</v>
      </c>
      <c r="E801" s="5" t="s">
        <v>10851</v>
      </c>
      <c r="F801" s="5" t="s">
        <v>9106</v>
      </c>
      <c r="G801" s="4">
        <v>2004</v>
      </c>
      <c r="H801" s="4" t="s">
        <v>2</v>
      </c>
      <c r="I801" s="5" t="s">
        <v>93</v>
      </c>
      <c r="J801" s="4" t="s">
        <v>1758</v>
      </c>
      <c r="K801" s="8"/>
      <c r="L801" s="5" t="s">
        <v>18373</v>
      </c>
      <c r="M801" s="9" t="str">
        <f>HYPERLINK(L801)</f>
        <v>http://www.apabi.com/sinica/pub.mvc?pid=book.detail&amp;metaid=ISBN7-80628-708-6&amp;cult=TW</v>
      </c>
      <c r="N801" s="6"/>
    </row>
    <row r="802" spans="1:14" ht="15" customHeight="1">
      <c r="A802" s="5" t="s">
        <v>3109</v>
      </c>
      <c r="B802" s="5" t="s">
        <v>12621</v>
      </c>
      <c r="C802" s="5" t="s">
        <v>9324</v>
      </c>
      <c r="D802" s="5" t="s">
        <v>9325</v>
      </c>
      <c r="E802" s="5" t="s">
        <v>12622</v>
      </c>
      <c r="F802" s="5" t="s">
        <v>12623</v>
      </c>
      <c r="G802" s="4">
        <v>2007</v>
      </c>
      <c r="H802" s="4" t="s">
        <v>2</v>
      </c>
      <c r="I802" s="5" t="s">
        <v>93</v>
      </c>
      <c r="J802" s="4" t="s">
        <v>3110</v>
      </c>
      <c r="K802" s="8"/>
      <c r="L802" s="5" t="s">
        <v>18914</v>
      </c>
      <c r="M802" s="9" t="str">
        <f>HYPERLINK(L802)</f>
        <v>http://www.apabi.com/sinica/pub.mvc?pid=book.detail&amp;metaid=m.20071019-m004-w005-081&amp;cult=TW</v>
      </c>
      <c r="N802" s="6"/>
    </row>
    <row r="803" spans="1:14" ht="15" customHeight="1">
      <c r="A803" s="5" t="s">
        <v>6612</v>
      </c>
      <c r="B803" s="5" t="s">
        <v>16938</v>
      </c>
      <c r="C803" s="5" t="s">
        <v>16939</v>
      </c>
      <c r="D803" s="5" t="s">
        <v>16940</v>
      </c>
      <c r="E803" s="5" t="s">
        <v>16941</v>
      </c>
      <c r="F803" s="5" t="s">
        <v>16942</v>
      </c>
      <c r="G803" s="8"/>
      <c r="H803" s="4" t="s">
        <v>2</v>
      </c>
      <c r="I803" s="5" t="s">
        <v>6613</v>
      </c>
      <c r="J803" s="4" t="s">
        <v>6614</v>
      </c>
      <c r="K803" s="8"/>
      <c r="L803" s="5" t="s">
        <v>6615</v>
      </c>
      <c r="M803" s="9" t="str">
        <f>HYPERLINK(L803)</f>
        <v>http://www.apabi.com/sinica/pub.mvc?pid=book.detail&amp;metaid=m.20120426-YPT-889-0138&amp;cult=TW</v>
      </c>
      <c r="N803" s="6"/>
    </row>
    <row r="804" spans="1:14" ht="15" customHeight="1">
      <c r="A804" s="5" t="s">
        <v>6650</v>
      </c>
      <c r="B804" s="5" t="s">
        <v>16977</v>
      </c>
      <c r="C804" s="5" t="s">
        <v>16978</v>
      </c>
      <c r="D804" s="5" t="s">
        <v>10689</v>
      </c>
      <c r="E804" s="5" t="s">
        <v>16979</v>
      </c>
      <c r="F804" s="5" t="s">
        <v>16976</v>
      </c>
      <c r="G804" s="8"/>
      <c r="H804" s="4" t="s">
        <v>2</v>
      </c>
      <c r="I804" s="5" t="s">
        <v>248</v>
      </c>
      <c r="J804" s="4" t="s">
        <v>6651</v>
      </c>
      <c r="K804" s="8"/>
      <c r="L804" s="5" t="s">
        <v>6652</v>
      </c>
      <c r="M804" s="9" t="str">
        <f>HYPERLINK(L804)</f>
        <v>http://www.apabi.com/sinica/pub.mvc?pid=book.detail&amp;metaid=m.20120427-DT-889-0133&amp;cult=TW</v>
      </c>
      <c r="N804" s="6"/>
    </row>
    <row r="805" spans="1:14" ht="15" customHeight="1">
      <c r="A805" s="5" t="s">
        <v>1636</v>
      </c>
      <c r="B805" s="5" t="s">
        <v>10687</v>
      </c>
      <c r="C805" s="5" t="s">
        <v>10688</v>
      </c>
      <c r="D805" s="5" t="s">
        <v>10689</v>
      </c>
      <c r="E805" s="6"/>
      <c r="F805" s="5" t="s">
        <v>10631</v>
      </c>
      <c r="G805" s="4">
        <v>2004</v>
      </c>
      <c r="H805" s="4" t="s">
        <v>2</v>
      </c>
      <c r="I805" s="5" t="s">
        <v>93</v>
      </c>
      <c r="J805" s="4" t="s">
        <v>1637</v>
      </c>
      <c r="K805" s="8"/>
      <c r="L805" s="17" t="s">
        <v>18325</v>
      </c>
      <c r="M805" s="11" t="str">
        <f>HYPERLINK(L805)</f>
        <v>http://www.apabi.com/sinica/?pid=book.detail&amp;metaid=ISBN%207-224-05931-5%2fI%c2%b71095&amp;cult=CN</v>
      </c>
      <c r="N805" s="10" t="s">
        <v>20022</v>
      </c>
    </row>
    <row r="806" spans="1:14" ht="15" customHeight="1">
      <c r="A806" s="5" t="s">
        <v>6701</v>
      </c>
      <c r="B806" s="5" t="s">
        <v>17027</v>
      </c>
      <c r="C806" s="5" t="s">
        <v>17028</v>
      </c>
      <c r="D806" s="5" t="s">
        <v>9969</v>
      </c>
      <c r="E806" s="5" t="s">
        <v>17029</v>
      </c>
      <c r="F806" s="5" t="s">
        <v>17011</v>
      </c>
      <c r="G806" s="8"/>
      <c r="H806" s="4" t="s">
        <v>2</v>
      </c>
      <c r="I806" s="5" t="s">
        <v>869</v>
      </c>
      <c r="J806" s="4" t="s">
        <v>6702</v>
      </c>
      <c r="K806" s="8"/>
      <c r="L806" s="5" t="s">
        <v>6703</v>
      </c>
      <c r="M806" s="9" t="str">
        <f>HYPERLINK(L806)</f>
        <v>http://www.apabi.com/sinica/pub.mvc?pid=book.detail&amp;metaid=m.20120611-SGD-889-0198&amp;cult=TW</v>
      </c>
      <c r="N806" s="6"/>
    </row>
    <row r="807" spans="1:14" ht="15" customHeight="1">
      <c r="A807" s="5" t="s">
        <v>5462</v>
      </c>
      <c r="B807" s="5" t="s">
        <v>15779</v>
      </c>
      <c r="C807" s="5" t="s">
        <v>15780</v>
      </c>
      <c r="D807" s="5" t="s">
        <v>15781</v>
      </c>
      <c r="E807" s="5" t="s">
        <v>15782</v>
      </c>
      <c r="F807" s="5" t="s">
        <v>8938</v>
      </c>
      <c r="G807" s="4">
        <v>2009</v>
      </c>
      <c r="H807" s="4" t="s">
        <v>2</v>
      </c>
      <c r="I807" s="5" t="s">
        <v>869</v>
      </c>
      <c r="J807" s="4" t="s">
        <v>5463</v>
      </c>
      <c r="K807" s="8"/>
      <c r="L807" s="5" t="s">
        <v>19902</v>
      </c>
      <c r="M807" s="9" t="str">
        <f>HYPERLINK(L807)</f>
        <v>http://www.apabi.com/sinica/pub.mvc?pid=book.detail&amp;metaid=m.20100128-m802-w014-076&amp;cult=TW</v>
      </c>
      <c r="N807" s="6"/>
    </row>
    <row r="808" spans="1:14" ht="15" customHeight="1">
      <c r="A808" s="5" t="s">
        <v>2540</v>
      </c>
      <c r="B808" s="5" t="s">
        <v>11905</v>
      </c>
      <c r="C808" s="5" t="s">
        <v>9235</v>
      </c>
      <c r="D808" s="5" t="s">
        <v>9236</v>
      </c>
      <c r="E808" s="5" t="s">
        <v>11906</v>
      </c>
      <c r="F808" s="5" t="s">
        <v>10736</v>
      </c>
      <c r="G808" s="4">
        <v>2005</v>
      </c>
      <c r="H808" s="4" t="s">
        <v>2</v>
      </c>
      <c r="I808" s="5" t="s">
        <v>2541</v>
      </c>
      <c r="J808" s="4" t="s">
        <v>2542</v>
      </c>
      <c r="K808" s="8"/>
      <c r="L808" s="5" t="s">
        <v>18691</v>
      </c>
      <c r="M808" s="9" t="str">
        <f>HYPERLINK(L808)</f>
        <v>http://www.apabi.com/sinica/pub.mvc?pid=book.detail&amp;metaid=ISBN7-80178-217-8&amp;cult=TW</v>
      </c>
      <c r="N808" s="6"/>
    </row>
    <row r="809" spans="1:14" ht="15" customHeight="1">
      <c r="A809" s="5" t="s">
        <v>5760</v>
      </c>
      <c r="B809" s="5" t="s">
        <v>16117</v>
      </c>
      <c r="C809" s="5" t="s">
        <v>16118</v>
      </c>
      <c r="D809" s="5" t="s">
        <v>16119</v>
      </c>
      <c r="E809" s="6"/>
      <c r="F809" s="5" t="s">
        <v>16120</v>
      </c>
      <c r="G809" s="4">
        <v>0</v>
      </c>
      <c r="H809" s="4" t="s">
        <v>2</v>
      </c>
      <c r="I809" s="5" t="s">
        <v>5761</v>
      </c>
      <c r="J809" s="4" t="s">
        <v>5762</v>
      </c>
      <c r="K809" s="8"/>
      <c r="L809" s="5" t="s">
        <v>5763</v>
      </c>
      <c r="M809" s="9" t="str">
        <f>HYPERLINK(L809)</f>
        <v>http://www.apabi.com/sinica/pub.mvc?pid=book.detail&amp;metaid=m.20101015-BPO-891-0105&amp;cult=TW</v>
      </c>
      <c r="N809" s="6"/>
    </row>
    <row r="810" spans="1:14" ht="15" customHeight="1">
      <c r="A810" s="5" t="s">
        <v>5473</v>
      </c>
      <c r="B810" s="5" t="s">
        <v>15797</v>
      </c>
      <c r="C810" s="5" t="s">
        <v>15798</v>
      </c>
      <c r="D810" s="5" t="s">
        <v>15799</v>
      </c>
      <c r="E810" s="5" t="s">
        <v>15800</v>
      </c>
      <c r="F810" s="5" t="s">
        <v>8149</v>
      </c>
      <c r="G810" s="4">
        <v>0</v>
      </c>
      <c r="H810" s="4" t="s">
        <v>2</v>
      </c>
      <c r="I810" s="5" t="s">
        <v>460</v>
      </c>
      <c r="J810" s="4" t="s">
        <v>5474</v>
      </c>
      <c r="K810" s="8"/>
      <c r="L810" s="5" t="s">
        <v>19907</v>
      </c>
      <c r="M810" s="9" t="str">
        <f>HYPERLINK(L810)</f>
        <v>http://www.apabi.com/sinica/pub.mvc?pid=book.detail&amp;metaid=m.20100410-m802-w071-024&amp;cult=TW</v>
      </c>
      <c r="N810" s="6"/>
    </row>
    <row r="811" spans="1:14" ht="15" customHeight="1">
      <c r="A811" s="5" t="s">
        <v>6972</v>
      </c>
      <c r="B811" s="5" t="s">
        <v>17311</v>
      </c>
      <c r="C811" s="5" t="s">
        <v>17312</v>
      </c>
      <c r="D811" s="5" t="s">
        <v>9796</v>
      </c>
      <c r="E811" s="5" t="s">
        <v>17313</v>
      </c>
      <c r="F811" s="5" t="s">
        <v>17314</v>
      </c>
      <c r="G811" s="4">
        <v>2007</v>
      </c>
      <c r="H811" s="4" t="s">
        <v>2</v>
      </c>
      <c r="I811" s="5" t="s">
        <v>1686</v>
      </c>
      <c r="J811" s="4" t="s">
        <v>6973</v>
      </c>
      <c r="K811" s="4" t="s">
        <v>11688</v>
      </c>
      <c r="L811" s="5" t="s">
        <v>6974</v>
      </c>
      <c r="M811" s="9" t="str">
        <f>HYPERLINK(L811)</f>
        <v>http://www.apabi.com/sinica/pub.mvc?pid=book.detail&amp;metaid=m.20121119-SGD-889-0178&amp;cult=TW</v>
      </c>
      <c r="N811" s="6"/>
    </row>
    <row r="812" spans="1:14" ht="15" customHeight="1">
      <c r="A812" s="5" t="s">
        <v>5729</v>
      </c>
      <c r="B812" s="5" t="s">
        <v>16092</v>
      </c>
      <c r="C812" s="5" t="s">
        <v>9679</v>
      </c>
      <c r="D812" s="5" t="s">
        <v>8053</v>
      </c>
      <c r="E812" s="6"/>
      <c r="F812" s="5" t="s">
        <v>16093</v>
      </c>
      <c r="G812" s="4">
        <v>0</v>
      </c>
      <c r="H812" s="4" t="s">
        <v>2</v>
      </c>
      <c r="I812" s="5" t="s">
        <v>5730</v>
      </c>
      <c r="J812" s="4" t="s">
        <v>5731</v>
      </c>
      <c r="K812" s="8"/>
      <c r="L812" s="5" t="s">
        <v>20017</v>
      </c>
      <c r="M812" s="9" t="str">
        <f>HYPERLINK(L812)</f>
        <v>http://www.apabi.com/sinica/pub.mvc?pid=book.detail&amp;metaid=m.20101104-SGD-889-0026&amp;cult=TW</v>
      </c>
      <c r="N812" s="6"/>
    </row>
    <row r="813" spans="1:14" ht="15" customHeight="1">
      <c r="A813" s="5" t="s">
        <v>3089</v>
      </c>
      <c r="B813" s="5" t="s">
        <v>12602</v>
      </c>
      <c r="C813" s="5" t="s">
        <v>9317</v>
      </c>
      <c r="D813" s="5" t="s">
        <v>9318</v>
      </c>
      <c r="E813" s="6"/>
      <c r="F813" s="5" t="s">
        <v>12603</v>
      </c>
      <c r="G813" s="4">
        <v>2007</v>
      </c>
      <c r="H813" s="4" t="s">
        <v>2</v>
      </c>
      <c r="I813" s="5" t="s">
        <v>3090</v>
      </c>
      <c r="J813" s="4" t="s">
        <v>3091</v>
      </c>
      <c r="K813" s="8"/>
      <c r="L813" s="5" t="s">
        <v>18907</v>
      </c>
      <c r="M813" s="9" t="str">
        <f>HYPERLINK(L813)</f>
        <v>http://www.apabi.com/sinica/pub.mvc?pid=book.detail&amp;metaid=m.20070927-m000-w030-027&amp;cult=TW</v>
      </c>
      <c r="N813" s="6"/>
    </row>
    <row r="814" spans="1:14" ht="15" customHeight="1">
      <c r="A814" s="5" t="s">
        <v>7966</v>
      </c>
      <c r="B814" s="5" t="s">
        <v>18236</v>
      </c>
      <c r="C814" s="5" t="s">
        <v>9910</v>
      </c>
      <c r="D814" s="5" t="s">
        <v>18237</v>
      </c>
      <c r="E814" s="5" t="s">
        <v>18238</v>
      </c>
      <c r="F814" s="5" t="s">
        <v>15150</v>
      </c>
      <c r="G814" s="4">
        <v>2011</v>
      </c>
      <c r="H814" s="4" t="s">
        <v>2</v>
      </c>
      <c r="I814" s="5" t="s">
        <v>7967</v>
      </c>
      <c r="J814" s="4" t="s">
        <v>7968</v>
      </c>
      <c r="K814" s="4" t="s">
        <v>17207</v>
      </c>
      <c r="L814" s="5" t="s">
        <v>7969</v>
      </c>
      <c r="M814" s="9" t="str">
        <f>HYPERLINK(L814)</f>
        <v>http://www.apabi.com/sinica/pub.mvc?pid=book.detail&amp;metaid=m.20140825-XRT-889-0286&amp;cult=TW</v>
      </c>
      <c r="N814" s="6"/>
    </row>
    <row r="815" spans="1:14" ht="15" customHeight="1">
      <c r="A815" s="5" t="s">
        <v>2096</v>
      </c>
      <c r="B815" s="5" t="s">
        <v>11320</v>
      </c>
      <c r="C815" s="5" t="s">
        <v>9163</v>
      </c>
      <c r="D815" s="5" t="s">
        <v>11321</v>
      </c>
      <c r="E815" s="6"/>
      <c r="F815" s="5" t="s">
        <v>8221</v>
      </c>
      <c r="G815" s="4">
        <v>2004</v>
      </c>
      <c r="H815" s="4" t="s">
        <v>2</v>
      </c>
      <c r="I815" s="5" t="s">
        <v>2065</v>
      </c>
      <c r="J815" s="4" t="s">
        <v>2097</v>
      </c>
      <c r="K815" s="8"/>
      <c r="L815" s="5" t="s">
        <v>18515</v>
      </c>
      <c r="M815" s="9" t="str">
        <f>HYPERLINK(L815)</f>
        <v>http://www.apabi.com/sinica/pub.mvc?pid=book.detail&amp;metaid=ISBN7-308-03692-8&amp;cult=TW</v>
      </c>
      <c r="N815" s="6"/>
    </row>
    <row r="816" spans="1:14" ht="15" customHeight="1">
      <c r="A816" s="5" t="s">
        <v>3265</v>
      </c>
      <c r="B816" s="5" t="s">
        <v>12859</v>
      </c>
      <c r="C816" s="5" t="s">
        <v>9346</v>
      </c>
      <c r="D816" s="5" t="s">
        <v>12860</v>
      </c>
      <c r="E816" s="5" t="s">
        <v>12861</v>
      </c>
      <c r="F816" s="5" t="s">
        <v>12862</v>
      </c>
      <c r="G816" s="4">
        <v>2007</v>
      </c>
      <c r="H816" s="4" t="s">
        <v>2</v>
      </c>
      <c r="I816" s="5" t="s">
        <v>3266</v>
      </c>
      <c r="J816" s="4" t="s">
        <v>3267</v>
      </c>
      <c r="K816" s="8"/>
      <c r="L816" s="5" t="s">
        <v>18982</v>
      </c>
      <c r="M816" s="9" t="str">
        <f>HYPERLINK(L816)</f>
        <v>http://www.apabi.com/sinica/pub.mvc?pid=book.detail&amp;metaid=m.20071204-m000-w011-088&amp;cult=TW</v>
      </c>
      <c r="N816" s="6"/>
    </row>
    <row r="817" spans="1:14" ht="15" customHeight="1">
      <c r="A817" s="5" t="s">
        <v>3268</v>
      </c>
      <c r="B817" s="5" t="s">
        <v>12863</v>
      </c>
      <c r="C817" s="5" t="s">
        <v>9346</v>
      </c>
      <c r="D817" s="5" t="s">
        <v>9347</v>
      </c>
      <c r="E817" s="5" t="s">
        <v>12864</v>
      </c>
      <c r="F817" s="5" t="s">
        <v>12862</v>
      </c>
      <c r="G817" s="4">
        <v>2007</v>
      </c>
      <c r="H817" s="4" t="s">
        <v>2</v>
      </c>
      <c r="I817" s="5" t="s">
        <v>3269</v>
      </c>
      <c r="J817" s="4" t="s">
        <v>3270</v>
      </c>
      <c r="K817" s="8"/>
      <c r="L817" s="5" t="s">
        <v>18983</v>
      </c>
      <c r="M817" s="9" t="str">
        <f>HYPERLINK(L817)</f>
        <v>http://www.apabi.com/sinica/pub.mvc?pid=book.detail&amp;metaid=m.20071204-m000-w011-091&amp;cult=TW</v>
      </c>
      <c r="N817" s="6"/>
    </row>
    <row r="818" spans="1:14" ht="15" customHeight="1">
      <c r="A818" s="5" t="s">
        <v>2064</v>
      </c>
      <c r="B818" s="5" t="s">
        <v>11278</v>
      </c>
      <c r="C818" s="5" t="s">
        <v>11279</v>
      </c>
      <c r="D818" s="5" t="s">
        <v>11280</v>
      </c>
      <c r="E818" s="6"/>
      <c r="F818" s="5" t="s">
        <v>11281</v>
      </c>
      <c r="G818" s="4">
        <v>1998</v>
      </c>
      <c r="H818" s="8"/>
      <c r="I818" s="5" t="s">
        <v>2065</v>
      </c>
      <c r="J818" s="4" t="s">
        <v>2066</v>
      </c>
      <c r="K818" s="8"/>
      <c r="L818" s="5" t="s">
        <v>18503</v>
      </c>
      <c r="M818" s="9" t="str">
        <f>HYPERLINK(L818)</f>
        <v>http://www.apabi.com/sinica/pub.mvc?pid=book.detail&amp;metaid=ISBN7-5062-2597-2&amp;cult=TW</v>
      </c>
      <c r="N818" s="6"/>
    </row>
    <row r="819" spans="1:14" ht="15" customHeight="1">
      <c r="A819" s="5" t="s">
        <v>6155</v>
      </c>
      <c r="B819" s="5" t="s">
        <v>16474</v>
      </c>
      <c r="C819" s="5" t="s">
        <v>16467</v>
      </c>
      <c r="D819" s="5" t="s">
        <v>16475</v>
      </c>
      <c r="E819" s="5" t="s">
        <v>16476</v>
      </c>
      <c r="F819" s="5" t="s">
        <v>9372</v>
      </c>
      <c r="G819" s="8"/>
      <c r="H819" s="4" t="s">
        <v>2</v>
      </c>
      <c r="I819" s="5" t="s">
        <v>6156</v>
      </c>
      <c r="J819" s="4" t="s">
        <v>6157</v>
      </c>
      <c r="K819" s="8"/>
      <c r="L819" s="5" t="s">
        <v>6158</v>
      </c>
      <c r="M819" s="9" t="str">
        <f>HYPERLINK(L819)</f>
        <v>http://www.apabi.com/sinica/pub.mvc?pid=book.detail&amp;metaid=m.20110621-SGD-889-1027&amp;cult=TW</v>
      </c>
      <c r="N819" s="6"/>
    </row>
    <row r="820" spans="1:14" ht="15" customHeight="1">
      <c r="A820" s="5" t="s">
        <v>3574</v>
      </c>
      <c r="B820" s="5" t="s">
        <v>13252</v>
      </c>
      <c r="C820" s="5" t="s">
        <v>13253</v>
      </c>
      <c r="D820" s="5" t="s">
        <v>13254</v>
      </c>
      <c r="E820" s="5" t="s">
        <v>13255</v>
      </c>
      <c r="F820" s="5" t="s">
        <v>13256</v>
      </c>
      <c r="G820" s="4">
        <v>2008</v>
      </c>
      <c r="H820" s="4" t="s">
        <v>2</v>
      </c>
      <c r="I820" s="5" t="s">
        <v>3575</v>
      </c>
      <c r="J820" s="4" t="s">
        <v>3576</v>
      </c>
      <c r="K820" s="8"/>
      <c r="L820" s="5" t="s">
        <v>19108</v>
      </c>
      <c r="M820" s="9" t="str">
        <f>HYPERLINK(L820)</f>
        <v>http://www.apabi.com/sinica/pub.mvc?pid=book.detail&amp;metaid=m.20080708-m000-w018-035&amp;cult=TW</v>
      </c>
      <c r="N820" s="6"/>
    </row>
    <row r="821" spans="1:14" ht="15" customHeight="1">
      <c r="A821" s="5" t="s">
        <v>6200</v>
      </c>
      <c r="B821" s="5" t="s">
        <v>9718</v>
      </c>
      <c r="C821" s="5" t="s">
        <v>9719</v>
      </c>
      <c r="D821" s="5" t="s">
        <v>16507</v>
      </c>
      <c r="E821" s="5" t="s">
        <v>16508</v>
      </c>
      <c r="F821" s="5" t="s">
        <v>14942</v>
      </c>
      <c r="G821" s="8"/>
      <c r="H821" s="4" t="s">
        <v>2</v>
      </c>
      <c r="I821" s="5" t="s">
        <v>6201</v>
      </c>
      <c r="J821" s="4" t="s">
        <v>6202</v>
      </c>
      <c r="K821" s="8"/>
      <c r="L821" s="5" t="s">
        <v>6203</v>
      </c>
      <c r="M821" s="9" t="str">
        <f>HYPERLINK(L821)</f>
        <v>http://www.apabi.com/sinica/pub.mvc?pid=book.detail&amp;metaid=m.20110510-BPO-889-0185&amp;cult=TW</v>
      </c>
      <c r="N821" s="6"/>
    </row>
    <row r="822" spans="1:14" ht="15" customHeight="1">
      <c r="A822" s="5" t="s">
        <v>3992</v>
      </c>
      <c r="B822" s="5" t="s">
        <v>13800</v>
      </c>
      <c r="C822" s="5" t="s">
        <v>13797</v>
      </c>
      <c r="D822" s="5" t="s">
        <v>13798</v>
      </c>
      <c r="E822" s="6"/>
      <c r="F822" s="5" t="s">
        <v>13799</v>
      </c>
      <c r="G822" s="4">
        <v>2008</v>
      </c>
      <c r="H822" s="4" t="s">
        <v>2</v>
      </c>
      <c r="I822" s="5" t="s">
        <v>3990</v>
      </c>
      <c r="J822" s="4" t="s">
        <v>3991</v>
      </c>
      <c r="K822" s="8"/>
      <c r="L822" s="5" t="s">
        <v>19276</v>
      </c>
      <c r="M822" s="9" t="str">
        <f>HYPERLINK(L822)</f>
        <v>http://www.apabi.com/sinica/pub.mvc?pid=book.detail&amp;metaid=m.20080811-m009-w017-064&amp;cult=TW</v>
      </c>
      <c r="N822" s="6"/>
    </row>
    <row r="823" spans="1:14" ht="15" customHeight="1">
      <c r="A823" s="5" t="s">
        <v>3989</v>
      </c>
      <c r="B823" s="5" t="s">
        <v>13796</v>
      </c>
      <c r="C823" s="5" t="s">
        <v>13797</v>
      </c>
      <c r="D823" s="5" t="s">
        <v>13798</v>
      </c>
      <c r="E823" s="6"/>
      <c r="F823" s="5" t="s">
        <v>13799</v>
      </c>
      <c r="G823" s="4">
        <v>2008</v>
      </c>
      <c r="H823" s="4" t="s">
        <v>2</v>
      </c>
      <c r="I823" s="5" t="s">
        <v>3990</v>
      </c>
      <c r="J823" s="4" t="s">
        <v>3991</v>
      </c>
      <c r="K823" s="8"/>
      <c r="L823" s="5" t="s">
        <v>19275</v>
      </c>
      <c r="M823" s="9" t="str">
        <f>HYPERLINK(L823)</f>
        <v>http://www.apabi.com/sinica/pub.mvc?pid=book.detail&amp;metaid=m.20080811-m009-w017-063&amp;cult=TW</v>
      </c>
      <c r="N823" s="6"/>
    </row>
    <row r="824" spans="1:14" ht="15" customHeight="1">
      <c r="A824" s="5" t="s">
        <v>5253</v>
      </c>
      <c r="B824" s="5" t="s">
        <v>15492</v>
      </c>
      <c r="C824" s="5" t="s">
        <v>9616</v>
      </c>
      <c r="D824" s="5" t="s">
        <v>11723</v>
      </c>
      <c r="E824" s="5" t="s">
        <v>15493</v>
      </c>
      <c r="F824" s="5" t="s">
        <v>9127</v>
      </c>
      <c r="G824" s="4">
        <v>2008</v>
      </c>
      <c r="H824" s="4" t="s">
        <v>2</v>
      </c>
      <c r="I824" s="5" t="s">
        <v>5254</v>
      </c>
      <c r="J824" s="4" t="s">
        <v>5255</v>
      </c>
      <c r="K824" s="8"/>
      <c r="L824" s="5" t="s">
        <v>19817</v>
      </c>
      <c r="M824" s="9" t="str">
        <f>HYPERLINK(L824)</f>
        <v>http://www.apabi.com/sinica/pub.mvc?pid=book.detail&amp;metaid=m.20090825-m904-w018-033&amp;cult=TW</v>
      </c>
      <c r="N824" s="6"/>
    </row>
    <row r="825" spans="1:14" ht="15" customHeight="1">
      <c r="A825" s="5" t="s">
        <v>3063</v>
      </c>
      <c r="B825" s="5" t="s">
        <v>12566</v>
      </c>
      <c r="C825" s="5" t="s">
        <v>9315</v>
      </c>
      <c r="D825" s="5" t="s">
        <v>12567</v>
      </c>
      <c r="E825" s="5" t="s">
        <v>12568</v>
      </c>
      <c r="F825" s="5" t="s">
        <v>12569</v>
      </c>
      <c r="G825" s="4">
        <v>2005</v>
      </c>
      <c r="H825" s="4" t="s">
        <v>2</v>
      </c>
      <c r="I825" s="5" t="s">
        <v>3064</v>
      </c>
      <c r="J825" s="4" t="s">
        <v>3065</v>
      </c>
      <c r="K825" s="8"/>
      <c r="L825" s="5" t="s">
        <v>18898</v>
      </c>
      <c r="M825" s="9" t="str">
        <f>HYPERLINK(L825)</f>
        <v>http://www.apabi.com/sinica/pub.mvc?pid=book.detail&amp;metaid=m.20071224-m057-w017-111&amp;cult=TW</v>
      </c>
      <c r="N825" s="6"/>
    </row>
    <row r="826" spans="1:14" ht="15" customHeight="1">
      <c r="A826" s="5" t="s">
        <v>6258</v>
      </c>
      <c r="B826" s="5" t="s">
        <v>16575</v>
      </c>
      <c r="C826" s="5" t="s">
        <v>16576</v>
      </c>
      <c r="D826" s="5" t="s">
        <v>16507</v>
      </c>
      <c r="E826" s="5" t="s">
        <v>16577</v>
      </c>
      <c r="F826" s="5" t="s">
        <v>16393</v>
      </c>
      <c r="G826" s="8"/>
      <c r="H826" s="4" t="s">
        <v>2</v>
      </c>
      <c r="I826" s="5" t="s">
        <v>4935</v>
      </c>
      <c r="J826" s="4" t="s">
        <v>6259</v>
      </c>
      <c r="K826" s="8"/>
      <c r="L826" s="5" t="s">
        <v>6260</v>
      </c>
      <c r="M826" s="9" t="str">
        <f>HYPERLINK(L826)</f>
        <v>http://www.apabi.com/sinica/pub.mvc?pid=book.detail&amp;metaid=m.20110628-YPT-889-0030&amp;cult=TW</v>
      </c>
      <c r="N826" s="6"/>
    </row>
    <row r="827" spans="1:14" ht="15" customHeight="1">
      <c r="A827" s="5" t="s">
        <v>6636</v>
      </c>
      <c r="B827" s="5" t="s">
        <v>16962</v>
      </c>
      <c r="C827" s="5" t="s">
        <v>9751</v>
      </c>
      <c r="D827" s="5" t="s">
        <v>16963</v>
      </c>
      <c r="E827" s="5" t="s">
        <v>16964</v>
      </c>
      <c r="F827" s="5" t="s">
        <v>10871</v>
      </c>
      <c r="G827" s="8"/>
      <c r="H827" s="4" t="s">
        <v>2</v>
      </c>
      <c r="I827" s="5" t="s">
        <v>6637</v>
      </c>
      <c r="J827" s="4" t="s">
        <v>6638</v>
      </c>
      <c r="K827" s="8"/>
      <c r="L827" s="5" t="s">
        <v>6639</v>
      </c>
      <c r="M827" s="9" t="str">
        <f>HYPERLINK(L827)</f>
        <v>http://www.apabi.com/sinica/pub.mvc?pid=book.detail&amp;metaid=m.20120514-YHH-889-0115&amp;cult=TW</v>
      </c>
      <c r="N827" s="6"/>
    </row>
    <row r="828" spans="1:14" ht="15" customHeight="1">
      <c r="A828" s="5" t="s">
        <v>5662</v>
      </c>
      <c r="B828" s="5" t="s">
        <v>16021</v>
      </c>
      <c r="C828" s="5" t="s">
        <v>16022</v>
      </c>
      <c r="D828" s="5" t="s">
        <v>13254</v>
      </c>
      <c r="E828" s="6"/>
      <c r="F828" s="5" t="s">
        <v>12645</v>
      </c>
      <c r="G828" s="4">
        <v>0</v>
      </c>
      <c r="H828" s="4" t="s">
        <v>2</v>
      </c>
      <c r="I828" s="5" t="s">
        <v>2065</v>
      </c>
      <c r="J828" s="4" t="s">
        <v>5663</v>
      </c>
      <c r="K828" s="8"/>
      <c r="L828" s="5" t="s">
        <v>19988</v>
      </c>
      <c r="M828" s="9" t="str">
        <f>HYPERLINK(L828)</f>
        <v>http://www.apabi.com/sinica/pub.mvc?pid=book.detail&amp;metaid=m.20100817-SGD-889-26&amp;cult=TW</v>
      </c>
      <c r="N828" s="6"/>
    </row>
    <row r="829" spans="1:14" ht="15" customHeight="1">
      <c r="A829" s="5" t="s">
        <v>5559</v>
      </c>
      <c r="B829" s="5" t="s">
        <v>15896</v>
      </c>
      <c r="C829" s="5" t="s">
        <v>9659</v>
      </c>
      <c r="D829" s="5" t="s">
        <v>15897</v>
      </c>
      <c r="E829" s="5" t="s">
        <v>15898</v>
      </c>
      <c r="F829" s="5" t="s">
        <v>9015</v>
      </c>
      <c r="G829" s="4">
        <v>0</v>
      </c>
      <c r="H829" s="4" t="s">
        <v>2</v>
      </c>
      <c r="I829" s="5" t="s">
        <v>5553</v>
      </c>
      <c r="J829" s="4" t="s">
        <v>5560</v>
      </c>
      <c r="K829" s="8"/>
      <c r="L829" s="5" t="s">
        <v>19942</v>
      </c>
      <c r="M829" s="9" t="str">
        <f>HYPERLINK(L829)</f>
        <v>http://www.apabi.com/sinica/pub.mvc?pid=book.detail&amp;metaid=m.20100423-m802-w006-052&amp;cult=TW</v>
      </c>
      <c r="N829" s="6"/>
    </row>
    <row r="830" spans="1:14" ht="15" customHeight="1">
      <c r="A830" s="5" t="s">
        <v>3197</v>
      </c>
      <c r="B830" s="5" t="s">
        <v>12759</v>
      </c>
      <c r="C830" s="5" t="s">
        <v>9336</v>
      </c>
      <c r="D830" s="5" t="s">
        <v>9337</v>
      </c>
      <c r="E830" s="5" t="s">
        <v>12760</v>
      </c>
      <c r="F830" s="5" t="s">
        <v>12761</v>
      </c>
      <c r="G830" s="4">
        <v>2006</v>
      </c>
      <c r="H830" s="4" t="s">
        <v>2</v>
      </c>
      <c r="I830" s="5" t="s">
        <v>3131</v>
      </c>
      <c r="J830" s="4" t="s">
        <v>3198</v>
      </c>
      <c r="K830" s="8"/>
      <c r="L830" s="5" t="s">
        <v>18954</v>
      </c>
      <c r="M830" s="9" t="str">
        <f>HYPERLINK(L830)</f>
        <v>http://www.apabi.com/sinica/pub.mvc?pid=book.detail&amp;metaid=m.20071120-m004-w030-070&amp;cult=TW</v>
      </c>
      <c r="N830" s="6"/>
    </row>
    <row r="831" spans="1:14" ht="15" customHeight="1">
      <c r="A831" s="5" t="s">
        <v>123</v>
      </c>
      <c r="B831" s="5" t="s">
        <v>8185</v>
      </c>
      <c r="C831" s="5" t="s">
        <v>8186</v>
      </c>
      <c r="D831" s="5" t="s">
        <v>8102</v>
      </c>
      <c r="E831" s="6"/>
      <c r="F831" s="5" t="s">
        <v>8187</v>
      </c>
      <c r="G831" s="4">
        <v>2004</v>
      </c>
      <c r="H831" s="4" t="s">
        <v>2</v>
      </c>
      <c r="I831" s="5" t="s">
        <v>45</v>
      </c>
      <c r="J831" s="4" t="s">
        <v>124</v>
      </c>
      <c r="K831" s="8"/>
      <c r="L831" s="5" t="s">
        <v>125</v>
      </c>
      <c r="M831" s="9" t="str">
        <f>HYPERLINK(L831)</f>
        <v>http://www.apabi.com/sinica/pub.mvc?pid=book.detail&amp;metaid=ISBN7-5320-9504-5&amp;cult=TW</v>
      </c>
      <c r="N831" s="6"/>
    </row>
    <row r="832" spans="1:14" ht="15" customHeight="1">
      <c r="A832" s="5" t="s">
        <v>6289</v>
      </c>
      <c r="B832" s="5" t="s">
        <v>16605</v>
      </c>
      <c r="C832" s="5" t="s">
        <v>16606</v>
      </c>
      <c r="D832" s="5" t="s">
        <v>16607</v>
      </c>
      <c r="E832" s="5" t="s">
        <v>16608</v>
      </c>
      <c r="F832" s="5" t="s">
        <v>16609</v>
      </c>
      <c r="G832" s="8"/>
      <c r="H832" s="4" t="s">
        <v>8762</v>
      </c>
      <c r="I832" s="5" t="s">
        <v>2516</v>
      </c>
      <c r="J832" s="4" t="s">
        <v>6290</v>
      </c>
      <c r="K832" s="8"/>
      <c r="L832" s="5" t="s">
        <v>6291</v>
      </c>
      <c r="M832" s="9" t="str">
        <f>HYPERLINK(L832)</f>
        <v>http://www.apabi.com/sinica/pub.mvc?pid=book.detail&amp;metaid=m.20110915-YPT-889-0727&amp;cult=TW</v>
      </c>
      <c r="N832" s="6"/>
    </row>
    <row r="833" spans="1:14" ht="15" customHeight="1">
      <c r="A833" s="5" t="s">
        <v>5005</v>
      </c>
      <c r="B833" s="5" t="s">
        <v>15114</v>
      </c>
      <c r="C833" s="5" t="s">
        <v>15115</v>
      </c>
      <c r="D833" s="5" t="s">
        <v>9584</v>
      </c>
      <c r="E833" s="6"/>
      <c r="F833" s="5" t="s">
        <v>8772</v>
      </c>
      <c r="G833" s="4">
        <v>2008</v>
      </c>
      <c r="H833" s="4" t="s">
        <v>2</v>
      </c>
      <c r="I833" s="5" t="s">
        <v>5006</v>
      </c>
      <c r="J833" s="4" t="s">
        <v>5007</v>
      </c>
      <c r="K833" s="8"/>
      <c r="L833" s="5" t="s">
        <v>19707</v>
      </c>
      <c r="M833" s="9" t="str">
        <f>HYPERLINK(L833)</f>
        <v>http://www.apabi.com/sinica/pub.mvc?pid=book.detail&amp;metaid=m.20090331-m802-w014-051&amp;cult=TW</v>
      </c>
      <c r="N833" s="6"/>
    </row>
    <row r="834" spans="1:14" ht="15" customHeight="1">
      <c r="A834" s="5" t="s">
        <v>7584</v>
      </c>
      <c r="B834" s="5" t="s">
        <v>17881</v>
      </c>
      <c r="C834" s="5" t="s">
        <v>17882</v>
      </c>
      <c r="D834" s="5" t="s">
        <v>15321</v>
      </c>
      <c r="E834" s="5" t="s">
        <v>17883</v>
      </c>
      <c r="F834" s="5" t="s">
        <v>9597</v>
      </c>
      <c r="G834" s="4">
        <v>2008</v>
      </c>
      <c r="H834" s="4" t="s">
        <v>2</v>
      </c>
      <c r="I834" s="5" t="s">
        <v>3076</v>
      </c>
      <c r="J834" s="4" t="s">
        <v>7585</v>
      </c>
      <c r="K834" s="4" t="s">
        <v>9598</v>
      </c>
      <c r="L834" s="5" t="s">
        <v>7586</v>
      </c>
      <c r="M834" s="9" t="str">
        <f>HYPERLINK(L834)</f>
        <v>http://www.apabi.com/sinica/pub.mvc?pid=book.detail&amp;metaid=m.20131025-XRT-889-0039&amp;cult=TW</v>
      </c>
      <c r="N834" s="6"/>
    </row>
    <row r="835" spans="1:14" ht="15" customHeight="1">
      <c r="A835" s="5" t="s">
        <v>2716</v>
      </c>
      <c r="B835" s="5" t="s">
        <v>12130</v>
      </c>
      <c r="C835" s="5" t="s">
        <v>12131</v>
      </c>
      <c r="D835" s="5" t="s">
        <v>12132</v>
      </c>
      <c r="E835" s="5" t="s">
        <v>12133</v>
      </c>
      <c r="F835" s="5" t="s">
        <v>12134</v>
      </c>
      <c r="G835" s="4">
        <v>2006</v>
      </c>
      <c r="H835" s="4" t="s">
        <v>2</v>
      </c>
      <c r="I835" s="5" t="s">
        <v>2717</v>
      </c>
      <c r="J835" s="4" t="s">
        <v>2718</v>
      </c>
      <c r="K835" s="8"/>
      <c r="L835" s="5" t="s">
        <v>18759</v>
      </c>
      <c r="M835" s="9" t="str">
        <f>HYPERLINK(L835)</f>
        <v>http://www.apabi.com/sinica/pub.mvc?pid=book.detail&amp;metaid=m.20070617-m006-w005-206&amp;cult=TW</v>
      </c>
      <c r="N835" s="6"/>
    </row>
    <row r="836" spans="1:14" ht="15" customHeight="1">
      <c r="A836" s="5" t="s">
        <v>2136</v>
      </c>
      <c r="B836" s="5" t="s">
        <v>11373</v>
      </c>
      <c r="C836" s="5" t="s">
        <v>11374</v>
      </c>
      <c r="D836" s="5" t="s">
        <v>11375</v>
      </c>
      <c r="E836" s="5" t="s">
        <v>11376</v>
      </c>
      <c r="F836" s="5" t="s">
        <v>11377</v>
      </c>
      <c r="G836" s="4">
        <v>2002</v>
      </c>
      <c r="H836" s="4" t="s">
        <v>2</v>
      </c>
      <c r="I836" s="5" t="s">
        <v>2137</v>
      </c>
      <c r="J836" s="4" t="s">
        <v>2138</v>
      </c>
      <c r="K836" s="8"/>
      <c r="L836" s="5" t="s">
        <v>18530</v>
      </c>
      <c r="M836" s="9" t="str">
        <f>HYPERLINK(L836)</f>
        <v>http://www.apabi.com/sinica/pub.mvc?pid=book.detail&amp;metaid=m.20060901-m010-w024-014&amp;cult=TW</v>
      </c>
      <c r="N836" s="6"/>
    </row>
    <row r="837" spans="1:14" ht="15" customHeight="1">
      <c r="A837" s="5" t="s">
        <v>1961</v>
      </c>
      <c r="B837" s="5" t="s">
        <v>11140</v>
      </c>
      <c r="C837" s="5" t="s">
        <v>11141</v>
      </c>
      <c r="D837" s="5" t="s">
        <v>9148</v>
      </c>
      <c r="E837" s="5" t="s">
        <v>11142</v>
      </c>
      <c r="F837" s="5" t="s">
        <v>8987</v>
      </c>
      <c r="G837" s="4">
        <v>2002</v>
      </c>
      <c r="H837" s="4" t="s">
        <v>2</v>
      </c>
      <c r="I837" s="5" t="s">
        <v>372</v>
      </c>
      <c r="J837" s="4" t="s">
        <v>1962</v>
      </c>
      <c r="K837" s="8"/>
      <c r="L837" s="5" t="s">
        <v>18459</v>
      </c>
      <c r="M837" s="9" t="str">
        <f>HYPERLINK(L837)</f>
        <v>http://www.apabi.com/sinica/pub.mvc?pid=book.detail&amp;metaid=ISBN7-80149-695-7&amp;cult=TW</v>
      </c>
      <c r="N837" s="6"/>
    </row>
    <row r="838" spans="1:14" ht="15" customHeight="1">
      <c r="A838" s="5" t="s">
        <v>1340</v>
      </c>
      <c r="B838" s="5" t="s">
        <v>10389</v>
      </c>
      <c r="C838" s="5" t="s">
        <v>9063</v>
      </c>
      <c r="D838" s="5" t="s">
        <v>10390</v>
      </c>
      <c r="E838" s="5" t="s">
        <v>10391</v>
      </c>
      <c r="F838" s="5" t="s">
        <v>10392</v>
      </c>
      <c r="G838" s="4">
        <v>2006</v>
      </c>
      <c r="H838" s="4" t="s">
        <v>2</v>
      </c>
      <c r="I838" s="5" t="s">
        <v>1341</v>
      </c>
      <c r="J838" s="4" t="s">
        <v>1342</v>
      </c>
      <c r="K838" s="8"/>
      <c r="L838" s="5" t="s">
        <v>1343</v>
      </c>
      <c r="M838" s="9" t="str">
        <f>HYPERLINK(L838)</f>
        <v>http://www.apabi.com/sinica/pub.mvc?pid=book.detail&amp;metaid=m.20070301-m004-w006-003&amp;cult=TW</v>
      </c>
      <c r="N838" s="6"/>
    </row>
    <row r="839" spans="1:14" ht="15" customHeight="1">
      <c r="A839" s="5" t="s">
        <v>3092</v>
      </c>
      <c r="B839" s="5" t="s">
        <v>12604</v>
      </c>
      <c r="C839" s="5" t="s">
        <v>12605</v>
      </c>
      <c r="D839" s="5" t="s">
        <v>8832</v>
      </c>
      <c r="E839" s="5" t="s">
        <v>12606</v>
      </c>
      <c r="F839" s="5" t="s">
        <v>12607</v>
      </c>
      <c r="G839" s="4">
        <v>2006</v>
      </c>
      <c r="H839" s="4" t="s">
        <v>2</v>
      </c>
      <c r="I839" s="5" t="s">
        <v>3093</v>
      </c>
      <c r="J839" s="4" t="s">
        <v>3094</v>
      </c>
      <c r="K839" s="8"/>
      <c r="L839" s="5" t="s">
        <v>18908</v>
      </c>
      <c r="M839" s="9" t="str">
        <f>HYPERLINK(L839)</f>
        <v>http://www.apabi.com/sinica/pub.mvc?pid=book.detail&amp;metaid=m.20070919-m034-w005-106&amp;cult=TW</v>
      </c>
      <c r="N839" s="6"/>
    </row>
    <row r="840" spans="1:14" ht="15" customHeight="1">
      <c r="A840" s="5" t="s">
        <v>700</v>
      </c>
      <c r="B840" s="5" t="s">
        <v>8830</v>
      </c>
      <c r="C840" s="5" t="s">
        <v>8831</v>
      </c>
      <c r="D840" s="5" t="s">
        <v>8832</v>
      </c>
      <c r="E840" s="5" t="s">
        <v>8833</v>
      </c>
      <c r="F840" s="5" t="s">
        <v>8834</v>
      </c>
      <c r="G840" s="4">
        <v>2006</v>
      </c>
      <c r="H840" s="4" t="s">
        <v>2</v>
      </c>
      <c r="I840" s="5" t="s">
        <v>701</v>
      </c>
      <c r="J840" s="4" t="s">
        <v>702</v>
      </c>
      <c r="K840" s="8"/>
      <c r="L840" s="5" t="s">
        <v>703</v>
      </c>
      <c r="M840" s="9" t="str">
        <f>HYPERLINK(L840)</f>
        <v>http://www.apabi.com/sinica/pub.mvc?pid=book.detail&amp;metaid=ISBN7-305-04537-3&amp;cult=TW</v>
      </c>
      <c r="N840" s="6"/>
    </row>
    <row r="841" spans="1:14" ht="15" customHeight="1">
      <c r="A841" s="5" t="s">
        <v>4476</v>
      </c>
      <c r="B841" s="5" t="s">
        <v>9513</v>
      </c>
      <c r="C841" s="5" t="s">
        <v>14434</v>
      </c>
      <c r="D841" s="5" t="s">
        <v>9513</v>
      </c>
      <c r="E841" s="6"/>
      <c r="F841" s="5" t="s">
        <v>14435</v>
      </c>
      <c r="G841" s="4">
        <v>1999</v>
      </c>
      <c r="H841" s="4" t="s">
        <v>2</v>
      </c>
      <c r="I841" s="5" t="s">
        <v>2652</v>
      </c>
      <c r="J841" s="4" t="s">
        <v>4477</v>
      </c>
      <c r="K841" s="8"/>
      <c r="L841" s="5" t="s">
        <v>19479</v>
      </c>
      <c r="M841" s="9" t="str">
        <f>HYPERLINK(L841)</f>
        <v>http://www.apabi.com/sinica/pub.mvc?pid=book.detail&amp;metaid=m.20071114-m801-w017-149&amp;cult=TW</v>
      </c>
      <c r="N841" s="6"/>
    </row>
    <row r="842" spans="1:14" ht="15" customHeight="1">
      <c r="A842" s="5" t="s">
        <v>3875</v>
      </c>
      <c r="B842" s="5" t="s">
        <v>9434</v>
      </c>
      <c r="C842" s="5" t="s">
        <v>13637</v>
      </c>
      <c r="D842" s="5" t="s">
        <v>9433</v>
      </c>
      <c r="E842" s="6"/>
      <c r="F842" s="5" t="s">
        <v>13635</v>
      </c>
      <c r="G842" s="4">
        <v>1996</v>
      </c>
      <c r="H842" s="4" t="s">
        <v>2</v>
      </c>
      <c r="I842" s="5" t="s">
        <v>3869</v>
      </c>
      <c r="J842" s="4" t="s">
        <v>3876</v>
      </c>
      <c r="K842" s="8"/>
      <c r="L842" s="5" t="s">
        <v>19226</v>
      </c>
      <c r="M842" s="9" t="str">
        <f>HYPERLINK(L842)</f>
        <v>http://www.apabi.com/sinica/pub.mvc?pid=book.detail&amp;metaid=m.20080213-m801-w015-178&amp;cult=TW</v>
      </c>
      <c r="N842" s="6"/>
    </row>
    <row r="843" spans="1:14" ht="15" customHeight="1">
      <c r="A843" s="5" t="s">
        <v>3873</v>
      </c>
      <c r="B843" s="5" t="s">
        <v>13638</v>
      </c>
      <c r="C843" s="5" t="s">
        <v>13639</v>
      </c>
      <c r="D843" s="5" t="s">
        <v>9433</v>
      </c>
      <c r="E843" s="6"/>
      <c r="F843" s="5" t="s">
        <v>13635</v>
      </c>
      <c r="G843" s="4">
        <v>1998</v>
      </c>
      <c r="H843" s="4" t="s">
        <v>2</v>
      </c>
      <c r="I843" s="5" t="s">
        <v>3869</v>
      </c>
      <c r="J843" s="4" t="s">
        <v>3874</v>
      </c>
      <c r="K843" s="8"/>
      <c r="L843" s="5" t="s">
        <v>19225</v>
      </c>
      <c r="M843" s="9" t="str">
        <f>HYPERLINK(L843)</f>
        <v>http://www.apabi.com/sinica/pub.mvc?pid=book.detail&amp;metaid=m.20080213-m801-w015-177&amp;cult=TW</v>
      </c>
      <c r="N843" s="6"/>
    </row>
    <row r="844" spans="1:14" ht="15" customHeight="1">
      <c r="A844" s="5" t="s">
        <v>3871</v>
      </c>
      <c r="B844" s="5" t="s">
        <v>13636</v>
      </c>
      <c r="C844" s="5" t="s">
        <v>13637</v>
      </c>
      <c r="D844" s="5" t="s">
        <v>9433</v>
      </c>
      <c r="E844" s="6"/>
      <c r="F844" s="5" t="s">
        <v>13635</v>
      </c>
      <c r="G844" s="4">
        <v>1996</v>
      </c>
      <c r="H844" s="4" t="s">
        <v>2</v>
      </c>
      <c r="I844" s="5" t="s">
        <v>3869</v>
      </c>
      <c r="J844" s="4" t="s">
        <v>3872</v>
      </c>
      <c r="K844" s="8"/>
      <c r="L844" s="5" t="s">
        <v>19224</v>
      </c>
      <c r="M844" s="9" t="str">
        <f>HYPERLINK(L844)</f>
        <v>http://www.apabi.com/sinica/pub.mvc?pid=book.detail&amp;metaid=m.20080213-m801-w015-176&amp;cult=TW</v>
      </c>
      <c r="N844" s="6"/>
    </row>
    <row r="845" spans="1:14" ht="15" customHeight="1">
      <c r="A845" s="5" t="s">
        <v>3868</v>
      </c>
      <c r="B845" s="5" t="s">
        <v>13633</v>
      </c>
      <c r="C845" s="5" t="s">
        <v>13634</v>
      </c>
      <c r="D845" s="5" t="s">
        <v>9433</v>
      </c>
      <c r="E845" s="6"/>
      <c r="F845" s="5" t="s">
        <v>13635</v>
      </c>
      <c r="G845" s="4">
        <v>1996</v>
      </c>
      <c r="H845" s="4" t="s">
        <v>2</v>
      </c>
      <c r="I845" s="5" t="s">
        <v>3869</v>
      </c>
      <c r="J845" s="4" t="s">
        <v>3870</v>
      </c>
      <c r="K845" s="8"/>
      <c r="L845" s="5" t="s">
        <v>19223</v>
      </c>
      <c r="M845" s="9" t="str">
        <f>HYPERLINK(L845)</f>
        <v>http://www.apabi.com/sinica/pub.mvc?pid=book.detail&amp;metaid=m.20080213-m801-w015-173&amp;cult=TW</v>
      </c>
      <c r="N845" s="6"/>
    </row>
    <row r="846" spans="1:14" ht="15" customHeight="1">
      <c r="A846" s="5" t="s">
        <v>5261</v>
      </c>
      <c r="B846" s="5" t="s">
        <v>15501</v>
      </c>
      <c r="C846" s="5" t="s">
        <v>15502</v>
      </c>
      <c r="D846" s="5" t="s">
        <v>9617</v>
      </c>
      <c r="E846" s="5" t="s">
        <v>15503</v>
      </c>
      <c r="F846" s="5" t="s">
        <v>15497</v>
      </c>
      <c r="G846" s="4">
        <v>2009</v>
      </c>
      <c r="H846" s="4" t="s">
        <v>2</v>
      </c>
      <c r="I846" s="5" t="s">
        <v>1138</v>
      </c>
      <c r="J846" s="4" t="s">
        <v>5262</v>
      </c>
      <c r="K846" s="8"/>
      <c r="L846" s="5" t="s">
        <v>19820</v>
      </c>
      <c r="M846" s="9" t="str">
        <f>HYPERLINK(L846)</f>
        <v>http://www.apabi.com/sinica/pub.mvc?pid=book.detail&amp;metaid=m.20090910-m801-w018-007&amp;cult=TW</v>
      </c>
      <c r="N846" s="6"/>
    </row>
    <row r="847" spans="1:14" ht="15" customHeight="1">
      <c r="A847" s="5" t="s">
        <v>3214</v>
      </c>
      <c r="B847" s="5" t="s">
        <v>12785</v>
      </c>
      <c r="C847" s="5" t="s">
        <v>12786</v>
      </c>
      <c r="D847" s="5" t="s">
        <v>12787</v>
      </c>
      <c r="E847" s="5" t="s">
        <v>12788</v>
      </c>
      <c r="F847" s="5" t="s">
        <v>12284</v>
      </c>
      <c r="G847" s="4">
        <v>2006</v>
      </c>
      <c r="H847" s="4" t="s">
        <v>2</v>
      </c>
      <c r="I847" s="5" t="s">
        <v>2693</v>
      </c>
      <c r="J847" s="4" t="s">
        <v>3215</v>
      </c>
      <c r="K847" s="8"/>
      <c r="L847" s="5" t="s">
        <v>18961</v>
      </c>
      <c r="M847" s="9" t="str">
        <f>HYPERLINK(L847)</f>
        <v>http://www.apabi.com/sinica/pub.mvc?pid=book.detail&amp;metaid=m.20071121-m008-w005-526&amp;cult=TW</v>
      </c>
      <c r="N847" s="6"/>
    </row>
    <row r="848" spans="1:14" ht="15" customHeight="1">
      <c r="A848" s="5" t="s">
        <v>4474</v>
      </c>
      <c r="B848" s="5" t="s">
        <v>14431</v>
      </c>
      <c r="C848" s="5" t="s">
        <v>14432</v>
      </c>
      <c r="D848" s="5" t="s">
        <v>9512</v>
      </c>
      <c r="E848" s="5" t="s">
        <v>14433</v>
      </c>
      <c r="F848" s="5" t="s">
        <v>12217</v>
      </c>
      <c r="G848" s="4">
        <v>2001</v>
      </c>
      <c r="H848" s="4" t="s">
        <v>2</v>
      </c>
      <c r="I848" s="5" t="s">
        <v>3840</v>
      </c>
      <c r="J848" s="4" t="s">
        <v>4475</v>
      </c>
      <c r="K848" s="8"/>
      <c r="L848" s="5" t="s">
        <v>19478</v>
      </c>
      <c r="M848" s="9" t="str">
        <f>HYPERLINK(L848)</f>
        <v>http://www.apabi.com/sinica/pub.mvc?pid=book.detail&amp;metaid=m.20071114-m801-w017-138&amp;cult=TW</v>
      </c>
      <c r="N848" s="6"/>
    </row>
    <row r="849" spans="1:14" ht="15" customHeight="1">
      <c r="A849" s="5" t="s">
        <v>3603</v>
      </c>
      <c r="B849" s="5" t="s">
        <v>13286</v>
      </c>
      <c r="C849" s="5" t="s">
        <v>13287</v>
      </c>
      <c r="D849" s="5" t="s">
        <v>13288</v>
      </c>
      <c r="E849" s="5" t="s">
        <v>13289</v>
      </c>
      <c r="F849" s="5" t="s">
        <v>10762</v>
      </c>
      <c r="G849" s="4">
        <v>2003</v>
      </c>
      <c r="H849" s="4" t="s">
        <v>2</v>
      </c>
      <c r="I849" s="5" t="s">
        <v>3604</v>
      </c>
      <c r="J849" s="4" t="s">
        <v>3605</v>
      </c>
      <c r="K849" s="8"/>
      <c r="L849" s="5" t="s">
        <v>19120</v>
      </c>
      <c r="M849" s="9" t="str">
        <f>HYPERLINK(L849)</f>
        <v>http://www.apabi.com/sinica/pub.mvc?pid=book.detail&amp;metaid=ISBN7-302-03973-9&amp;cult=TW</v>
      </c>
      <c r="N849" s="6"/>
    </row>
    <row r="850" spans="1:14" ht="15" customHeight="1">
      <c r="A850" s="5" t="s">
        <v>452</v>
      </c>
      <c r="B850" s="5" t="s">
        <v>8559</v>
      </c>
      <c r="C850" s="5" t="s">
        <v>8560</v>
      </c>
      <c r="D850" s="5" t="s">
        <v>8561</v>
      </c>
      <c r="E850" s="5" t="s">
        <v>8562</v>
      </c>
      <c r="F850" s="5" t="s">
        <v>8563</v>
      </c>
      <c r="G850" s="4">
        <v>2005</v>
      </c>
      <c r="H850" s="4" t="s">
        <v>2</v>
      </c>
      <c r="I850" s="5" t="s">
        <v>453</v>
      </c>
      <c r="J850" s="4" t="s">
        <v>454</v>
      </c>
      <c r="K850" s="8"/>
      <c r="L850" s="5" t="s">
        <v>455</v>
      </c>
      <c r="M850" s="9" t="str">
        <f>HYPERLINK(L850)</f>
        <v>http://www.apabi.com/sinica/pub.mvc?pid=book.detail&amp;metaid=ISBN7-5618-2122-0&amp;cult=TW</v>
      </c>
      <c r="N850" s="6"/>
    </row>
    <row r="851" spans="1:14" ht="15" customHeight="1">
      <c r="A851" s="5" t="s">
        <v>3297</v>
      </c>
      <c r="B851" s="5" t="s">
        <v>12903</v>
      </c>
      <c r="C851" s="5" t="s">
        <v>12904</v>
      </c>
      <c r="D851" s="5" t="s">
        <v>9350</v>
      </c>
      <c r="E851" s="5" t="s">
        <v>12905</v>
      </c>
      <c r="F851" s="5" t="s">
        <v>12906</v>
      </c>
      <c r="G851" s="4">
        <v>2007</v>
      </c>
      <c r="H851" s="4" t="s">
        <v>2</v>
      </c>
      <c r="I851" s="5" t="s">
        <v>799</v>
      </c>
      <c r="J851" s="4" t="s">
        <v>3298</v>
      </c>
      <c r="K851" s="8"/>
      <c r="L851" s="5" t="s">
        <v>18995</v>
      </c>
      <c r="M851" s="9" t="str">
        <f>HYPERLINK(L851)</f>
        <v>http://www.apabi.com/sinica/pub.mvc?pid=book.detail&amp;metaid=m.20071218-m007-w018-021&amp;cult=TW</v>
      </c>
      <c r="N851" s="6"/>
    </row>
    <row r="852" spans="1:14" ht="15" customHeight="1">
      <c r="A852" s="5" t="s">
        <v>5527</v>
      </c>
      <c r="B852" s="5" t="s">
        <v>15857</v>
      </c>
      <c r="C852" s="5" t="s">
        <v>15858</v>
      </c>
      <c r="D852" s="5" t="s">
        <v>15859</v>
      </c>
      <c r="E852" s="6"/>
      <c r="F852" s="5" t="s">
        <v>8149</v>
      </c>
      <c r="G852" s="4">
        <v>2009</v>
      </c>
      <c r="H852" s="4" t="s">
        <v>8762</v>
      </c>
      <c r="I852" s="5" t="s">
        <v>5528</v>
      </c>
      <c r="J852" s="4" t="s">
        <v>5529</v>
      </c>
      <c r="K852" s="8"/>
      <c r="L852" s="5" t="s">
        <v>19930</v>
      </c>
      <c r="M852" s="9" t="str">
        <f>HYPERLINK(L852)</f>
        <v>http://www.apabi.com/sinica/pub.mvc?pid=book.detail&amp;metaid=m.20090912-m802-w064-012&amp;cult=TW</v>
      </c>
      <c r="N852" s="6"/>
    </row>
    <row r="853" spans="1:14" ht="15" customHeight="1">
      <c r="A853" s="5" t="s">
        <v>4025</v>
      </c>
      <c r="B853" s="5" t="s">
        <v>9449</v>
      </c>
      <c r="C853" s="5" t="s">
        <v>13842</v>
      </c>
      <c r="D853" s="5" t="s">
        <v>9450</v>
      </c>
      <c r="E853" s="6"/>
      <c r="F853" s="5" t="s">
        <v>13843</v>
      </c>
      <c r="G853" s="4">
        <v>1994</v>
      </c>
      <c r="H853" s="4" t="s">
        <v>2</v>
      </c>
      <c r="I853" s="5" t="s">
        <v>3641</v>
      </c>
      <c r="J853" s="4" t="s">
        <v>4026</v>
      </c>
      <c r="K853" s="8"/>
      <c r="L853" s="5" t="s">
        <v>19290</v>
      </c>
      <c r="M853" s="9" t="str">
        <f>HYPERLINK(L853)</f>
        <v>http://www.apabi.com/sinica/pub.mvc?pid=book.detail&amp;metaid=m.20071204-m801-w030-012&amp;cult=TW</v>
      </c>
      <c r="N853" s="6"/>
    </row>
    <row r="854" spans="1:14" ht="15" customHeight="1">
      <c r="A854" s="5" t="s">
        <v>1698</v>
      </c>
      <c r="B854" s="5" t="s">
        <v>10766</v>
      </c>
      <c r="C854" s="5" t="s">
        <v>10767</v>
      </c>
      <c r="D854" s="5" t="s">
        <v>9099</v>
      </c>
      <c r="E854" s="5" t="s">
        <v>10768</v>
      </c>
      <c r="F854" s="5" t="s">
        <v>8987</v>
      </c>
      <c r="G854" s="4">
        <v>2006</v>
      </c>
      <c r="H854" s="4" t="s">
        <v>2</v>
      </c>
      <c r="I854" s="5" t="s">
        <v>1699</v>
      </c>
      <c r="J854" s="4" t="s">
        <v>1700</v>
      </c>
      <c r="K854" s="8"/>
      <c r="L854" s="5" t="s">
        <v>18351</v>
      </c>
      <c r="M854" s="9" t="str">
        <f>HYPERLINK(L854)</f>
        <v>http://www.apabi.com/sinica/pub.mvc?pid=book.detail&amp;metaid=m.20070705-m011-w011-132&amp;cult=TW</v>
      </c>
      <c r="N854" s="6"/>
    </row>
    <row r="855" spans="1:14" ht="15" customHeight="1">
      <c r="A855" s="5" t="s">
        <v>1066</v>
      </c>
      <c r="B855" s="5" t="s">
        <v>10109</v>
      </c>
      <c r="C855" s="5" t="s">
        <v>10110</v>
      </c>
      <c r="D855" s="5" t="s">
        <v>10111</v>
      </c>
      <c r="E855" s="5" t="s">
        <v>10112</v>
      </c>
      <c r="F855" s="5" t="s">
        <v>10098</v>
      </c>
      <c r="G855" s="4">
        <v>2005</v>
      </c>
      <c r="H855" s="4" t="s">
        <v>2</v>
      </c>
      <c r="I855" s="5" t="s">
        <v>1067</v>
      </c>
      <c r="J855" s="4" t="s">
        <v>1068</v>
      </c>
      <c r="K855" s="8"/>
      <c r="L855" s="5" t="s">
        <v>1069</v>
      </c>
      <c r="M855" s="9" t="str">
        <f>HYPERLINK(L855)</f>
        <v>http://www.apabi.com/sinica/pub.mvc?pid=book.detail&amp;metaid=m.20061201-m016-w007-015&amp;cult=TW</v>
      </c>
      <c r="N855" s="6"/>
    </row>
    <row r="856" spans="1:14" ht="15" customHeight="1">
      <c r="A856" s="5" t="s">
        <v>4709</v>
      </c>
      <c r="B856" s="5" t="s">
        <v>14742</v>
      </c>
      <c r="C856" s="5" t="s">
        <v>14743</v>
      </c>
      <c r="D856" s="5" t="s">
        <v>14744</v>
      </c>
      <c r="E856" s="5" t="s">
        <v>14745</v>
      </c>
      <c r="F856" s="5" t="s">
        <v>14746</v>
      </c>
      <c r="G856" s="4">
        <v>2008</v>
      </c>
      <c r="H856" s="4" t="s">
        <v>2</v>
      </c>
      <c r="I856" s="5" t="s">
        <v>4710</v>
      </c>
      <c r="J856" s="4" t="s">
        <v>4711</v>
      </c>
      <c r="K856" s="8"/>
      <c r="L856" s="5" t="s">
        <v>19585</v>
      </c>
      <c r="M856" s="9" t="str">
        <f>HYPERLINK(L856)</f>
        <v>http://www.apabi.com/sinica/pub.mvc?pid=book.detail&amp;metaid=m.20081128-m057-w017-031&amp;cult=TW</v>
      </c>
      <c r="N856" s="6"/>
    </row>
    <row r="857" spans="1:14" ht="15" customHeight="1">
      <c r="A857" s="5" t="s">
        <v>7251</v>
      </c>
      <c r="B857" s="5" t="s">
        <v>17581</v>
      </c>
      <c r="C857" s="5" t="s">
        <v>17582</v>
      </c>
      <c r="D857" s="5" t="s">
        <v>8770</v>
      </c>
      <c r="E857" s="5" t="s">
        <v>17583</v>
      </c>
      <c r="F857" s="5" t="s">
        <v>9673</v>
      </c>
      <c r="G857" s="4">
        <v>2009</v>
      </c>
      <c r="H857" s="4" t="s">
        <v>2</v>
      </c>
      <c r="I857" s="5" t="s">
        <v>127</v>
      </c>
      <c r="J857" s="4" t="s">
        <v>7252</v>
      </c>
      <c r="K857" s="4" t="s">
        <v>8198</v>
      </c>
      <c r="L857" s="5" t="s">
        <v>7253</v>
      </c>
      <c r="M857" s="9" t="str">
        <f>HYPERLINK(L857)</f>
        <v>http://www.apabi.com/sinica/pub.mvc?pid=book.detail&amp;metaid=m.20100817-SGD-1225&amp;cult=TW</v>
      </c>
      <c r="N857" s="6"/>
    </row>
    <row r="858" spans="1:14" ht="15" customHeight="1">
      <c r="A858" s="5" t="s">
        <v>3721</v>
      </c>
      <c r="B858" s="5" t="s">
        <v>13439</v>
      </c>
      <c r="C858" s="5" t="s">
        <v>13440</v>
      </c>
      <c r="D858" s="5" t="s">
        <v>8265</v>
      </c>
      <c r="E858" s="5" t="s">
        <v>13441</v>
      </c>
      <c r="F858" s="5" t="s">
        <v>8987</v>
      </c>
      <c r="G858" s="4">
        <v>2007</v>
      </c>
      <c r="H858" s="4" t="s">
        <v>2</v>
      </c>
      <c r="I858" s="5" t="s">
        <v>3722</v>
      </c>
      <c r="J858" s="4" t="s">
        <v>3723</v>
      </c>
      <c r="K858" s="8"/>
      <c r="L858" s="5" t="s">
        <v>19167</v>
      </c>
      <c r="M858" s="9" t="str">
        <f>HYPERLINK(L858)</f>
        <v>http://www.apabi.com/sinica/pub.mvc?pid=book.detail&amp;metaid=m.20080829-m059-w017-018&amp;cult=TW</v>
      </c>
      <c r="N858" s="6"/>
    </row>
    <row r="859" spans="1:14" ht="15" customHeight="1">
      <c r="A859" s="5" t="s">
        <v>3321</v>
      </c>
      <c r="B859" s="5" t="s">
        <v>12936</v>
      </c>
      <c r="C859" s="5" t="s">
        <v>9354</v>
      </c>
      <c r="D859" s="5" t="s">
        <v>9135</v>
      </c>
      <c r="E859" s="6"/>
      <c r="F859" s="5" t="s">
        <v>12937</v>
      </c>
      <c r="G859" s="4">
        <v>2007</v>
      </c>
      <c r="H859" s="4" t="s">
        <v>2</v>
      </c>
      <c r="I859" s="5" t="s">
        <v>406</v>
      </c>
      <c r="J859" s="4" t="s">
        <v>3322</v>
      </c>
      <c r="K859" s="8"/>
      <c r="L859" s="5" t="s">
        <v>19004</v>
      </c>
      <c r="M859" s="9" t="str">
        <f>HYPERLINK(L859)</f>
        <v>http://www.apabi.com/sinica/pub.mvc?pid=book.detail&amp;metaid=m.20071224-m058-w005-403&amp;cult=TW</v>
      </c>
      <c r="N859" s="6"/>
    </row>
    <row r="860" spans="1:14" ht="15" customHeight="1">
      <c r="A860" s="5" t="s">
        <v>2889</v>
      </c>
      <c r="B860" s="5" t="s">
        <v>12335</v>
      </c>
      <c r="C860" s="5" t="s">
        <v>12336</v>
      </c>
      <c r="D860" s="5" t="s">
        <v>9290</v>
      </c>
      <c r="E860" s="5" t="s">
        <v>12337</v>
      </c>
      <c r="F860" s="5" t="s">
        <v>12338</v>
      </c>
      <c r="G860" s="4">
        <v>2002</v>
      </c>
      <c r="H860" s="4" t="s">
        <v>2</v>
      </c>
      <c r="I860" s="5" t="s">
        <v>1906</v>
      </c>
      <c r="J860" s="4" t="s">
        <v>2890</v>
      </c>
      <c r="K860" s="8"/>
      <c r="L860" s="5" t="s">
        <v>18823</v>
      </c>
      <c r="M860" s="9" t="str">
        <f>HYPERLINK(L860)</f>
        <v>http://www.apabi.com/sinica/pub.mvc?pid=book.detail&amp;metaid=m.20070927-m801-w018-136&amp;cult=TW</v>
      </c>
      <c r="N860" s="6"/>
    </row>
    <row r="861" spans="1:14" ht="15" customHeight="1">
      <c r="A861" s="5" t="s">
        <v>5086</v>
      </c>
      <c r="B861" s="5" t="s">
        <v>15225</v>
      </c>
      <c r="C861" s="5" t="s">
        <v>15226</v>
      </c>
      <c r="D861" s="5" t="s">
        <v>15227</v>
      </c>
      <c r="E861" s="5" t="s">
        <v>15228</v>
      </c>
      <c r="F861" s="5" t="s">
        <v>15229</v>
      </c>
      <c r="G861" s="4">
        <v>2008</v>
      </c>
      <c r="H861" s="4" t="s">
        <v>2</v>
      </c>
      <c r="I861" s="5" t="s">
        <v>2052</v>
      </c>
      <c r="J861" s="4" t="s">
        <v>5087</v>
      </c>
      <c r="K861" s="8"/>
      <c r="L861" s="5" t="s">
        <v>19741</v>
      </c>
      <c r="M861" s="9" t="str">
        <f>HYPERLINK(L861)</f>
        <v>http://www.apabi.com/sinica/pub.mvc?pid=book.detail&amp;metaid=m.20090725-m802-w064-021&amp;cult=TW</v>
      </c>
      <c r="N861" s="6"/>
    </row>
    <row r="862" spans="1:14" ht="15" customHeight="1">
      <c r="A862" s="5" t="s">
        <v>2200</v>
      </c>
      <c r="B862" s="5" t="s">
        <v>11464</v>
      </c>
      <c r="C862" s="5" t="s">
        <v>11465</v>
      </c>
      <c r="D862" s="5" t="s">
        <v>11466</v>
      </c>
      <c r="E862" s="5" t="s">
        <v>11467</v>
      </c>
      <c r="F862" s="5" t="s">
        <v>11468</v>
      </c>
      <c r="G862" s="4">
        <v>2006</v>
      </c>
      <c r="H862" s="4" t="s">
        <v>2</v>
      </c>
      <c r="I862" s="5" t="s">
        <v>2094</v>
      </c>
      <c r="J862" s="4" t="s">
        <v>2201</v>
      </c>
      <c r="K862" s="8"/>
      <c r="L862" s="5" t="s">
        <v>18552</v>
      </c>
      <c r="M862" s="9" t="str">
        <f>HYPERLINK(L862)</f>
        <v>http://www.apabi.com/sinica/pub.mvc?pid=book.detail&amp;metaid=m.20070228-m000-w003-004&amp;cult=TW</v>
      </c>
      <c r="N862" s="6"/>
    </row>
    <row r="863" spans="1:14" ht="15" customHeight="1">
      <c r="A863" s="5" t="s">
        <v>4195</v>
      </c>
      <c r="B863" s="5" t="s">
        <v>14058</v>
      </c>
      <c r="C863" s="5" t="s">
        <v>14059</v>
      </c>
      <c r="D863" s="5" t="s">
        <v>14060</v>
      </c>
      <c r="E863" s="6"/>
      <c r="F863" s="5" t="s">
        <v>14057</v>
      </c>
      <c r="G863" s="4">
        <v>2007</v>
      </c>
      <c r="H863" s="4" t="s">
        <v>2</v>
      </c>
      <c r="I863" s="5" t="s">
        <v>4196</v>
      </c>
      <c r="J863" s="4" t="s">
        <v>4197</v>
      </c>
      <c r="K863" s="8"/>
      <c r="L863" s="5" t="s">
        <v>19361</v>
      </c>
      <c r="M863" s="9" t="str">
        <f>HYPERLINK(L863)</f>
        <v>http://www.apabi.com/sinica/pub.mvc?pid=book.detail&amp;metaid=m.20071109-m000-w005-029&amp;cult=TW</v>
      </c>
      <c r="N863" s="6"/>
    </row>
    <row r="864" spans="1:14" ht="15" customHeight="1">
      <c r="A864" s="5" t="s">
        <v>2731</v>
      </c>
      <c r="B864" s="5" t="s">
        <v>12147</v>
      </c>
      <c r="C864" s="5" t="s">
        <v>12148</v>
      </c>
      <c r="D864" s="5" t="s">
        <v>10743</v>
      </c>
      <c r="E864" s="6"/>
      <c r="F864" s="5" t="s">
        <v>10262</v>
      </c>
      <c r="G864" s="4">
        <v>2002</v>
      </c>
      <c r="H864" s="4" t="s">
        <v>2</v>
      </c>
      <c r="I864" s="5" t="s">
        <v>2732</v>
      </c>
      <c r="J864" s="4" t="s">
        <v>2733</v>
      </c>
      <c r="K864" s="8"/>
      <c r="L864" s="5" t="s">
        <v>18764</v>
      </c>
      <c r="M864" s="9" t="str">
        <f>HYPERLINK(L864)</f>
        <v>http://www.apabi.com/sinica/pub.mvc?pid=book.detail&amp;metaid=m.20070627-m801-w009-158&amp;cult=TW</v>
      </c>
      <c r="N864" s="6"/>
    </row>
    <row r="865" spans="1:14" ht="15" customHeight="1">
      <c r="A865" s="5" t="s">
        <v>2352</v>
      </c>
      <c r="B865" s="5" t="s">
        <v>11677</v>
      </c>
      <c r="C865" s="5" t="s">
        <v>11678</v>
      </c>
      <c r="D865" s="5" t="s">
        <v>11679</v>
      </c>
      <c r="E865" s="5" t="s">
        <v>11680</v>
      </c>
      <c r="F865" s="5" t="s">
        <v>8235</v>
      </c>
      <c r="G865" s="4">
        <v>2005</v>
      </c>
      <c r="H865" s="4" t="s">
        <v>2</v>
      </c>
      <c r="I865" s="5" t="s">
        <v>2353</v>
      </c>
      <c r="J865" s="4" t="s">
        <v>2354</v>
      </c>
      <c r="K865" s="8"/>
      <c r="L865" s="5" t="s">
        <v>18615</v>
      </c>
      <c r="M865" s="9" t="str">
        <f>HYPERLINK(L865)</f>
        <v>http://www.apabi.com/sinica/pub.mvc?pid=book.detail&amp;metaid=ISBN7-5017-2979-4.1&amp;cult=TW</v>
      </c>
      <c r="N865" s="6"/>
    </row>
    <row r="866" spans="1:14" ht="15" customHeight="1">
      <c r="A866" s="5" t="s">
        <v>5332</v>
      </c>
      <c r="B866" s="5" t="s">
        <v>15600</v>
      </c>
      <c r="C866" s="5" t="s">
        <v>15601</v>
      </c>
      <c r="D866" s="5" t="s">
        <v>15602</v>
      </c>
      <c r="E866" s="6"/>
      <c r="F866" s="5" t="s">
        <v>15589</v>
      </c>
      <c r="G866" s="4">
        <v>2009</v>
      </c>
      <c r="H866" s="4" t="s">
        <v>2</v>
      </c>
      <c r="I866" s="5" t="s">
        <v>5333</v>
      </c>
      <c r="J866" s="4" t="s">
        <v>5334</v>
      </c>
      <c r="K866" s="8"/>
      <c r="L866" s="5" t="s">
        <v>19848</v>
      </c>
      <c r="M866" s="9" t="str">
        <f>HYPERLINK(L866)</f>
        <v>http://www.apabi.com/sinica/pub.mvc?pid=book.detail&amp;metaid=m.20091124-m802-w018-107&amp;cult=TW</v>
      </c>
      <c r="N866" s="6"/>
    </row>
    <row r="867" spans="1:14" ht="15" customHeight="1">
      <c r="A867" s="5" t="s">
        <v>3006</v>
      </c>
      <c r="B867" s="5" t="s">
        <v>12489</v>
      </c>
      <c r="C867" s="5" t="s">
        <v>12490</v>
      </c>
      <c r="D867" s="5" t="s">
        <v>12491</v>
      </c>
      <c r="E867" s="5" t="s">
        <v>12492</v>
      </c>
      <c r="F867" s="5" t="s">
        <v>9307</v>
      </c>
      <c r="G867" s="4">
        <v>1996</v>
      </c>
      <c r="H867" s="4" t="s">
        <v>2</v>
      </c>
      <c r="I867" s="5" t="s">
        <v>3007</v>
      </c>
      <c r="J867" s="4" t="s">
        <v>3008</v>
      </c>
      <c r="K867" s="8"/>
      <c r="L867" s="5" t="s">
        <v>18872</v>
      </c>
      <c r="M867" s="9" t="str">
        <f>HYPERLINK(L867)</f>
        <v>http://www.apabi.com/sinica/pub.mvc?pid=book.detail&amp;metaid=m.20080805-m058-w005-142&amp;cult=TW</v>
      </c>
      <c r="N867" s="6"/>
    </row>
    <row r="868" spans="1:14" ht="15" customHeight="1">
      <c r="A868" s="5" t="s">
        <v>3010</v>
      </c>
      <c r="B868" s="5" t="s">
        <v>12494</v>
      </c>
      <c r="C868" s="5" t="s">
        <v>12490</v>
      </c>
      <c r="D868" s="5" t="s">
        <v>12491</v>
      </c>
      <c r="E868" s="5" t="s">
        <v>12492</v>
      </c>
      <c r="F868" s="5" t="s">
        <v>9307</v>
      </c>
      <c r="G868" s="4">
        <v>1996</v>
      </c>
      <c r="H868" s="4" t="s">
        <v>2</v>
      </c>
      <c r="I868" s="5" t="s">
        <v>3007</v>
      </c>
      <c r="J868" s="4" t="s">
        <v>3008</v>
      </c>
      <c r="K868" s="8"/>
      <c r="L868" s="5" t="s">
        <v>18874</v>
      </c>
      <c r="M868" s="9" t="str">
        <f>HYPERLINK(L868)</f>
        <v>http://www.apabi.com/sinica/pub.mvc?pid=book.detail&amp;metaid=m.20080805-m058-w005-144&amp;cult=TW</v>
      </c>
      <c r="N868" s="6"/>
    </row>
    <row r="869" spans="1:14" ht="15" customHeight="1">
      <c r="A869" s="5" t="s">
        <v>3009</v>
      </c>
      <c r="B869" s="5" t="s">
        <v>12493</v>
      </c>
      <c r="C869" s="5" t="s">
        <v>12490</v>
      </c>
      <c r="D869" s="5" t="s">
        <v>12491</v>
      </c>
      <c r="E869" s="5" t="s">
        <v>12492</v>
      </c>
      <c r="F869" s="5" t="s">
        <v>9307</v>
      </c>
      <c r="G869" s="4">
        <v>1996</v>
      </c>
      <c r="H869" s="4" t="s">
        <v>2</v>
      </c>
      <c r="I869" s="5" t="s">
        <v>3007</v>
      </c>
      <c r="J869" s="4" t="s">
        <v>3008</v>
      </c>
      <c r="K869" s="8"/>
      <c r="L869" s="5" t="s">
        <v>18873</v>
      </c>
      <c r="M869" s="9" t="str">
        <f>HYPERLINK(L869)</f>
        <v>http://www.apabi.com/sinica/pub.mvc?pid=book.detail&amp;metaid=m.20080805-m058-w005-143&amp;cult=TW</v>
      </c>
      <c r="N869" s="6"/>
    </row>
    <row r="870" spans="1:14" ht="15" customHeight="1">
      <c r="A870" s="5" t="s">
        <v>3965</v>
      </c>
      <c r="B870" s="5" t="s">
        <v>13759</v>
      </c>
      <c r="C870" s="5" t="s">
        <v>13760</v>
      </c>
      <c r="D870" s="5" t="s">
        <v>13761</v>
      </c>
      <c r="E870" s="6"/>
      <c r="F870" s="5" t="s">
        <v>13740</v>
      </c>
      <c r="G870" s="4">
        <v>1997</v>
      </c>
      <c r="H870" s="4" t="s">
        <v>2</v>
      </c>
      <c r="I870" s="5" t="s">
        <v>3966</v>
      </c>
      <c r="J870" s="4" t="s">
        <v>3967</v>
      </c>
      <c r="K870" s="8"/>
      <c r="L870" s="5" t="s">
        <v>19265</v>
      </c>
      <c r="M870" s="9" t="str">
        <f>HYPERLINK(L870)</f>
        <v>http://www.apabi.com/sinica/pub.mvc?pid=book.detail&amp;metaid=m.20071109-m801-w018-088&amp;cult=TW</v>
      </c>
      <c r="N870" s="6"/>
    </row>
    <row r="871" spans="1:14" ht="15" customHeight="1">
      <c r="A871" s="5" t="s">
        <v>6334</v>
      </c>
      <c r="B871" s="5" t="s">
        <v>16650</v>
      </c>
      <c r="C871" s="5" t="s">
        <v>16606</v>
      </c>
      <c r="D871" s="5" t="s">
        <v>16607</v>
      </c>
      <c r="E871" s="5" t="s">
        <v>16651</v>
      </c>
      <c r="F871" s="5" t="s">
        <v>16609</v>
      </c>
      <c r="G871" s="8"/>
      <c r="H871" s="4" t="s">
        <v>8762</v>
      </c>
      <c r="I871" s="5" t="s">
        <v>2516</v>
      </c>
      <c r="J871" s="4" t="s">
        <v>6290</v>
      </c>
      <c r="K871" s="8"/>
      <c r="L871" s="5" t="s">
        <v>6335</v>
      </c>
      <c r="M871" s="9" t="str">
        <f>HYPERLINK(L871)</f>
        <v>http://www.apabi.com/sinica/pub.mvc?pid=book.detail&amp;metaid=m.20110915-YPT-889-0750&amp;cult=TW</v>
      </c>
      <c r="N871" s="6"/>
    </row>
    <row r="872" spans="1:14" ht="15" customHeight="1">
      <c r="A872" s="5" t="s">
        <v>1249</v>
      </c>
      <c r="B872" s="5" t="s">
        <v>10287</v>
      </c>
      <c r="C872" s="5" t="s">
        <v>10288</v>
      </c>
      <c r="D872" s="5" t="s">
        <v>8508</v>
      </c>
      <c r="E872" s="5" t="s">
        <v>10289</v>
      </c>
      <c r="F872" s="5" t="s">
        <v>8734</v>
      </c>
      <c r="G872" s="4">
        <v>2006</v>
      </c>
      <c r="H872" s="4" t="s">
        <v>2</v>
      </c>
      <c r="I872" s="5" t="s">
        <v>164</v>
      </c>
      <c r="J872" s="4" t="s">
        <v>1250</v>
      </c>
      <c r="K872" s="8"/>
      <c r="L872" s="5" t="s">
        <v>1251</v>
      </c>
      <c r="M872" s="9" t="str">
        <f>HYPERLINK(L872)</f>
        <v>http://www.apabi.com/sinica/pub.mvc?pid=book.detail&amp;metaid=m.20061128-m025-w007-028&amp;cult=TW</v>
      </c>
      <c r="N872" s="6"/>
    </row>
    <row r="873" spans="1:14" ht="15" customHeight="1">
      <c r="A873" s="5" t="s">
        <v>1425</v>
      </c>
      <c r="B873" s="5" t="s">
        <v>10476</v>
      </c>
      <c r="C873" s="5" t="s">
        <v>9076</v>
      </c>
      <c r="D873" s="5" t="s">
        <v>8923</v>
      </c>
      <c r="E873" s="6"/>
      <c r="F873" s="5" t="s">
        <v>8880</v>
      </c>
      <c r="G873" s="4">
        <v>2006</v>
      </c>
      <c r="H873" s="4" t="s">
        <v>2</v>
      </c>
      <c r="I873" s="5" t="s">
        <v>1426</v>
      </c>
      <c r="J873" s="4" t="s">
        <v>1427</v>
      </c>
      <c r="K873" s="8"/>
      <c r="L873" s="5" t="s">
        <v>1428</v>
      </c>
      <c r="M873" s="9" t="str">
        <f>HYPERLINK(L873)</f>
        <v>http://www.apabi.com/sinica/pub.mvc?pid=book.detail&amp;metaid=m.20070404-m000-w008-002&amp;cult=TW</v>
      </c>
      <c r="N873" s="6"/>
    </row>
    <row r="874" spans="1:14" ht="15" customHeight="1">
      <c r="A874" s="5" t="s">
        <v>1974</v>
      </c>
      <c r="B874" s="5" t="s">
        <v>11156</v>
      </c>
      <c r="C874" s="5" t="s">
        <v>11146</v>
      </c>
      <c r="D874" s="5" t="s">
        <v>11157</v>
      </c>
      <c r="E874" s="5" t="s">
        <v>11158</v>
      </c>
      <c r="F874" s="5" t="s">
        <v>8388</v>
      </c>
      <c r="G874" s="4">
        <v>1998</v>
      </c>
      <c r="H874" s="4" t="s">
        <v>2</v>
      </c>
      <c r="I874" s="5" t="s">
        <v>248</v>
      </c>
      <c r="J874" s="4" t="s">
        <v>1975</v>
      </c>
      <c r="K874" s="8"/>
      <c r="L874" s="5" t="s">
        <v>18467</v>
      </c>
      <c r="M874" s="9" t="str">
        <f>HYPERLINK(L874)</f>
        <v>http://www.apabi.com/sinica/pub.mvc?pid=book.detail&amp;metaid=ISBN7-301-03729-5&amp;cult=TW</v>
      </c>
      <c r="N874" s="6"/>
    </row>
    <row r="875" spans="1:14" ht="15" customHeight="1">
      <c r="A875" s="5" t="s">
        <v>1976</v>
      </c>
      <c r="B875" s="5" t="s">
        <v>11159</v>
      </c>
      <c r="C875" s="5" t="s">
        <v>11146</v>
      </c>
      <c r="D875" s="5" t="s">
        <v>11157</v>
      </c>
      <c r="E875" s="5" t="s">
        <v>11158</v>
      </c>
      <c r="F875" s="5" t="s">
        <v>8388</v>
      </c>
      <c r="G875" s="4">
        <v>1998</v>
      </c>
      <c r="H875" s="4" t="s">
        <v>2</v>
      </c>
      <c r="I875" s="5" t="s">
        <v>248</v>
      </c>
      <c r="J875" s="4" t="s">
        <v>1975</v>
      </c>
      <c r="K875" s="8"/>
      <c r="L875" s="5" t="s">
        <v>18468</v>
      </c>
      <c r="M875" s="9" t="str">
        <f>HYPERLINK(L875)</f>
        <v>http://www.apabi.com/sinica/pub.mvc?pid=book.detail&amp;metaid=ISBN7-301-03729-5.h2&amp;cult=TW</v>
      </c>
      <c r="N875" s="6"/>
    </row>
    <row r="876" spans="1:14" ht="15" customHeight="1">
      <c r="A876" s="5" t="s">
        <v>1970</v>
      </c>
      <c r="B876" s="5" t="s">
        <v>11151</v>
      </c>
      <c r="C876" s="5" t="s">
        <v>11146</v>
      </c>
      <c r="D876" s="5" t="s">
        <v>11152</v>
      </c>
      <c r="E876" s="5" t="s">
        <v>11153</v>
      </c>
      <c r="F876" s="5" t="s">
        <v>8388</v>
      </c>
      <c r="G876" s="4">
        <v>1998</v>
      </c>
      <c r="H876" s="4" t="s">
        <v>2</v>
      </c>
      <c r="I876" s="5" t="s">
        <v>248</v>
      </c>
      <c r="J876" s="4" t="s">
        <v>1971</v>
      </c>
      <c r="K876" s="8"/>
      <c r="L876" s="5" t="s">
        <v>18464</v>
      </c>
      <c r="M876" s="9" t="str">
        <f>HYPERLINK(L876)</f>
        <v>http://www.apabi.com/sinica/pub.mvc?pid=book.detail&amp;metaid=ISBN7-301-03725-2&amp;cult=TW</v>
      </c>
      <c r="N876" s="6"/>
    </row>
    <row r="877" spans="1:14" ht="15" customHeight="1">
      <c r="A877" s="5" t="s">
        <v>1973</v>
      </c>
      <c r="B877" s="5" t="s">
        <v>11155</v>
      </c>
      <c r="C877" s="5" t="s">
        <v>11146</v>
      </c>
      <c r="D877" s="5" t="s">
        <v>11152</v>
      </c>
      <c r="E877" s="5" t="s">
        <v>11153</v>
      </c>
      <c r="F877" s="5" t="s">
        <v>8388</v>
      </c>
      <c r="G877" s="4">
        <v>1998</v>
      </c>
      <c r="H877" s="4" t="s">
        <v>2</v>
      </c>
      <c r="I877" s="5" t="s">
        <v>248</v>
      </c>
      <c r="J877" s="4" t="s">
        <v>1971</v>
      </c>
      <c r="K877" s="8"/>
      <c r="L877" s="5" t="s">
        <v>18466</v>
      </c>
      <c r="M877" s="9" t="str">
        <f>HYPERLINK(L877)</f>
        <v>http://www.apabi.com/sinica/pub.mvc?pid=book.detail&amp;metaid=ISBN7-301-03725-2.h3&amp;cult=TW</v>
      </c>
      <c r="N877" s="6"/>
    </row>
    <row r="878" spans="1:14" ht="15" customHeight="1">
      <c r="A878" s="5" t="s">
        <v>1972</v>
      </c>
      <c r="B878" s="5" t="s">
        <v>11154</v>
      </c>
      <c r="C878" s="5" t="s">
        <v>11146</v>
      </c>
      <c r="D878" s="5" t="s">
        <v>11152</v>
      </c>
      <c r="E878" s="5" t="s">
        <v>11153</v>
      </c>
      <c r="F878" s="5" t="s">
        <v>8388</v>
      </c>
      <c r="G878" s="4">
        <v>1998</v>
      </c>
      <c r="H878" s="4" t="s">
        <v>2</v>
      </c>
      <c r="I878" s="5" t="s">
        <v>248</v>
      </c>
      <c r="J878" s="4" t="s">
        <v>1971</v>
      </c>
      <c r="K878" s="8"/>
      <c r="L878" s="5" t="s">
        <v>18465</v>
      </c>
      <c r="M878" s="9" t="str">
        <f>HYPERLINK(L878)</f>
        <v>http://www.apabi.com/sinica/pub.mvc?pid=book.detail&amp;metaid=ISBN7-301-03725-2.h2&amp;cult=TW</v>
      </c>
      <c r="N878" s="6"/>
    </row>
    <row r="879" spans="1:14" ht="15" customHeight="1">
      <c r="A879" s="5" t="s">
        <v>1966</v>
      </c>
      <c r="B879" s="5" t="s">
        <v>11145</v>
      </c>
      <c r="C879" s="5" t="s">
        <v>11146</v>
      </c>
      <c r="D879" s="5" t="s">
        <v>11147</v>
      </c>
      <c r="E879" s="5" t="s">
        <v>11148</v>
      </c>
      <c r="F879" s="5" t="s">
        <v>8388</v>
      </c>
      <c r="G879" s="4">
        <v>1998</v>
      </c>
      <c r="H879" s="4" t="s">
        <v>2</v>
      </c>
      <c r="I879" s="5" t="s">
        <v>248</v>
      </c>
      <c r="J879" s="4" t="s">
        <v>1967</v>
      </c>
      <c r="K879" s="8"/>
      <c r="L879" s="5" t="s">
        <v>18461</v>
      </c>
      <c r="M879" s="9" t="str">
        <f>HYPERLINK(L879)</f>
        <v>http://www.apabi.com/sinica/pub.mvc?pid=book.detail&amp;metaid=ISBN7-301-03679-5-1&amp;cult=TW</v>
      </c>
      <c r="N879" s="6"/>
    </row>
    <row r="880" spans="1:14" ht="15" customHeight="1">
      <c r="A880" s="5" t="s">
        <v>1969</v>
      </c>
      <c r="B880" s="5" t="s">
        <v>11150</v>
      </c>
      <c r="C880" s="5" t="s">
        <v>11146</v>
      </c>
      <c r="D880" s="5" t="s">
        <v>11147</v>
      </c>
      <c r="E880" s="5" t="s">
        <v>11148</v>
      </c>
      <c r="F880" s="5" t="s">
        <v>8388</v>
      </c>
      <c r="G880" s="4">
        <v>1998</v>
      </c>
      <c r="H880" s="4" t="s">
        <v>2</v>
      </c>
      <c r="I880" s="5" t="s">
        <v>248</v>
      </c>
      <c r="J880" s="4" t="s">
        <v>1967</v>
      </c>
      <c r="K880" s="8"/>
      <c r="L880" s="5" t="s">
        <v>18463</v>
      </c>
      <c r="M880" s="9" t="str">
        <f>HYPERLINK(L880)</f>
        <v>http://www.apabi.com/sinica/pub.mvc?pid=book.detail&amp;metaid=ISBN7-301-03679-5-1.h3&amp;cult=TW</v>
      </c>
      <c r="N880" s="6"/>
    </row>
    <row r="881" spans="1:14" ht="15" customHeight="1">
      <c r="A881" s="5" t="s">
        <v>1968</v>
      </c>
      <c r="B881" s="5" t="s">
        <v>11149</v>
      </c>
      <c r="C881" s="5" t="s">
        <v>11146</v>
      </c>
      <c r="D881" s="5" t="s">
        <v>11147</v>
      </c>
      <c r="E881" s="5" t="s">
        <v>11148</v>
      </c>
      <c r="F881" s="5" t="s">
        <v>8388</v>
      </c>
      <c r="G881" s="4">
        <v>1998</v>
      </c>
      <c r="H881" s="4" t="s">
        <v>2</v>
      </c>
      <c r="I881" s="5" t="s">
        <v>248</v>
      </c>
      <c r="J881" s="4" t="s">
        <v>1967</v>
      </c>
      <c r="K881" s="8"/>
      <c r="L881" s="5" t="s">
        <v>18462</v>
      </c>
      <c r="M881" s="9" t="str">
        <f>HYPERLINK(L881)</f>
        <v>http://www.apabi.com/sinica/pub.mvc?pid=book.detail&amp;metaid=ISBN7-301-03679-5-1.h2&amp;cult=TW</v>
      </c>
      <c r="N881" s="6"/>
    </row>
    <row r="882" spans="1:14" ht="15" customHeight="1">
      <c r="A882" s="5" t="s">
        <v>4535</v>
      </c>
      <c r="B882" s="5" t="s">
        <v>14515</v>
      </c>
      <c r="C882" s="5" t="s">
        <v>14516</v>
      </c>
      <c r="D882" s="5" t="s">
        <v>10843</v>
      </c>
      <c r="E882" s="5" t="s">
        <v>14517</v>
      </c>
      <c r="F882" s="5" t="s">
        <v>9291</v>
      </c>
      <c r="G882" s="4">
        <v>2007</v>
      </c>
      <c r="H882" s="4" t="s">
        <v>2</v>
      </c>
      <c r="I882" s="5" t="s">
        <v>1740</v>
      </c>
      <c r="J882" s="4" t="s">
        <v>2898</v>
      </c>
      <c r="K882" s="8"/>
      <c r="L882" s="5" t="s">
        <v>19507</v>
      </c>
      <c r="M882" s="9" t="str">
        <f>HYPERLINK(L882)</f>
        <v>http://www.apabi.com/sinica/pub.mvc?pid=book.detail&amp;metaid=m.20071118-m034-w011-048&amp;cult=TW</v>
      </c>
      <c r="N882" s="6"/>
    </row>
    <row r="883" spans="1:14" ht="15" customHeight="1">
      <c r="A883" s="5" t="s">
        <v>3166</v>
      </c>
      <c r="B883" s="5" t="s">
        <v>12712</v>
      </c>
      <c r="C883" s="5" t="s">
        <v>12713</v>
      </c>
      <c r="D883" s="5" t="s">
        <v>12714</v>
      </c>
      <c r="E883" s="5" t="s">
        <v>12711</v>
      </c>
      <c r="F883" s="5" t="s">
        <v>9291</v>
      </c>
      <c r="G883" s="4">
        <v>2007</v>
      </c>
      <c r="H883" s="4" t="s">
        <v>2</v>
      </c>
      <c r="I883" s="5" t="s">
        <v>753</v>
      </c>
      <c r="J883" s="4" t="s">
        <v>2898</v>
      </c>
      <c r="K883" s="8"/>
      <c r="L883" s="5" t="s">
        <v>18939</v>
      </c>
      <c r="M883" s="9" t="str">
        <f>HYPERLINK(L883)</f>
        <v>http://www.apabi.com/sinica/pub.mvc?pid=book.detail&amp;metaid=m.20071118-m034-w011-026&amp;cult=TW</v>
      </c>
      <c r="N883" s="6"/>
    </row>
    <row r="884" spans="1:14" ht="15" customHeight="1">
      <c r="A884" s="5" t="s">
        <v>4798</v>
      </c>
      <c r="B884" s="5" t="s">
        <v>14841</v>
      </c>
      <c r="C884" s="5" t="s">
        <v>14842</v>
      </c>
      <c r="D884" s="5" t="s">
        <v>14843</v>
      </c>
      <c r="E884" s="5" t="s">
        <v>14844</v>
      </c>
      <c r="F884" s="5" t="s">
        <v>9482</v>
      </c>
      <c r="G884" s="4">
        <v>2001</v>
      </c>
      <c r="H884" s="4" t="s">
        <v>2</v>
      </c>
      <c r="I884" s="5" t="s">
        <v>2643</v>
      </c>
      <c r="J884" s="4" t="s">
        <v>4799</v>
      </c>
      <c r="K884" s="8"/>
      <c r="L884" s="5" t="s">
        <v>19620</v>
      </c>
      <c r="M884" s="9" t="str">
        <f>HYPERLINK(L884)</f>
        <v>http://www.apabi.com/sinica/pub.mvc?pid=book.detail&amp;metaid=m.20080702-m801-w014-080&amp;cult=TW</v>
      </c>
      <c r="N884" s="6"/>
    </row>
    <row r="885" spans="1:14" ht="15" customHeight="1">
      <c r="A885" s="5" t="s">
        <v>304</v>
      </c>
      <c r="B885" s="5" t="s">
        <v>8402</v>
      </c>
      <c r="C885" s="5" t="s">
        <v>8403</v>
      </c>
      <c r="D885" s="5" t="s">
        <v>8404</v>
      </c>
      <c r="E885" s="5" t="s">
        <v>8405</v>
      </c>
      <c r="F885" s="5" t="s">
        <v>8406</v>
      </c>
      <c r="G885" s="4">
        <v>2005</v>
      </c>
      <c r="H885" s="4" t="s">
        <v>2</v>
      </c>
      <c r="I885" s="5" t="s">
        <v>305</v>
      </c>
      <c r="J885" s="4" t="s">
        <v>306</v>
      </c>
      <c r="K885" s="8"/>
      <c r="L885" s="5" t="s">
        <v>307</v>
      </c>
      <c r="M885" s="9" t="str">
        <f>HYPERLINK(L885)</f>
        <v>http://www.apabi.com/sinica/pub.mvc?pid=book.detail&amp;metaid=ISBN7-5017-6546-4&amp;cult=TW</v>
      </c>
      <c r="N885" s="6"/>
    </row>
    <row r="886" spans="1:14" ht="15" customHeight="1">
      <c r="A886" s="5" t="s">
        <v>752</v>
      </c>
      <c r="B886" s="5" t="s">
        <v>8885</v>
      </c>
      <c r="C886" s="5" t="s">
        <v>8886</v>
      </c>
      <c r="D886" s="5" t="s">
        <v>8887</v>
      </c>
      <c r="E886" s="6"/>
      <c r="F886" s="5" t="s">
        <v>8888</v>
      </c>
      <c r="G886" s="4">
        <v>2006</v>
      </c>
      <c r="H886" s="4" t="s">
        <v>2</v>
      </c>
      <c r="I886" s="5" t="s">
        <v>753</v>
      </c>
      <c r="J886" s="4" t="s">
        <v>754</v>
      </c>
      <c r="K886" s="8"/>
      <c r="L886" s="5" t="s">
        <v>755</v>
      </c>
      <c r="M886" s="9" t="str">
        <f>HYPERLINK(L886)</f>
        <v>http://www.apabi.com/sinica/pub.mvc?pid=book.detail&amp;metaid=ISBN7-5017-7285-1&amp;cult=TW</v>
      </c>
      <c r="N886" s="6"/>
    </row>
    <row r="887" spans="1:14" ht="15" customHeight="1">
      <c r="A887" s="5" t="s">
        <v>1750</v>
      </c>
      <c r="B887" s="5" t="s">
        <v>10837</v>
      </c>
      <c r="C887" s="5" t="s">
        <v>10838</v>
      </c>
      <c r="D887" s="5" t="s">
        <v>10839</v>
      </c>
      <c r="E887" s="6"/>
      <c r="F887" s="5" t="s">
        <v>10840</v>
      </c>
      <c r="G887" s="4">
        <v>1998</v>
      </c>
      <c r="H887" s="4" t="s">
        <v>2</v>
      </c>
      <c r="I887" s="5" t="s">
        <v>1751</v>
      </c>
      <c r="J887" s="4" t="s">
        <v>1752</v>
      </c>
      <c r="K887" s="8"/>
      <c r="L887" s="5" t="s">
        <v>18370</v>
      </c>
      <c r="M887" s="9" t="str">
        <f>HYPERLINK(L887)</f>
        <v>http://www.apabi.com/sinica/pub.mvc?pid=book.detail&amp;metaid=m.20070623-m801-w011-096&amp;cult=TW</v>
      </c>
      <c r="N887" s="6"/>
    </row>
    <row r="888" spans="1:14" ht="15" customHeight="1">
      <c r="A888" s="5" t="s">
        <v>3173</v>
      </c>
      <c r="B888" s="5" t="s">
        <v>12726</v>
      </c>
      <c r="C888" s="5" t="s">
        <v>12727</v>
      </c>
      <c r="D888" s="5" t="s">
        <v>12728</v>
      </c>
      <c r="E888" s="5" t="s">
        <v>12729</v>
      </c>
      <c r="F888" s="5" t="s">
        <v>9291</v>
      </c>
      <c r="G888" s="4">
        <v>2006</v>
      </c>
      <c r="H888" s="4" t="s">
        <v>2</v>
      </c>
      <c r="I888" s="5" t="s">
        <v>3174</v>
      </c>
      <c r="J888" s="4" t="s">
        <v>3175</v>
      </c>
      <c r="K888" s="8"/>
      <c r="L888" s="5" t="s">
        <v>18944</v>
      </c>
      <c r="M888" s="9" t="str">
        <f>HYPERLINK(L888)</f>
        <v>http://www.apabi.com/sinica/pub.mvc?pid=book.detail&amp;metaid=m.20071118-m058-w011-062&amp;cult=TW</v>
      </c>
      <c r="N888" s="6"/>
    </row>
    <row r="889" spans="1:14" ht="15" customHeight="1">
      <c r="A889" s="5" t="s">
        <v>2970</v>
      </c>
      <c r="B889" s="5" t="s">
        <v>12434</v>
      </c>
      <c r="C889" s="5" t="s">
        <v>12435</v>
      </c>
      <c r="D889" s="5" t="s">
        <v>12436</v>
      </c>
      <c r="E889" s="5" t="s">
        <v>12437</v>
      </c>
      <c r="F889" s="5" t="s">
        <v>9291</v>
      </c>
      <c r="G889" s="4">
        <v>2007</v>
      </c>
      <c r="H889" s="4" t="s">
        <v>2</v>
      </c>
      <c r="I889" s="5" t="s">
        <v>1792</v>
      </c>
      <c r="J889" s="4" t="s">
        <v>2898</v>
      </c>
      <c r="K889" s="8"/>
      <c r="L889" s="5" t="s">
        <v>18857</v>
      </c>
      <c r="M889" s="9" t="str">
        <f>HYPERLINK(L889)</f>
        <v>http://www.apabi.com/sinica/pub.mvc?pid=book.detail&amp;metaid=m.20071118-m034-w011-043&amp;cult=TW</v>
      </c>
      <c r="N889" s="6"/>
    </row>
    <row r="890" spans="1:14" ht="15" customHeight="1">
      <c r="A890" s="5" t="s">
        <v>3177</v>
      </c>
      <c r="B890" s="5" t="s">
        <v>12732</v>
      </c>
      <c r="C890" s="5" t="s">
        <v>12716</v>
      </c>
      <c r="D890" s="5" t="s">
        <v>12717</v>
      </c>
      <c r="E890" s="5" t="s">
        <v>12733</v>
      </c>
      <c r="F890" s="5" t="s">
        <v>9291</v>
      </c>
      <c r="G890" s="4">
        <v>2006</v>
      </c>
      <c r="H890" s="4" t="s">
        <v>2</v>
      </c>
      <c r="I890" s="5" t="s">
        <v>3168</v>
      </c>
      <c r="J890" s="4" t="s">
        <v>3175</v>
      </c>
      <c r="K890" s="8"/>
      <c r="L890" s="5" t="s">
        <v>18946</v>
      </c>
      <c r="M890" s="9" t="str">
        <f>HYPERLINK(L890)</f>
        <v>http://www.apabi.com/sinica/pub.mvc?pid=book.detail&amp;metaid=m.20071118-m058-w011-070&amp;cult=TW</v>
      </c>
      <c r="N890" s="6"/>
    </row>
    <row r="891" spans="1:14" ht="15" customHeight="1">
      <c r="A891" s="5" t="s">
        <v>3167</v>
      </c>
      <c r="B891" s="5" t="s">
        <v>12715</v>
      </c>
      <c r="C891" s="5" t="s">
        <v>12716</v>
      </c>
      <c r="D891" s="5" t="s">
        <v>12717</v>
      </c>
      <c r="E891" s="5" t="s">
        <v>12711</v>
      </c>
      <c r="F891" s="5" t="s">
        <v>9291</v>
      </c>
      <c r="G891" s="4">
        <v>2007</v>
      </c>
      <c r="H891" s="4" t="s">
        <v>2</v>
      </c>
      <c r="I891" s="5" t="s">
        <v>3168</v>
      </c>
      <c r="J891" s="4" t="s">
        <v>2898</v>
      </c>
      <c r="K891" s="8"/>
      <c r="L891" s="5" t="s">
        <v>18940</v>
      </c>
      <c r="M891" s="9" t="str">
        <f>HYPERLINK(L891)</f>
        <v>http://www.apabi.com/sinica/pub.mvc?pid=book.detail&amp;metaid=m.20071118-m034-w011-027&amp;cult=TW</v>
      </c>
      <c r="N891" s="6"/>
    </row>
    <row r="892" spans="1:14" ht="15" customHeight="1">
      <c r="A892" s="5" t="s">
        <v>2896</v>
      </c>
      <c r="B892" s="5" t="s">
        <v>12345</v>
      </c>
      <c r="C892" s="5" t="s">
        <v>12346</v>
      </c>
      <c r="D892" s="5" t="s">
        <v>8062</v>
      </c>
      <c r="E892" s="5" t="s">
        <v>12347</v>
      </c>
      <c r="F892" s="5" t="s">
        <v>9291</v>
      </c>
      <c r="G892" s="4">
        <v>2007</v>
      </c>
      <c r="H892" s="4" t="s">
        <v>2</v>
      </c>
      <c r="I892" s="5" t="s">
        <v>2897</v>
      </c>
      <c r="J892" s="4" t="s">
        <v>2898</v>
      </c>
      <c r="K892" s="8"/>
      <c r="L892" s="5" t="s">
        <v>18826</v>
      </c>
      <c r="M892" s="9" t="str">
        <f>HYPERLINK(L892)</f>
        <v>http://www.apabi.com/sinica/pub.mvc?pid=book.detail&amp;metaid=m.20071118-m034-w011-044&amp;cult=TW</v>
      </c>
      <c r="N892" s="6"/>
    </row>
    <row r="893" spans="1:14" ht="15" customHeight="1">
      <c r="A893" s="5" t="s">
        <v>3171</v>
      </c>
      <c r="B893" s="5" t="s">
        <v>12720</v>
      </c>
      <c r="C893" s="5" t="s">
        <v>12721</v>
      </c>
      <c r="D893" s="5" t="s">
        <v>12722</v>
      </c>
      <c r="E893" s="5" t="s">
        <v>12711</v>
      </c>
      <c r="F893" s="5" t="s">
        <v>9291</v>
      </c>
      <c r="G893" s="4">
        <v>2007</v>
      </c>
      <c r="H893" s="4" t="s">
        <v>2</v>
      </c>
      <c r="I893" s="5" t="s">
        <v>1390</v>
      </c>
      <c r="J893" s="4" t="s">
        <v>2898</v>
      </c>
      <c r="K893" s="8"/>
      <c r="L893" s="5" t="s">
        <v>18942</v>
      </c>
      <c r="M893" s="9" t="str">
        <f>HYPERLINK(L893)</f>
        <v>http://www.apabi.com/sinica/pub.mvc?pid=book.detail&amp;metaid=m.20071118-m034-w011-037&amp;cult=TW</v>
      </c>
      <c r="N893" s="6"/>
    </row>
    <row r="894" spans="1:14" ht="15" customHeight="1">
      <c r="A894" s="5" t="s">
        <v>3164</v>
      </c>
      <c r="B894" s="5" t="s">
        <v>12708</v>
      </c>
      <c r="C894" s="5" t="s">
        <v>12709</v>
      </c>
      <c r="D894" s="5" t="s">
        <v>12710</v>
      </c>
      <c r="E894" s="5" t="s">
        <v>12711</v>
      </c>
      <c r="F894" s="5" t="s">
        <v>9291</v>
      </c>
      <c r="G894" s="4">
        <v>2007</v>
      </c>
      <c r="H894" s="4" t="s">
        <v>2</v>
      </c>
      <c r="I894" s="5" t="s">
        <v>3165</v>
      </c>
      <c r="J894" s="4" t="s">
        <v>2898</v>
      </c>
      <c r="K894" s="8"/>
      <c r="L894" s="5" t="s">
        <v>18938</v>
      </c>
      <c r="M894" s="9" t="str">
        <f>HYPERLINK(L894)</f>
        <v>http://www.apabi.com/sinica/pub.mvc?pid=book.detail&amp;metaid=m.20071118-m034-w011-023&amp;cult=TW</v>
      </c>
      <c r="N894" s="6"/>
    </row>
    <row r="895" spans="1:14" ht="15" customHeight="1">
      <c r="A895" s="5" t="s">
        <v>2930</v>
      </c>
      <c r="B895" s="5" t="s">
        <v>12388</v>
      </c>
      <c r="C895" s="5" t="s">
        <v>12389</v>
      </c>
      <c r="D895" s="5" t="s">
        <v>12390</v>
      </c>
      <c r="E895" s="5" t="s">
        <v>12347</v>
      </c>
      <c r="F895" s="5" t="s">
        <v>9291</v>
      </c>
      <c r="G895" s="4">
        <v>2007</v>
      </c>
      <c r="H895" s="4" t="s">
        <v>2</v>
      </c>
      <c r="I895" s="5" t="s">
        <v>2931</v>
      </c>
      <c r="J895" s="4" t="s">
        <v>2898</v>
      </c>
      <c r="K895" s="8"/>
      <c r="L895" s="5" t="s">
        <v>18840</v>
      </c>
      <c r="M895" s="9" t="str">
        <f>HYPERLINK(L895)</f>
        <v>http://www.apabi.com/sinica/pub.mvc?pid=book.detail&amp;metaid=m.20071118-m034-w011-045&amp;cult=TW</v>
      </c>
      <c r="N895" s="6"/>
    </row>
    <row r="896" spans="1:14" ht="15" customHeight="1">
      <c r="A896" s="12" t="s">
        <v>20030</v>
      </c>
      <c r="B896" s="22" t="s">
        <v>20032</v>
      </c>
      <c r="C896" s="12" t="s">
        <v>11602</v>
      </c>
      <c r="D896" s="12" t="s">
        <v>9190</v>
      </c>
      <c r="E896" s="12" t="s">
        <v>11603</v>
      </c>
      <c r="F896" s="12" t="s">
        <v>8388</v>
      </c>
      <c r="G896" s="13">
        <v>1985</v>
      </c>
      <c r="H896" s="13" t="s">
        <v>2</v>
      </c>
      <c r="I896" s="12" t="s">
        <v>2301</v>
      </c>
      <c r="J896" s="19"/>
      <c r="K896" s="19"/>
      <c r="L896" s="12" t="s">
        <v>20033</v>
      </c>
      <c r="M896" s="14" t="str">
        <f>HYPERLINK(L896)</f>
        <v>http://www.apabi.com/sinica/pub.mvc?pid=book.detail&amp;metaid=m.20080104-m801-w017-024&amp;cult=TW</v>
      </c>
      <c r="N896" s="16"/>
    </row>
    <row r="897" spans="1:14" ht="15" customHeight="1">
      <c r="A897" s="5" t="s">
        <v>146</v>
      </c>
      <c r="B897" s="5" t="s">
        <v>8214</v>
      </c>
      <c r="C897" s="5" t="s">
        <v>8215</v>
      </c>
      <c r="D897" s="5" t="s">
        <v>8216</v>
      </c>
      <c r="E897" s="6"/>
      <c r="F897" s="5" t="s">
        <v>8217</v>
      </c>
      <c r="G897" s="4">
        <v>2003</v>
      </c>
      <c r="H897" s="4" t="s">
        <v>2</v>
      </c>
      <c r="I897" s="5" t="s">
        <v>89</v>
      </c>
      <c r="J897" s="4" t="s">
        <v>147</v>
      </c>
      <c r="K897" s="8"/>
      <c r="L897" s="5" t="s">
        <v>148</v>
      </c>
      <c r="M897" s="9" t="str">
        <f>HYPERLINK(L897)</f>
        <v>http://www.apabi.com/sinica/pub.mvc?pid=book.detail&amp;metaid=ISBN7-81088-838-2&amp;cult=TW</v>
      </c>
      <c r="N897" s="6"/>
    </row>
    <row r="898" spans="1:14" ht="15" customHeight="1">
      <c r="A898" s="5" t="s">
        <v>7104</v>
      </c>
      <c r="B898" s="5" t="s">
        <v>9814</v>
      </c>
      <c r="C898" s="5" t="s">
        <v>17448</v>
      </c>
      <c r="D898" s="5" t="s">
        <v>9815</v>
      </c>
      <c r="E898" s="5" t="s">
        <v>17451</v>
      </c>
      <c r="F898" s="5" t="s">
        <v>8276</v>
      </c>
      <c r="G898" s="4">
        <v>2012</v>
      </c>
      <c r="H898" s="4" t="s">
        <v>2</v>
      </c>
      <c r="I898" s="5" t="s">
        <v>2367</v>
      </c>
      <c r="J898" s="4" t="s">
        <v>7105</v>
      </c>
      <c r="K898" s="4" t="s">
        <v>8541</v>
      </c>
      <c r="L898" s="5" t="s">
        <v>7106</v>
      </c>
      <c r="M898" s="9" t="str">
        <f>HYPERLINK(L898)</f>
        <v>http://www.apabi.com/sinica/pub.mvc?pid=book.detail&amp;metaid=m.20121218-YY-889-0136&amp;cult=TW</v>
      </c>
      <c r="N898" s="6"/>
    </row>
    <row r="899" spans="1:14" ht="15" customHeight="1">
      <c r="A899" s="5" t="s">
        <v>7101</v>
      </c>
      <c r="B899" s="5" t="s">
        <v>17447</v>
      </c>
      <c r="C899" s="5" t="s">
        <v>17448</v>
      </c>
      <c r="D899" s="5" t="s">
        <v>17449</v>
      </c>
      <c r="E899" s="5" t="s">
        <v>17450</v>
      </c>
      <c r="F899" s="5" t="s">
        <v>8276</v>
      </c>
      <c r="G899" s="4">
        <v>2012</v>
      </c>
      <c r="H899" s="4" t="s">
        <v>2</v>
      </c>
      <c r="I899" s="5" t="s">
        <v>2367</v>
      </c>
      <c r="J899" s="4" t="s">
        <v>7102</v>
      </c>
      <c r="K899" s="4" t="s">
        <v>8541</v>
      </c>
      <c r="L899" s="5" t="s">
        <v>7103</v>
      </c>
      <c r="M899" s="9" t="str">
        <f>HYPERLINK(L899)</f>
        <v>http://www.apabi.com/sinica/pub.mvc?pid=book.detail&amp;metaid=m.20121218-YY-889-0135&amp;cult=TW</v>
      </c>
      <c r="N899" s="6"/>
    </row>
    <row r="900" spans="1:14" ht="15" customHeight="1">
      <c r="A900" s="5" t="s">
        <v>3900</v>
      </c>
      <c r="B900" s="5" t="s">
        <v>13677</v>
      </c>
      <c r="C900" s="5" t="s">
        <v>13678</v>
      </c>
      <c r="D900" s="5" t="s">
        <v>9435</v>
      </c>
      <c r="E900" s="5" t="s">
        <v>13679</v>
      </c>
      <c r="F900" s="5" t="s">
        <v>13655</v>
      </c>
      <c r="G900" s="4">
        <v>2002</v>
      </c>
      <c r="H900" s="4" t="s">
        <v>2</v>
      </c>
      <c r="I900" s="5" t="s">
        <v>3641</v>
      </c>
      <c r="J900" s="4" t="s">
        <v>3901</v>
      </c>
      <c r="K900" s="8"/>
      <c r="L900" s="5" t="s">
        <v>19237</v>
      </c>
      <c r="M900" s="9" t="str">
        <f>HYPERLINK(L900)</f>
        <v>http://www.apabi.com/sinica/pub.mvc?pid=book.detail&amp;metaid=m.20080225-m801-w014-130&amp;cult=TW</v>
      </c>
      <c r="N900" s="6"/>
    </row>
    <row r="901" spans="1:14" ht="15" customHeight="1">
      <c r="A901" s="5" t="s">
        <v>3902</v>
      </c>
      <c r="B901" s="5" t="s">
        <v>13680</v>
      </c>
      <c r="C901" s="5" t="s">
        <v>13681</v>
      </c>
      <c r="D901" s="5" t="s">
        <v>9435</v>
      </c>
      <c r="E901" s="5" t="s">
        <v>13679</v>
      </c>
      <c r="F901" s="5" t="s">
        <v>13655</v>
      </c>
      <c r="G901" s="4">
        <v>2002</v>
      </c>
      <c r="H901" s="4" t="s">
        <v>2</v>
      </c>
      <c r="I901" s="5" t="s">
        <v>3641</v>
      </c>
      <c r="J901" s="4" t="s">
        <v>3901</v>
      </c>
      <c r="K901" s="8"/>
      <c r="L901" s="5" t="s">
        <v>19238</v>
      </c>
      <c r="M901" s="9" t="str">
        <f>HYPERLINK(L901)</f>
        <v>http://www.apabi.com/sinica/pub.mvc?pid=book.detail&amp;metaid=m.20080225-m801-w014-131&amp;cult=TW</v>
      </c>
      <c r="N901" s="6"/>
    </row>
    <row r="902" spans="1:14" ht="15" customHeight="1">
      <c r="A902" s="5" t="s">
        <v>3885</v>
      </c>
      <c r="B902" s="5" t="s">
        <v>13652</v>
      </c>
      <c r="C902" s="5" t="s">
        <v>13653</v>
      </c>
      <c r="D902" s="5" t="s">
        <v>9435</v>
      </c>
      <c r="E902" s="5" t="s">
        <v>13654</v>
      </c>
      <c r="F902" s="5" t="s">
        <v>13655</v>
      </c>
      <c r="G902" s="4">
        <v>2004</v>
      </c>
      <c r="H902" s="4" t="s">
        <v>2</v>
      </c>
      <c r="I902" s="5" t="s">
        <v>3641</v>
      </c>
      <c r="J902" s="4" t="s">
        <v>3886</v>
      </c>
      <c r="K902" s="8"/>
      <c r="L902" s="5" t="s">
        <v>19230</v>
      </c>
      <c r="M902" s="9" t="str">
        <f>HYPERLINK(L902)</f>
        <v>http://www.apabi.com/sinica/pub.mvc?pid=book.detail&amp;metaid=m.20080225-m801-w014-122&amp;cult=TW</v>
      </c>
      <c r="N902" s="6"/>
    </row>
    <row r="903" spans="1:14" ht="15" customHeight="1">
      <c r="A903" s="5" t="s">
        <v>809</v>
      </c>
      <c r="B903" s="5" t="s">
        <v>8947</v>
      </c>
      <c r="C903" s="5" t="s">
        <v>8948</v>
      </c>
      <c r="D903" s="5" t="s">
        <v>8508</v>
      </c>
      <c r="E903" s="5" t="s">
        <v>8949</v>
      </c>
      <c r="F903" s="5" t="s">
        <v>8950</v>
      </c>
      <c r="G903" s="4">
        <v>2003</v>
      </c>
      <c r="H903" s="4" t="s">
        <v>2</v>
      </c>
      <c r="I903" s="5" t="s">
        <v>406</v>
      </c>
      <c r="J903" s="4" t="s">
        <v>810</v>
      </c>
      <c r="K903" s="8"/>
      <c r="L903" s="5" t="s">
        <v>811</v>
      </c>
      <c r="M903" s="9" t="str">
        <f>HYPERLINK(L903)</f>
        <v>http://www.apabi.com/sinica/pub.mvc?pid=book.detail&amp;metaid=ISBN7-5423-1158-1&amp;cult=TW</v>
      </c>
      <c r="N903" s="6"/>
    </row>
    <row r="904" spans="1:14" ht="15" customHeight="1">
      <c r="A904" s="5" t="s">
        <v>3804</v>
      </c>
      <c r="B904" s="5" t="s">
        <v>13547</v>
      </c>
      <c r="C904" s="5" t="s">
        <v>13548</v>
      </c>
      <c r="D904" s="5" t="s">
        <v>13549</v>
      </c>
      <c r="E904" s="5" t="s">
        <v>13550</v>
      </c>
      <c r="F904" s="5" t="s">
        <v>13551</v>
      </c>
      <c r="G904" s="4">
        <v>2004</v>
      </c>
      <c r="H904" s="4" t="s">
        <v>2</v>
      </c>
      <c r="I904" s="5" t="s">
        <v>2959</v>
      </c>
      <c r="J904" s="4" t="s">
        <v>3805</v>
      </c>
      <c r="K904" s="8"/>
      <c r="L904" s="5" t="s">
        <v>19199</v>
      </c>
      <c r="M904" s="9" t="str">
        <f>HYPERLINK(L904)</f>
        <v>http://www.apabi.com/sinica/pub.mvc?pid=book.detail&amp;metaid=m.20071210-m801-w014-021&amp;cult=TW</v>
      </c>
      <c r="N904" s="6"/>
    </row>
    <row r="905" spans="1:14" ht="15" customHeight="1">
      <c r="A905" s="5" t="s">
        <v>7726</v>
      </c>
      <c r="B905" s="5" t="s">
        <v>17995</v>
      </c>
      <c r="C905" s="5" t="s">
        <v>17996</v>
      </c>
      <c r="D905" s="5" t="s">
        <v>17997</v>
      </c>
      <c r="E905" s="5" t="s">
        <v>17998</v>
      </c>
      <c r="F905" s="5" t="s">
        <v>17994</v>
      </c>
      <c r="G905" s="4">
        <v>2013</v>
      </c>
      <c r="H905" s="4" t="s">
        <v>2</v>
      </c>
      <c r="I905" s="5" t="s">
        <v>529</v>
      </c>
      <c r="J905" s="4" t="s">
        <v>7727</v>
      </c>
      <c r="K905" s="4" t="s">
        <v>8198</v>
      </c>
      <c r="L905" s="5" t="s">
        <v>7728</v>
      </c>
      <c r="M905" s="9" t="str">
        <f>HYPERLINK(L905)</f>
        <v>http://www.apabi.com/sinica/pub.mvc?pid=book.detail&amp;metaid=m.20140506-XRT-888-0450&amp;cult=TW</v>
      </c>
      <c r="N905" s="6"/>
    </row>
    <row r="906" spans="1:14" ht="15" customHeight="1">
      <c r="A906" s="5" t="s">
        <v>5424</v>
      </c>
      <c r="B906" s="5" t="s">
        <v>15730</v>
      </c>
      <c r="C906" s="5" t="s">
        <v>15731</v>
      </c>
      <c r="D906" s="5" t="s">
        <v>15732</v>
      </c>
      <c r="E906" s="6"/>
      <c r="F906" s="5" t="s">
        <v>12338</v>
      </c>
      <c r="G906" s="4">
        <v>2009</v>
      </c>
      <c r="H906" s="4" t="s">
        <v>2</v>
      </c>
      <c r="I906" s="5" t="s">
        <v>5425</v>
      </c>
      <c r="J906" s="4" t="s">
        <v>5426</v>
      </c>
      <c r="K906" s="8"/>
      <c r="L906" s="5" t="s">
        <v>19886</v>
      </c>
      <c r="M906" s="9" t="str">
        <f>HYPERLINK(L906)</f>
        <v>http://www.apabi.com/sinica/pub.mvc?pid=book.detail&amp;metaid=m.20100104-m801-w073-009&amp;cult=TW</v>
      </c>
      <c r="N906" s="6"/>
    </row>
    <row r="907" spans="1:14" ht="15" customHeight="1">
      <c r="A907" s="5" t="s">
        <v>1710</v>
      </c>
      <c r="B907" s="5" t="s">
        <v>10780</v>
      </c>
      <c r="C907" s="5" t="s">
        <v>10781</v>
      </c>
      <c r="D907" s="5" t="s">
        <v>10782</v>
      </c>
      <c r="E907" s="5" t="s">
        <v>10783</v>
      </c>
      <c r="F907" s="5" t="s">
        <v>8946</v>
      </c>
      <c r="G907" s="4">
        <v>2007</v>
      </c>
      <c r="H907" s="4" t="s">
        <v>2</v>
      </c>
      <c r="I907" s="5" t="s">
        <v>1711</v>
      </c>
      <c r="J907" s="4" t="s">
        <v>1712</v>
      </c>
      <c r="K907" s="8"/>
      <c r="L907" s="5" t="s">
        <v>18355</v>
      </c>
      <c r="M907" s="9" t="str">
        <f>HYPERLINK(L907)</f>
        <v>http://www.apabi.com/sinica/pub.mvc?pid=book.detail&amp;metaid=m.20070705-m031-w014-009&amp;cult=TW</v>
      </c>
      <c r="N907" s="6"/>
    </row>
    <row r="908" spans="1:14" ht="15" customHeight="1">
      <c r="A908" s="5" t="s">
        <v>748</v>
      </c>
      <c r="B908" s="5" t="s">
        <v>8881</v>
      </c>
      <c r="C908" s="5" t="s">
        <v>8882</v>
      </c>
      <c r="D908" s="5" t="s">
        <v>8883</v>
      </c>
      <c r="E908" s="5" t="s">
        <v>8884</v>
      </c>
      <c r="F908" s="5" t="s">
        <v>8880</v>
      </c>
      <c r="G908" s="4">
        <v>2006</v>
      </c>
      <c r="H908" s="4" t="s">
        <v>2</v>
      </c>
      <c r="I908" s="5" t="s">
        <v>749</v>
      </c>
      <c r="J908" s="4" t="s">
        <v>750</v>
      </c>
      <c r="K908" s="8"/>
      <c r="L908" s="5" t="s">
        <v>751</v>
      </c>
      <c r="M908" s="9" t="str">
        <f>HYPERLINK(L908)</f>
        <v>http://www.apabi.com/sinica/pub.mvc?pid=book.detail&amp;metaid=ISBN7-5325-4313-7&amp;cult=TW</v>
      </c>
      <c r="N908" s="6"/>
    </row>
    <row r="909" spans="1:14" ht="15" customHeight="1">
      <c r="A909" s="5" t="s">
        <v>5996</v>
      </c>
      <c r="B909" s="5" t="s">
        <v>9699</v>
      </c>
      <c r="C909" s="5" t="s">
        <v>9700</v>
      </c>
      <c r="D909" s="5" t="s">
        <v>9203</v>
      </c>
      <c r="E909" s="5" t="s">
        <v>16325</v>
      </c>
      <c r="F909" s="5" t="s">
        <v>16326</v>
      </c>
      <c r="G909" s="8"/>
      <c r="H909" s="4" t="s">
        <v>8762</v>
      </c>
      <c r="I909" s="5" t="s">
        <v>5997</v>
      </c>
      <c r="J909" s="4" t="s">
        <v>5998</v>
      </c>
      <c r="K909" s="8"/>
      <c r="L909" s="5" t="s">
        <v>5999</v>
      </c>
      <c r="M909" s="9" t="str">
        <f>HYPERLINK(L909)</f>
        <v>http://www.apabi.com/sinica/pub.mvc?pid=book.detail&amp;metaid=m.20110315-YPT-888-0014&amp;cult=TW</v>
      </c>
      <c r="N909" s="6"/>
    </row>
    <row r="910" spans="1:14" ht="15" customHeight="1">
      <c r="A910" s="5" t="s">
        <v>238</v>
      </c>
      <c r="B910" s="5" t="s">
        <v>8322</v>
      </c>
      <c r="C910" s="5" t="s">
        <v>8323</v>
      </c>
      <c r="D910" s="5" t="s">
        <v>8324</v>
      </c>
      <c r="E910" s="5" t="s">
        <v>8325</v>
      </c>
      <c r="F910" s="5" t="s">
        <v>8258</v>
      </c>
      <c r="G910" s="4">
        <v>2003</v>
      </c>
      <c r="H910" s="4" t="s">
        <v>2</v>
      </c>
      <c r="I910" s="5" t="s">
        <v>239</v>
      </c>
      <c r="J910" s="4" t="s">
        <v>238</v>
      </c>
      <c r="K910" s="8"/>
      <c r="L910" s="5" t="s">
        <v>240</v>
      </c>
      <c r="M910" s="9" t="str">
        <f>HYPERLINK(L910)</f>
        <v>http://www.apabi.com/sinica/pub.mvc?pid=book.detail&amp;metaid=7-216-03821-5&amp;cult=TW</v>
      </c>
      <c r="N910" s="6"/>
    </row>
    <row r="911" spans="1:14" ht="15" customHeight="1">
      <c r="A911" s="5" t="s">
        <v>7046</v>
      </c>
      <c r="B911" s="5" t="s">
        <v>17394</v>
      </c>
      <c r="C911" s="5" t="s">
        <v>17395</v>
      </c>
      <c r="D911" s="5" t="s">
        <v>12376</v>
      </c>
      <c r="E911" s="5" t="s">
        <v>17396</v>
      </c>
      <c r="F911" s="5" t="s">
        <v>17397</v>
      </c>
      <c r="G911" s="4">
        <v>2011</v>
      </c>
      <c r="H911" s="4" t="s">
        <v>2</v>
      </c>
      <c r="I911" s="5" t="s">
        <v>7047</v>
      </c>
      <c r="J911" s="4" t="s">
        <v>7048</v>
      </c>
      <c r="K911" s="4" t="s">
        <v>9763</v>
      </c>
      <c r="L911" s="5" t="s">
        <v>7049</v>
      </c>
      <c r="M911" s="9" t="str">
        <f>HYPERLINK(L911)</f>
        <v>http://www.apabi.com/sinica/pub.mvc?pid=book.detail&amp;metaid=m.20121114-YPT-889-1650&amp;cult=TW</v>
      </c>
      <c r="N911" s="6"/>
    </row>
    <row r="912" spans="1:14" ht="15" customHeight="1">
      <c r="A912" s="5" t="s">
        <v>2946</v>
      </c>
      <c r="B912" s="5" t="s">
        <v>12404</v>
      </c>
      <c r="C912" s="5" t="s">
        <v>12405</v>
      </c>
      <c r="D912" s="5" t="s">
        <v>12406</v>
      </c>
      <c r="E912" s="5" t="s">
        <v>12407</v>
      </c>
      <c r="F912" s="5" t="s">
        <v>12403</v>
      </c>
      <c r="G912" s="4">
        <v>2007</v>
      </c>
      <c r="H912" s="4" t="s">
        <v>2</v>
      </c>
      <c r="I912" s="5" t="s">
        <v>2947</v>
      </c>
      <c r="J912" s="4" t="s">
        <v>2948</v>
      </c>
      <c r="K912" s="8"/>
      <c r="L912" s="5" t="s">
        <v>18846</v>
      </c>
      <c r="M912" s="9" t="str">
        <f>HYPERLINK(L912)</f>
        <v>http://www.apabi.com/sinica/pub.mvc?pid=book.detail&amp;metaid=m.20070927-m034-w005-224&amp;cult=TW</v>
      </c>
      <c r="N912" s="6"/>
    </row>
    <row r="913" spans="1:14" ht="15" customHeight="1">
      <c r="A913" s="5" t="s">
        <v>2073</v>
      </c>
      <c r="B913" s="5" t="s">
        <v>11288</v>
      </c>
      <c r="C913" s="5" t="s">
        <v>11289</v>
      </c>
      <c r="D913" s="5" t="s">
        <v>11272</v>
      </c>
      <c r="E913" s="6"/>
      <c r="F913" s="5" t="s">
        <v>11287</v>
      </c>
      <c r="G913" s="4">
        <v>2003</v>
      </c>
      <c r="H913" s="4" t="s">
        <v>2</v>
      </c>
      <c r="I913" s="5" t="s">
        <v>2074</v>
      </c>
      <c r="J913" s="4" t="s">
        <v>2075</v>
      </c>
      <c r="K913" s="8"/>
      <c r="L913" s="5" t="s">
        <v>18506</v>
      </c>
      <c r="M913" s="9" t="str">
        <f>HYPERLINK(L913)</f>
        <v>http://www.apabi.com/sinica/pub.mvc?pid=book.detail&amp;metaid=ISBN7-81053-639-7&amp;cult=TW</v>
      </c>
      <c r="N913" s="6"/>
    </row>
    <row r="914" spans="1:14" ht="15" customHeight="1">
      <c r="A914" s="5" t="s">
        <v>2076</v>
      </c>
      <c r="B914" s="5" t="s">
        <v>11288</v>
      </c>
      <c r="C914" s="5" t="s">
        <v>11290</v>
      </c>
      <c r="D914" s="5" t="s">
        <v>11272</v>
      </c>
      <c r="E914" s="6"/>
      <c r="F914" s="5" t="s">
        <v>11287</v>
      </c>
      <c r="G914" s="4">
        <v>2003</v>
      </c>
      <c r="H914" s="4" t="s">
        <v>2</v>
      </c>
      <c r="I914" s="5" t="s">
        <v>2074</v>
      </c>
      <c r="J914" s="4" t="s">
        <v>2075</v>
      </c>
      <c r="K914" s="8"/>
      <c r="L914" s="5" t="s">
        <v>18507</v>
      </c>
      <c r="M914" s="9" t="str">
        <f>HYPERLINK(L914)</f>
        <v>http://www.apabi.com/sinica/pub.mvc?pid=book.detail&amp;metaid=ISBN7-81053-639-7.1&amp;cult=TW</v>
      </c>
      <c r="N914" s="6"/>
    </row>
    <row r="915" spans="1:14" ht="15" customHeight="1">
      <c r="A915" s="5" t="s">
        <v>5993</v>
      </c>
      <c r="B915" s="5" t="s">
        <v>16322</v>
      </c>
      <c r="C915" s="5" t="s">
        <v>16323</v>
      </c>
      <c r="D915" s="5" t="s">
        <v>11302</v>
      </c>
      <c r="E915" s="5" t="s">
        <v>16324</v>
      </c>
      <c r="F915" s="5" t="s">
        <v>10065</v>
      </c>
      <c r="G915" s="8"/>
      <c r="H915" s="4" t="s">
        <v>2</v>
      </c>
      <c r="I915" s="5" t="s">
        <v>2074</v>
      </c>
      <c r="J915" s="4" t="s">
        <v>5994</v>
      </c>
      <c r="K915" s="8"/>
      <c r="L915" s="5" t="s">
        <v>5995</v>
      </c>
      <c r="M915" s="9" t="str">
        <f>HYPERLINK(L915)</f>
        <v>http://www.apabi.com/sinica/pub.mvc?pid=book.detail&amp;metaid=m.20110228-YPT-888-0078&amp;cult=TW</v>
      </c>
      <c r="N915" s="6"/>
    </row>
    <row r="916" spans="1:14" ht="15" customHeight="1">
      <c r="A916" s="5" t="s">
        <v>6656</v>
      </c>
      <c r="B916" s="5" t="s">
        <v>16983</v>
      </c>
      <c r="C916" s="5" t="s">
        <v>16984</v>
      </c>
      <c r="D916" s="5" t="s">
        <v>16985</v>
      </c>
      <c r="E916" s="5" t="s">
        <v>16986</v>
      </c>
      <c r="F916" s="5" t="s">
        <v>8962</v>
      </c>
      <c r="G916" s="8"/>
      <c r="H916" s="4" t="s">
        <v>2</v>
      </c>
      <c r="I916" s="5" t="s">
        <v>2074</v>
      </c>
      <c r="J916" s="4" t="s">
        <v>6657</v>
      </c>
      <c r="K916" s="8"/>
      <c r="L916" s="5" t="s">
        <v>6658</v>
      </c>
      <c r="M916" s="9" t="str">
        <f>HYPERLINK(L916)</f>
        <v>http://www.apabi.com/sinica/pub.mvc?pid=book.detail&amp;metaid=m.20120427-DT-889-0204&amp;cult=TW</v>
      </c>
      <c r="N916" s="6"/>
    </row>
    <row r="917" spans="1:14" ht="15" customHeight="1">
      <c r="A917" s="5" t="s">
        <v>2264</v>
      </c>
      <c r="B917" s="5" t="s">
        <v>11554</v>
      </c>
      <c r="C917" s="5" t="s">
        <v>11555</v>
      </c>
      <c r="D917" s="5" t="s">
        <v>11556</v>
      </c>
      <c r="E917" s="6"/>
      <c r="F917" s="5" t="s">
        <v>11557</v>
      </c>
      <c r="G917" s="4">
        <v>2006</v>
      </c>
      <c r="H917" s="4" t="s">
        <v>2</v>
      </c>
      <c r="I917" s="5" t="s">
        <v>2074</v>
      </c>
      <c r="J917" s="4" t="s">
        <v>2265</v>
      </c>
      <c r="K917" s="8"/>
      <c r="L917" s="5" t="s">
        <v>18577</v>
      </c>
      <c r="M917" s="9" t="str">
        <f>HYPERLINK(L917)</f>
        <v>http://www.apabi.com/sinica/pub.mvc?pid=book.detail&amp;metaid=m.20070724-m053-w015-041&amp;cult=TW</v>
      </c>
      <c r="N917" s="6"/>
    </row>
    <row r="918" spans="1:14" ht="15" customHeight="1">
      <c r="A918" s="5" t="s">
        <v>2266</v>
      </c>
      <c r="B918" s="5" t="s">
        <v>11558</v>
      </c>
      <c r="C918" s="5" t="s">
        <v>11559</v>
      </c>
      <c r="D918" s="5" t="s">
        <v>11556</v>
      </c>
      <c r="E918" s="6"/>
      <c r="F918" s="5" t="s">
        <v>11557</v>
      </c>
      <c r="G918" s="4">
        <v>2006</v>
      </c>
      <c r="H918" s="4" t="s">
        <v>2</v>
      </c>
      <c r="I918" s="5" t="s">
        <v>2074</v>
      </c>
      <c r="J918" s="4" t="s">
        <v>2267</v>
      </c>
      <c r="K918" s="8"/>
      <c r="L918" s="5" t="s">
        <v>18578</v>
      </c>
      <c r="M918" s="9" t="str">
        <f>HYPERLINK(L918)</f>
        <v>http://www.apabi.com/sinica/pub.mvc?pid=book.detail&amp;metaid=m.20070724-m053-w015-042&amp;cult=TW</v>
      </c>
      <c r="N918" s="6"/>
    </row>
    <row r="919" spans="1:14" ht="15" customHeight="1">
      <c r="A919" s="5" t="s">
        <v>2297</v>
      </c>
      <c r="B919" s="5" t="s">
        <v>11598</v>
      </c>
      <c r="C919" s="5" t="s">
        <v>11599</v>
      </c>
      <c r="D919" s="5" t="s">
        <v>11302</v>
      </c>
      <c r="E919" s="6"/>
      <c r="F919" s="5" t="s">
        <v>8388</v>
      </c>
      <c r="G919" s="4">
        <v>1998</v>
      </c>
      <c r="H919" s="4" t="s">
        <v>2</v>
      </c>
      <c r="I919" s="5" t="s">
        <v>2047</v>
      </c>
      <c r="J919" s="4" t="s">
        <v>2298</v>
      </c>
      <c r="K919" s="8"/>
      <c r="L919" s="5" t="s">
        <v>18591</v>
      </c>
      <c r="M919" s="9" t="str">
        <f>HYPERLINK(L919)</f>
        <v>http://www.apabi.com/sinica/pub.mvc?pid=book.detail&amp;metaid=ISBN7-301-03074-6&amp;cult=TW</v>
      </c>
      <c r="N919" s="6"/>
    </row>
    <row r="920" spans="1:14" ht="15" customHeight="1">
      <c r="A920" s="5" t="s">
        <v>4839</v>
      </c>
      <c r="B920" s="5" t="s">
        <v>14904</v>
      </c>
      <c r="C920" s="5" t="s">
        <v>14905</v>
      </c>
      <c r="D920" s="5" t="s">
        <v>14906</v>
      </c>
      <c r="E920" s="6"/>
      <c r="F920" s="5" t="s">
        <v>14907</v>
      </c>
      <c r="G920" s="4">
        <v>1985</v>
      </c>
      <c r="H920" s="4" t="s">
        <v>2</v>
      </c>
      <c r="I920" s="5" t="s">
        <v>2074</v>
      </c>
      <c r="J920" s="8"/>
      <c r="K920" s="8"/>
      <c r="L920" s="5" t="s">
        <v>19638</v>
      </c>
      <c r="M920" s="9" t="str">
        <f>HYPERLINK(L920)</f>
        <v>http://www.apabi.com/sinica/pub.mvc?pid=book.detail&amp;metaid=m.20071110-m801-w015-346&amp;cult=TW</v>
      </c>
      <c r="N920" s="6"/>
    </row>
    <row r="921" spans="1:14" ht="15" customHeight="1">
      <c r="A921" s="5" t="s">
        <v>2312</v>
      </c>
      <c r="B921" s="5" t="s">
        <v>11613</v>
      </c>
      <c r="C921" s="5" t="s">
        <v>11614</v>
      </c>
      <c r="D921" s="5" t="s">
        <v>11609</v>
      </c>
      <c r="E921" s="5" t="s">
        <v>11615</v>
      </c>
      <c r="F921" s="5" t="s">
        <v>11611</v>
      </c>
      <c r="G921" s="4">
        <v>2002</v>
      </c>
      <c r="H921" s="4" t="s">
        <v>2</v>
      </c>
      <c r="I921" s="5" t="s">
        <v>2074</v>
      </c>
      <c r="J921" s="4" t="s">
        <v>2313</v>
      </c>
      <c r="K921" s="8"/>
      <c r="L921" s="5" t="s">
        <v>18597</v>
      </c>
      <c r="M921" s="9" t="str">
        <f>HYPERLINK(L921)</f>
        <v>http://www.apabi.com/sinica/pub.mvc?pid=book.detail&amp;metaid=ISBN7-301-05355-X&amp;cult=TW</v>
      </c>
      <c r="N921" s="6"/>
    </row>
    <row r="922" spans="1:14" ht="15" customHeight="1">
      <c r="A922" s="5" t="s">
        <v>6245</v>
      </c>
      <c r="B922" s="5" t="s">
        <v>16559</v>
      </c>
      <c r="C922" s="5" t="s">
        <v>16560</v>
      </c>
      <c r="D922" s="5" t="s">
        <v>16561</v>
      </c>
      <c r="E922" s="5" t="s">
        <v>16562</v>
      </c>
      <c r="F922" s="5" t="s">
        <v>16563</v>
      </c>
      <c r="G922" s="8"/>
      <c r="H922" s="4" t="s">
        <v>2</v>
      </c>
      <c r="I922" s="5" t="s">
        <v>2074</v>
      </c>
      <c r="J922" s="4" t="s">
        <v>6246</v>
      </c>
      <c r="K922" s="8"/>
      <c r="L922" s="5" t="s">
        <v>6247</v>
      </c>
      <c r="M922" s="9" t="str">
        <f>HYPERLINK(L922)</f>
        <v>http://www.apabi.com/sinica/pub.mvc?pid=book.detail&amp;metaid=m.20110816-BPO-889-0008&amp;cult=TW</v>
      </c>
      <c r="N922" s="6"/>
    </row>
    <row r="923" spans="1:14" ht="15" customHeight="1">
      <c r="A923" s="5" t="s">
        <v>2289</v>
      </c>
      <c r="B923" s="5" t="s">
        <v>11585</v>
      </c>
      <c r="C923" s="5" t="s">
        <v>11586</v>
      </c>
      <c r="D923" s="5" t="s">
        <v>11587</v>
      </c>
      <c r="E923" s="5" t="s">
        <v>11588</v>
      </c>
      <c r="F923" s="5" t="s">
        <v>8149</v>
      </c>
      <c r="G923" s="4">
        <v>2006</v>
      </c>
      <c r="H923" s="4" t="s">
        <v>2</v>
      </c>
      <c r="I923" s="5" t="s">
        <v>2074</v>
      </c>
      <c r="J923" s="4" t="s">
        <v>2290</v>
      </c>
      <c r="K923" s="8"/>
      <c r="L923" s="5" t="s">
        <v>18588</v>
      </c>
      <c r="M923" s="9" t="str">
        <f>HYPERLINK(L923)</f>
        <v>http://www.apabi.com/sinica/pub.mvc?pid=book.detail&amp;metaid=m.20070926-m000-w005-309&amp;cult=TW</v>
      </c>
      <c r="N923" s="6"/>
    </row>
    <row r="924" spans="1:14" ht="15" customHeight="1">
      <c r="A924" s="5" t="s">
        <v>2182</v>
      </c>
      <c r="B924" s="5" t="s">
        <v>9175</v>
      </c>
      <c r="C924" s="5" t="s">
        <v>9176</v>
      </c>
      <c r="D924" s="5" t="s">
        <v>11437</v>
      </c>
      <c r="E924" s="5" t="s">
        <v>11438</v>
      </c>
      <c r="F924" s="5" t="s">
        <v>11439</v>
      </c>
      <c r="G924" s="4">
        <v>2005</v>
      </c>
      <c r="H924" s="4" t="s">
        <v>2</v>
      </c>
      <c r="I924" s="5" t="s">
        <v>2074</v>
      </c>
      <c r="J924" s="4" t="s">
        <v>2183</v>
      </c>
      <c r="K924" s="8"/>
      <c r="L924" s="5" t="s">
        <v>18546</v>
      </c>
      <c r="M924" s="9" t="str">
        <f>HYPERLINK(L924)</f>
        <v>http://www.apabi.com/sinica/pub.mvc?pid=book.detail&amp;metaid=m.20061115-m011-w003-010&amp;cult=TW</v>
      </c>
      <c r="N924" s="6"/>
    </row>
    <row r="925" spans="1:14" ht="15" customHeight="1">
      <c r="A925" s="5" t="s">
        <v>4995</v>
      </c>
      <c r="B925" s="5" t="s">
        <v>15103</v>
      </c>
      <c r="C925" s="5" t="s">
        <v>15104</v>
      </c>
      <c r="D925" s="5" t="s">
        <v>11302</v>
      </c>
      <c r="E925" s="6"/>
      <c r="F925" s="5" t="s">
        <v>11693</v>
      </c>
      <c r="G925" s="4">
        <v>2008</v>
      </c>
      <c r="H925" s="4" t="s">
        <v>2</v>
      </c>
      <c r="I925" s="5" t="s">
        <v>4996</v>
      </c>
      <c r="J925" s="4" t="s">
        <v>4997</v>
      </c>
      <c r="K925" s="8"/>
      <c r="L925" s="5" t="s">
        <v>19703</v>
      </c>
      <c r="M925" s="9" t="str">
        <f>HYPERLINK(L925)</f>
        <v>http://www.apabi.com/sinica/pub.mvc?pid=book.detail&amp;metaid=m.20090319-m802-w020-007&amp;cult=TW</v>
      </c>
      <c r="N925" s="6"/>
    </row>
    <row r="926" spans="1:14" ht="15" customHeight="1">
      <c r="A926" s="5" t="s">
        <v>4912</v>
      </c>
      <c r="B926" s="5" t="s">
        <v>14991</v>
      </c>
      <c r="C926" s="5" t="s">
        <v>14992</v>
      </c>
      <c r="D926" s="5" t="s">
        <v>14993</v>
      </c>
      <c r="E926" s="6"/>
      <c r="F926" s="5" t="s">
        <v>9015</v>
      </c>
      <c r="G926" s="4">
        <v>2001</v>
      </c>
      <c r="H926" s="4" t="s">
        <v>2</v>
      </c>
      <c r="I926" s="5" t="s">
        <v>4913</v>
      </c>
      <c r="J926" s="4" t="s">
        <v>4914</v>
      </c>
      <c r="K926" s="8"/>
      <c r="L926" s="5" t="s">
        <v>19669</v>
      </c>
      <c r="M926" s="9" t="str">
        <f>HYPERLINK(L926)</f>
        <v>http://www.apabi.com/sinica/pub.mvc?pid=book.detail&amp;metaid=m.20070811-m801-w014-133&amp;cult=TW</v>
      </c>
      <c r="N926" s="6"/>
    </row>
    <row r="927" spans="1:14" ht="15" customHeight="1">
      <c r="A927" s="5" t="s">
        <v>7587</v>
      </c>
      <c r="B927" s="5" t="s">
        <v>9870</v>
      </c>
      <c r="C927" s="5" t="s">
        <v>9871</v>
      </c>
      <c r="D927" s="5" t="s">
        <v>9872</v>
      </c>
      <c r="E927" s="6"/>
      <c r="F927" s="5" t="s">
        <v>16829</v>
      </c>
      <c r="G927" s="4">
        <v>2013</v>
      </c>
      <c r="H927" s="4" t="s">
        <v>2</v>
      </c>
      <c r="I927" s="5" t="s">
        <v>7588</v>
      </c>
      <c r="J927" s="4" t="s">
        <v>7589</v>
      </c>
      <c r="K927" s="4" t="s">
        <v>8204</v>
      </c>
      <c r="L927" s="5" t="s">
        <v>7590</v>
      </c>
      <c r="M927" s="9" t="str">
        <f>HYPERLINK(L927)</f>
        <v>http://www.apabi.com/sinica/pub.mvc?pid=book.detail&amp;metaid=m.20131104-WXNX-889-0180&amp;cult=TW</v>
      </c>
      <c r="N927" s="6"/>
    </row>
    <row r="928" spans="1:14" ht="15" customHeight="1">
      <c r="A928" s="5" t="s">
        <v>3257</v>
      </c>
      <c r="B928" s="5" t="s">
        <v>12848</v>
      </c>
      <c r="C928" s="5" t="s">
        <v>12849</v>
      </c>
      <c r="D928" s="5" t="s">
        <v>12850</v>
      </c>
      <c r="E928" s="5" t="s">
        <v>12851</v>
      </c>
      <c r="F928" s="5" t="s">
        <v>8276</v>
      </c>
      <c r="G928" s="4">
        <v>2006</v>
      </c>
      <c r="H928" s="4" t="s">
        <v>2</v>
      </c>
      <c r="I928" s="5" t="s">
        <v>3258</v>
      </c>
      <c r="J928" s="4" t="s">
        <v>3259</v>
      </c>
      <c r="K928" s="8"/>
      <c r="L928" s="5" t="s">
        <v>18979</v>
      </c>
      <c r="M928" s="9" t="str">
        <f>HYPERLINK(L928)</f>
        <v>http://www.apabi.com/sinica/pub.mvc?pid=book.detail&amp;metaid=m.20071204-m000-w011-041&amp;cult=TW</v>
      </c>
      <c r="N928" s="6"/>
    </row>
    <row r="929" spans="1:14" ht="15" customHeight="1">
      <c r="A929" s="12" t="s">
        <v>8033</v>
      </c>
      <c r="B929" s="12" t="s">
        <v>18299</v>
      </c>
      <c r="C929" s="12" t="s">
        <v>18300</v>
      </c>
      <c r="D929" s="12" t="s">
        <v>18301</v>
      </c>
      <c r="E929" s="12" t="s">
        <v>18302</v>
      </c>
      <c r="F929" s="12" t="s">
        <v>8221</v>
      </c>
      <c r="G929" s="13">
        <v>2013</v>
      </c>
      <c r="H929" s="13" t="s">
        <v>2</v>
      </c>
      <c r="I929" s="12" t="s">
        <v>8034</v>
      </c>
      <c r="J929" s="13" t="s">
        <v>8035</v>
      </c>
      <c r="K929" s="13" t="s">
        <v>9253</v>
      </c>
      <c r="L929" s="12" t="s">
        <v>8036</v>
      </c>
      <c r="M929" s="14" t="str">
        <f>HYPERLINK(L929)</f>
        <v>http://www.apabi.com/sinica/pub.mvc?pid=book.detail&amp;metaid=m.20140718-YKYD-889-0288&amp;cult=TW</v>
      </c>
      <c r="N929" s="16"/>
    </row>
    <row r="930" spans="1:14" ht="15" customHeight="1">
      <c r="A930" s="5" t="s">
        <v>5860</v>
      </c>
      <c r="B930" s="5" t="s">
        <v>16199</v>
      </c>
      <c r="C930" s="5" t="s">
        <v>16200</v>
      </c>
      <c r="D930" s="5" t="s">
        <v>11302</v>
      </c>
      <c r="E930" s="6"/>
      <c r="F930" s="5" t="s">
        <v>8772</v>
      </c>
      <c r="G930" s="4">
        <v>0</v>
      </c>
      <c r="H930" s="4" t="s">
        <v>2</v>
      </c>
      <c r="I930" s="5" t="s">
        <v>5861</v>
      </c>
      <c r="J930" s="4" t="s">
        <v>5862</v>
      </c>
      <c r="K930" s="8"/>
      <c r="L930" s="5" t="s">
        <v>5863</v>
      </c>
      <c r="M930" s="9" t="str">
        <f>HYPERLINK(L930)</f>
        <v>http://www.apabi.com/sinica/pub.mvc?pid=book.detail&amp;metaid=m.20101217-YPT-888-0027&amp;cult=TW</v>
      </c>
      <c r="N930" s="6"/>
    </row>
    <row r="931" spans="1:14" ht="15" customHeight="1">
      <c r="A931" s="5" t="s">
        <v>2852</v>
      </c>
      <c r="B931" s="5" t="s">
        <v>12292</v>
      </c>
      <c r="C931" s="5" t="s">
        <v>9279</v>
      </c>
      <c r="D931" s="5" t="s">
        <v>12293</v>
      </c>
      <c r="E931" s="5" t="s">
        <v>12294</v>
      </c>
      <c r="F931" s="5" t="s">
        <v>10090</v>
      </c>
      <c r="G931" s="4">
        <v>2005</v>
      </c>
      <c r="H931" s="4" t="s">
        <v>2</v>
      </c>
      <c r="I931" s="5" t="s">
        <v>2853</v>
      </c>
      <c r="J931" s="4" t="s">
        <v>2854</v>
      </c>
      <c r="K931" s="8"/>
      <c r="L931" s="5" t="s">
        <v>18809</v>
      </c>
      <c r="M931" s="9" t="str">
        <f>HYPERLINK(L931)</f>
        <v>http://www.apabi.com/sinica/pub.mvc?pid=book.detail&amp;metaid=m.20070913-m034-w030-053&amp;cult=TW</v>
      </c>
      <c r="N931" s="6"/>
    </row>
    <row r="932" spans="1:14" ht="15" customHeight="1">
      <c r="A932" s="5" t="s">
        <v>4201</v>
      </c>
      <c r="B932" s="5" t="s">
        <v>14064</v>
      </c>
      <c r="C932" s="5" t="s">
        <v>14065</v>
      </c>
      <c r="D932" s="5" t="s">
        <v>14066</v>
      </c>
      <c r="E932" s="6"/>
      <c r="F932" s="5" t="s">
        <v>14067</v>
      </c>
      <c r="G932" s="4">
        <v>2008</v>
      </c>
      <c r="H932" s="4" t="s">
        <v>2</v>
      </c>
      <c r="I932" s="5" t="s">
        <v>56</v>
      </c>
      <c r="J932" s="4" t="s">
        <v>4202</v>
      </c>
      <c r="K932" s="8"/>
      <c r="L932" s="5" t="s">
        <v>19363</v>
      </c>
      <c r="M932" s="9" t="str">
        <f>HYPERLINK(L932)</f>
        <v>http://www.apabi.com/sinica/pub.mvc?pid=book.detail&amp;metaid=m.20080506-m059-w030-010&amp;cult=TW</v>
      </c>
      <c r="N932" s="6"/>
    </row>
    <row r="933" spans="1:14" ht="15" customHeight="1">
      <c r="A933" s="5" t="s">
        <v>6172</v>
      </c>
      <c r="B933" s="5" t="s">
        <v>9717</v>
      </c>
      <c r="C933" s="5" t="s">
        <v>16483</v>
      </c>
      <c r="D933" s="5" t="s">
        <v>12643</v>
      </c>
      <c r="E933" s="5" t="s">
        <v>16489</v>
      </c>
      <c r="F933" s="5" t="s">
        <v>16485</v>
      </c>
      <c r="G933" s="8"/>
      <c r="H933" s="4" t="s">
        <v>2</v>
      </c>
      <c r="I933" s="5" t="s">
        <v>2248</v>
      </c>
      <c r="J933" s="4" t="s">
        <v>6173</v>
      </c>
      <c r="K933" s="8"/>
      <c r="L933" s="5" t="s">
        <v>6174</v>
      </c>
      <c r="M933" s="9" t="str">
        <f>HYPERLINK(L933)</f>
        <v>http://www.apabi.com/sinica/pub.mvc?pid=book.detail&amp;metaid=m.20110713-YPT-888-0217&amp;cult=TW</v>
      </c>
      <c r="N933" s="6"/>
    </row>
    <row r="934" spans="1:14" ht="15" customHeight="1">
      <c r="A934" s="5" t="s">
        <v>3526</v>
      </c>
      <c r="B934" s="5" t="s">
        <v>13192</v>
      </c>
      <c r="C934" s="5" t="s">
        <v>13193</v>
      </c>
      <c r="D934" s="5" t="s">
        <v>13194</v>
      </c>
      <c r="E934" s="5" t="s">
        <v>13195</v>
      </c>
      <c r="F934" s="5" t="s">
        <v>8187</v>
      </c>
      <c r="G934" s="4">
        <v>2007</v>
      </c>
      <c r="H934" s="4" t="s">
        <v>2</v>
      </c>
      <c r="I934" s="5" t="s">
        <v>3527</v>
      </c>
      <c r="J934" s="4" t="s">
        <v>3528</v>
      </c>
      <c r="K934" s="8"/>
      <c r="L934" s="5" t="s">
        <v>19088</v>
      </c>
      <c r="M934" s="9" t="str">
        <f>HYPERLINK(L934)</f>
        <v>http://www.apabi.com/sinica/pub.mvc?pid=book.detail&amp;metaid=m.20080619-m000-w015-078&amp;cult=TW</v>
      </c>
      <c r="N934" s="6"/>
    </row>
    <row r="935" spans="1:14" ht="15" customHeight="1">
      <c r="A935" s="5" t="s">
        <v>3240</v>
      </c>
      <c r="B935" s="5" t="s">
        <v>12819</v>
      </c>
      <c r="C935" s="5" t="s">
        <v>12820</v>
      </c>
      <c r="D935" s="5" t="s">
        <v>12821</v>
      </c>
      <c r="E935" s="5" t="s">
        <v>12822</v>
      </c>
      <c r="F935" s="5" t="s">
        <v>12823</v>
      </c>
      <c r="G935" s="4">
        <v>2007</v>
      </c>
      <c r="H935" s="4" t="s">
        <v>2</v>
      </c>
      <c r="I935" s="5" t="s">
        <v>2227</v>
      </c>
      <c r="J935" s="4" t="s">
        <v>3241</v>
      </c>
      <c r="K935" s="8"/>
      <c r="L935" s="5" t="s">
        <v>18972</v>
      </c>
      <c r="M935" s="9" t="str">
        <f>HYPERLINK(L935)</f>
        <v>http://www.apabi.com/sinica/pub.mvc?pid=book.detail&amp;metaid=m.20071121-m056-w005-202&amp;cult=TW</v>
      </c>
      <c r="N935" s="6"/>
    </row>
    <row r="936" spans="1:14" ht="15" customHeight="1">
      <c r="A936" s="5" t="s">
        <v>5609</v>
      </c>
      <c r="B936" s="5" t="s">
        <v>15965</v>
      </c>
      <c r="C936" s="5" t="s">
        <v>15966</v>
      </c>
      <c r="D936" s="5" t="s">
        <v>10739</v>
      </c>
      <c r="E936" s="5" t="s">
        <v>15967</v>
      </c>
      <c r="F936" s="5" t="s">
        <v>10193</v>
      </c>
      <c r="G936" s="4">
        <v>0</v>
      </c>
      <c r="H936" s="4" t="s">
        <v>2</v>
      </c>
      <c r="I936" s="5" t="s">
        <v>5531</v>
      </c>
      <c r="J936" s="4" t="s">
        <v>5610</v>
      </c>
      <c r="K936" s="8"/>
      <c r="L936" s="5" t="s">
        <v>19963</v>
      </c>
      <c r="M936" s="9" t="str">
        <f>HYPERLINK(L936)</f>
        <v>http://www.apabi.com/sinica/pub.mvc?pid=book.detail&amp;metaid=m.20100623-m802-w030-013&amp;cult=TW</v>
      </c>
      <c r="N936" s="6"/>
    </row>
    <row r="937" spans="1:14" ht="15" customHeight="1">
      <c r="A937" s="5" t="s">
        <v>3670</v>
      </c>
      <c r="B937" s="5" t="s">
        <v>13369</v>
      </c>
      <c r="C937" s="5" t="s">
        <v>13370</v>
      </c>
      <c r="D937" s="5" t="s">
        <v>9405</v>
      </c>
      <c r="E937" s="6"/>
      <c r="F937" s="5" t="s">
        <v>13371</v>
      </c>
      <c r="G937" s="4">
        <v>2006</v>
      </c>
      <c r="H937" s="4" t="s">
        <v>2</v>
      </c>
      <c r="I937" s="5" t="s">
        <v>3671</v>
      </c>
      <c r="J937" s="4" t="s">
        <v>3672</v>
      </c>
      <c r="K937" s="8"/>
      <c r="L937" s="5" t="s">
        <v>19146</v>
      </c>
      <c r="M937" s="9" t="str">
        <f>HYPERLINK(L937)</f>
        <v>http://www.apabi.com/sinica/pub.mvc?pid=book.detail&amp;metaid=m.20080122-m801-w015-017&amp;cult=TW</v>
      </c>
      <c r="N937" s="6"/>
    </row>
    <row r="938" spans="1:14" ht="15" customHeight="1">
      <c r="A938" s="5" t="s">
        <v>6890</v>
      </c>
      <c r="B938" s="5" t="s">
        <v>17229</v>
      </c>
      <c r="C938" s="5" t="s">
        <v>17230</v>
      </c>
      <c r="D938" s="5" t="s">
        <v>9783</v>
      </c>
      <c r="E938" s="5" t="s">
        <v>17231</v>
      </c>
      <c r="F938" s="5" t="s">
        <v>17232</v>
      </c>
      <c r="G938" s="4">
        <v>2011</v>
      </c>
      <c r="H938" s="4" t="s">
        <v>2</v>
      </c>
      <c r="I938" s="5" t="s">
        <v>6891</v>
      </c>
      <c r="J938" s="4" t="s">
        <v>6892</v>
      </c>
      <c r="K938" s="4" t="s">
        <v>8198</v>
      </c>
      <c r="L938" s="5" t="s">
        <v>6893</v>
      </c>
      <c r="M938" s="9" t="str">
        <f>HYPERLINK(L938)</f>
        <v>http://www.apabi.com/sinica/pub.mvc?pid=book.detail&amp;metaid=m.20121101-YPT-889-0084&amp;cult=TW</v>
      </c>
      <c r="N938" s="6"/>
    </row>
    <row r="939" spans="1:14" ht="15" customHeight="1">
      <c r="A939" s="5" t="s">
        <v>3211</v>
      </c>
      <c r="B939" s="5" t="s">
        <v>12781</v>
      </c>
      <c r="C939" s="5" t="s">
        <v>12782</v>
      </c>
      <c r="D939" s="5" t="s">
        <v>12783</v>
      </c>
      <c r="E939" s="5" t="s">
        <v>12784</v>
      </c>
      <c r="F939" s="5" t="s">
        <v>9339</v>
      </c>
      <c r="G939" s="4">
        <v>2006</v>
      </c>
      <c r="H939" s="4" t="s">
        <v>2</v>
      </c>
      <c r="I939" s="5" t="s">
        <v>3212</v>
      </c>
      <c r="J939" s="4" t="s">
        <v>3213</v>
      </c>
      <c r="K939" s="8"/>
      <c r="L939" s="5" t="s">
        <v>18960</v>
      </c>
      <c r="M939" s="9" t="str">
        <f>HYPERLINK(L939)</f>
        <v>http://www.apabi.com/sinica/pub.mvc?pid=book.detail&amp;metaid=m.20071121-m007-w017-053&amp;cult=TW</v>
      </c>
      <c r="N939" s="6"/>
    </row>
    <row r="940" spans="1:14" ht="15" customHeight="1">
      <c r="A940" s="5" t="s">
        <v>2391</v>
      </c>
      <c r="B940" s="5" t="s">
        <v>11724</v>
      </c>
      <c r="C940" s="5" t="s">
        <v>11725</v>
      </c>
      <c r="D940" s="5" t="s">
        <v>11726</v>
      </c>
      <c r="E940" s="5" t="s">
        <v>11727</v>
      </c>
      <c r="F940" s="5" t="s">
        <v>8777</v>
      </c>
      <c r="G940" s="4">
        <v>2001</v>
      </c>
      <c r="H940" s="4" t="s">
        <v>2</v>
      </c>
      <c r="I940" s="5" t="s">
        <v>2392</v>
      </c>
      <c r="J940" s="4" t="s">
        <v>2393</v>
      </c>
      <c r="K940" s="8"/>
      <c r="L940" s="5" t="s">
        <v>18629</v>
      </c>
      <c r="M940" s="9" t="str">
        <f>HYPERLINK(L940)</f>
        <v>http://www.apabi.com/sinica/pub.mvc?pid=book.detail&amp;metaid=ISBN7-5614-2189-3&amp;cult=TW</v>
      </c>
      <c r="N940" s="6"/>
    </row>
    <row r="941" spans="1:14" ht="15" customHeight="1">
      <c r="A941" s="5" t="s">
        <v>4392</v>
      </c>
      <c r="B941" s="5" t="s">
        <v>14325</v>
      </c>
      <c r="C941" s="5" t="s">
        <v>14326</v>
      </c>
      <c r="D941" s="5" t="s">
        <v>14327</v>
      </c>
      <c r="E941" s="5" t="s">
        <v>14328</v>
      </c>
      <c r="F941" s="5" t="s">
        <v>9100</v>
      </c>
      <c r="G941" s="4">
        <v>2007</v>
      </c>
      <c r="H941" s="4" t="s">
        <v>2</v>
      </c>
      <c r="I941" s="5" t="s">
        <v>4393</v>
      </c>
      <c r="J941" s="4" t="s">
        <v>4394</v>
      </c>
      <c r="K941" s="8"/>
      <c r="L941" s="5" t="s">
        <v>19445</v>
      </c>
      <c r="M941" s="9" t="str">
        <f>HYPERLINK(L941)</f>
        <v>http://www.apabi.com/sinica/pub.mvc?pid=book.detail&amp;metaid=m.20081225-m802-w015-246&amp;cult=TW</v>
      </c>
      <c r="N941" s="6"/>
    </row>
    <row r="942" spans="1:14" ht="15" customHeight="1">
      <c r="A942" s="5" t="s">
        <v>2605</v>
      </c>
      <c r="B942" s="5" t="s">
        <v>11982</v>
      </c>
      <c r="C942" s="5" t="s">
        <v>11983</v>
      </c>
      <c r="D942" s="5" t="s">
        <v>11984</v>
      </c>
      <c r="E942" s="5" t="s">
        <v>11985</v>
      </c>
      <c r="F942" s="5" t="s">
        <v>8388</v>
      </c>
      <c r="G942" s="4">
        <v>2006</v>
      </c>
      <c r="H942" s="4" t="s">
        <v>11986</v>
      </c>
      <c r="I942" s="5" t="s">
        <v>2606</v>
      </c>
      <c r="J942" s="4" t="s">
        <v>2607</v>
      </c>
      <c r="K942" s="4" t="s">
        <v>8198</v>
      </c>
      <c r="L942" s="5" t="s">
        <v>18716</v>
      </c>
      <c r="M942" s="9" t="str">
        <f>HYPERLINK(L942)</f>
        <v>http://www.apabi.com/sinica/pub.mvc?pid=book.detail&amp;metaid=m.20061116-m011-w003-218&amp;cult=TW</v>
      </c>
      <c r="N942" s="6"/>
    </row>
    <row r="943" spans="1:14" ht="15" customHeight="1">
      <c r="A943" s="5" t="s">
        <v>3275</v>
      </c>
      <c r="B943" s="5" t="s">
        <v>12872</v>
      </c>
      <c r="C943" s="5" t="s">
        <v>12873</v>
      </c>
      <c r="D943" s="5" t="s">
        <v>11302</v>
      </c>
      <c r="E943" s="5" t="s">
        <v>12874</v>
      </c>
      <c r="F943" s="5" t="s">
        <v>8276</v>
      </c>
      <c r="G943" s="4">
        <v>2007</v>
      </c>
      <c r="H943" s="4" t="s">
        <v>2</v>
      </c>
      <c r="I943" s="5" t="s">
        <v>2148</v>
      </c>
      <c r="J943" s="4" t="s">
        <v>3276</v>
      </c>
      <c r="K943" s="8"/>
      <c r="L943" s="5" t="s">
        <v>18986</v>
      </c>
      <c r="M943" s="9" t="str">
        <f>HYPERLINK(L943)</f>
        <v>http://www.apabi.com/sinica/pub.mvc?pid=book.detail&amp;metaid=m.20071212-m000-w011-555&amp;cult=TW</v>
      </c>
      <c r="N943" s="6"/>
    </row>
    <row r="944" spans="1:14" ht="15" customHeight="1">
      <c r="A944" s="5" t="s">
        <v>2740</v>
      </c>
      <c r="B944" s="5" t="s">
        <v>12159</v>
      </c>
      <c r="C944" s="5" t="s">
        <v>12160</v>
      </c>
      <c r="D944" s="5" t="s">
        <v>12161</v>
      </c>
      <c r="E944" s="6"/>
      <c r="F944" s="5" t="s">
        <v>8717</v>
      </c>
      <c r="G944" s="4">
        <v>2007</v>
      </c>
      <c r="H944" s="4" t="s">
        <v>2</v>
      </c>
      <c r="I944" s="5" t="s">
        <v>2741</v>
      </c>
      <c r="J944" s="4" t="s">
        <v>2742</v>
      </c>
      <c r="K944" s="8"/>
      <c r="L944" s="5" t="s">
        <v>18768</v>
      </c>
      <c r="M944" s="9" t="str">
        <f>HYPERLINK(L944)</f>
        <v>http://www.apabi.com/sinica/pub.mvc?pid=book.detail&amp;metaid=m.20070704-m016-w005-044&amp;cult=TW</v>
      </c>
      <c r="N944" s="6"/>
    </row>
    <row r="945" spans="1:14" ht="15" customHeight="1">
      <c r="A945" s="5" t="s">
        <v>5718</v>
      </c>
      <c r="B945" s="5" t="s">
        <v>16084</v>
      </c>
      <c r="C945" s="5" t="s">
        <v>16085</v>
      </c>
      <c r="D945" s="5" t="s">
        <v>12161</v>
      </c>
      <c r="E945" s="6"/>
      <c r="F945" s="5" t="s">
        <v>10090</v>
      </c>
      <c r="G945" s="4">
        <v>0</v>
      </c>
      <c r="H945" s="4" t="s">
        <v>2</v>
      </c>
      <c r="I945" s="5" t="s">
        <v>5719</v>
      </c>
      <c r="J945" s="4" t="s">
        <v>5720</v>
      </c>
      <c r="K945" s="8"/>
      <c r="L945" s="5" t="s">
        <v>20013</v>
      </c>
      <c r="M945" s="9" t="str">
        <f>HYPERLINK(L945)</f>
        <v>http://www.apabi.com/sinica/pub.mvc?pid=book.detail&amp;metaid=m.20101025-YPT-890-0068&amp;cult=TW</v>
      </c>
      <c r="N945" s="6"/>
    </row>
    <row r="946" spans="1:14" ht="15" customHeight="1">
      <c r="A946" s="5" t="s">
        <v>2819</v>
      </c>
      <c r="B946" s="5" t="s">
        <v>9276</v>
      </c>
      <c r="C946" s="5" t="s">
        <v>9121</v>
      </c>
      <c r="D946" s="5" t="s">
        <v>12246</v>
      </c>
      <c r="E946" s="5" t="s">
        <v>12247</v>
      </c>
      <c r="F946" s="5" t="s">
        <v>12248</v>
      </c>
      <c r="G946" s="4">
        <v>2005</v>
      </c>
      <c r="H946" s="4" t="s">
        <v>2</v>
      </c>
      <c r="I946" s="5" t="s">
        <v>2820</v>
      </c>
      <c r="J946" s="4" t="s">
        <v>2821</v>
      </c>
      <c r="K946" s="8"/>
      <c r="L946" s="5" t="s">
        <v>18797</v>
      </c>
      <c r="M946" s="9" t="str">
        <f>HYPERLINK(L946)</f>
        <v>http://www.apabi.com/sinica/pub.mvc?pid=book.detail&amp;metaid=m.20070904-m801-w018-090&amp;cult=TW</v>
      </c>
      <c r="N946" s="6"/>
    </row>
    <row r="947" spans="1:14" ht="15" customHeight="1">
      <c r="A947" s="5" t="s">
        <v>5059</v>
      </c>
      <c r="B947" s="5" t="s">
        <v>15183</v>
      </c>
      <c r="C947" s="5" t="s">
        <v>15184</v>
      </c>
      <c r="D947" s="5" t="s">
        <v>15185</v>
      </c>
      <c r="E947" s="5" t="s">
        <v>15186</v>
      </c>
      <c r="F947" s="5" t="s">
        <v>8788</v>
      </c>
      <c r="G947" s="4">
        <v>2008</v>
      </c>
      <c r="H947" s="4" t="s">
        <v>2</v>
      </c>
      <c r="I947" s="5" t="s">
        <v>5060</v>
      </c>
      <c r="J947" s="4" t="s">
        <v>5061</v>
      </c>
      <c r="K947" s="8"/>
      <c r="L947" s="5" t="s">
        <v>19729</v>
      </c>
      <c r="M947" s="9" t="str">
        <f>HYPERLINK(L947)</f>
        <v>http://www.apabi.com/sinica/pub.mvc?pid=book.detail&amp;metaid=m.20090615-m000-w012-212&amp;cult=TW</v>
      </c>
      <c r="N947" s="6"/>
    </row>
    <row r="948" spans="1:14" ht="15" customHeight="1">
      <c r="A948" s="5" t="s">
        <v>7453</v>
      </c>
      <c r="B948" s="5" t="s">
        <v>17775</v>
      </c>
      <c r="C948" s="5" t="s">
        <v>17776</v>
      </c>
      <c r="D948" s="5" t="s">
        <v>17777</v>
      </c>
      <c r="E948" s="5" t="s">
        <v>17778</v>
      </c>
      <c r="F948" s="5" t="s">
        <v>8777</v>
      </c>
      <c r="G948" s="4">
        <v>2012</v>
      </c>
      <c r="H948" s="4" t="s">
        <v>2</v>
      </c>
      <c r="I948" s="5" t="s">
        <v>3228</v>
      </c>
      <c r="J948" s="4" t="s">
        <v>7454</v>
      </c>
      <c r="K948" s="4" t="s">
        <v>8204</v>
      </c>
      <c r="L948" s="5" t="s">
        <v>7455</v>
      </c>
      <c r="M948" s="9" t="str">
        <f>HYPERLINK(L948)</f>
        <v>http://www.apabi.com/sinica/pub.mvc?pid=book.detail&amp;metaid=m.20130911-XRT-888-0035&amp;cult=TW</v>
      </c>
      <c r="N948" s="6"/>
    </row>
    <row r="949" spans="1:14" ht="15" customHeight="1">
      <c r="A949" s="5" t="s">
        <v>3041</v>
      </c>
      <c r="B949" s="5" t="s">
        <v>12533</v>
      </c>
      <c r="C949" s="5" t="s">
        <v>12534</v>
      </c>
      <c r="D949" s="5" t="s">
        <v>12535</v>
      </c>
      <c r="E949" s="5" t="s">
        <v>12536</v>
      </c>
      <c r="F949" s="5" t="s">
        <v>12537</v>
      </c>
      <c r="G949" s="4">
        <v>2005</v>
      </c>
      <c r="H949" s="4" t="s">
        <v>2</v>
      </c>
      <c r="I949" s="5" t="s">
        <v>3042</v>
      </c>
      <c r="J949" s="4" t="s">
        <v>3043</v>
      </c>
      <c r="K949" s="8"/>
      <c r="L949" s="5" t="s">
        <v>18889</v>
      </c>
      <c r="M949" s="9" t="str">
        <f>HYPERLINK(L949)</f>
        <v>http://www.apabi.com/sinica/pub.mvc?pid=book.detail&amp;metaid=m.20071031-m004-w003-004&amp;cult=TW</v>
      </c>
      <c r="N949" s="6"/>
    </row>
    <row r="950" spans="1:14" ht="15" customHeight="1">
      <c r="A950" s="5" t="s">
        <v>1641</v>
      </c>
      <c r="B950" s="5" t="s">
        <v>10692</v>
      </c>
      <c r="C950" s="5" t="s">
        <v>10691</v>
      </c>
      <c r="D950" s="5" t="s">
        <v>10693</v>
      </c>
      <c r="E950" s="6"/>
      <c r="F950" s="5" t="s">
        <v>10631</v>
      </c>
      <c r="G950" s="4">
        <v>2002</v>
      </c>
      <c r="H950" s="4" t="s">
        <v>2</v>
      </c>
      <c r="I950" s="5" t="s">
        <v>1642</v>
      </c>
      <c r="J950" s="4" t="s">
        <v>1643</v>
      </c>
      <c r="K950" s="8"/>
      <c r="L950" s="17" t="s">
        <v>18327</v>
      </c>
      <c r="M950" s="11" t="str">
        <f>HYPERLINK(L950)</f>
        <v>http://www.apabi.com/sinica/?pid=book.detail&amp;metaid=ISBN%207-224-06378-9%2fB%c2%b7187&amp;cult=CN</v>
      </c>
      <c r="N950" s="10" t="s">
        <v>20022</v>
      </c>
    </row>
    <row r="951" spans="1:14" ht="15" customHeight="1">
      <c r="A951" s="5" t="s">
        <v>3984</v>
      </c>
      <c r="B951" s="5" t="s">
        <v>13791</v>
      </c>
      <c r="C951" s="5" t="s">
        <v>13792</v>
      </c>
      <c r="D951" s="5" t="s">
        <v>13793</v>
      </c>
      <c r="E951" s="6"/>
      <c r="F951" s="5" t="s">
        <v>13786</v>
      </c>
      <c r="G951" s="4">
        <v>2000</v>
      </c>
      <c r="H951" s="4" t="s">
        <v>2</v>
      </c>
      <c r="I951" s="5" t="s">
        <v>3985</v>
      </c>
      <c r="J951" s="4" t="s">
        <v>3986</v>
      </c>
      <c r="K951" s="8"/>
      <c r="L951" s="5" t="s">
        <v>19273</v>
      </c>
      <c r="M951" s="9" t="str">
        <f>HYPERLINK(L951)</f>
        <v>http://www.apabi.com/sinica/pub.mvc?pid=book.detail&amp;metaid=m.20080721-m801-w017-042&amp;cult=TW</v>
      </c>
      <c r="N951" s="6"/>
    </row>
    <row r="952" spans="1:14" ht="15" customHeight="1">
      <c r="A952" s="5" t="s">
        <v>1272</v>
      </c>
      <c r="B952" s="5" t="s">
        <v>10314</v>
      </c>
      <c r="C952" s="5" t="s">
        <v>10315</v>
      </c>
      <c r="D952" s="5" t="s">
        <v>10316</v>
      </c>
      <c r="E952" s="5" t="s">
        <v>10317</v>
      </c>
      <c r="F952" s="5" t="s">
        <v>10318</v>
      </c>
      <c r="G952" s="4">
        <v>2001</v>
      </c>
      <c r="H952" s="4" t="s">
        <v>2</v>
      </c>
      <c r="I952" s="5" t="s">
        <v>81</v>
      </c>
      <c r="J952" s="4" t="s">
        <v>1273</v>
      </c>
      <c r="K952" s="8"/>
      <c r="L952" s="5" t="s">
        <v>1274</v>
      </c>
      <c r="M952" s="9" t="str">
        <f>HYPERLINK(L952)</f>
        <v>http://www.apabi.com/sinica/pub.mvc?pid=book.detail&amp;metaid=ISBN7-309-02819-8&amp;cult=TW</v>
      </c>
      <c r="N952" s="6"/>
    </row>
    <row r="953" spans="1:14" ht="15" customHeight="1">
      <c r="A953" s="5" t="s">
        <v>6616</v>
      </c>
      <c r="B953" s="5" t="s">
        <v>16943</v>
      </c>
      <c r="C953" s="5" t="s">
        <v>8134</v>
      </c>
      <c r="D953" s="5" t="s">
        <v>16944</v>
      </c>
      <c r="E953" s="5" t="s">
        <v>16945</v>
      </c>
      <c r="F953" s="5" t="s">
        <v>8276</v>
      </c>
      <c r="G953" s="8"/>
      <c r="H953" s="4" t="s">
        <v>2</v>
      </c>
      <c r="I953" s="5" t="s">
        <v>81</v>
      </c>
      <c r="J953" s="4" t="s">
        <v>6617</v>
      </c>
      <c r="K953" s="8"/>
      <c r="L953" s="5" t="s">
        <v>6618</v>
      </c>
      <c r="M953" s="9" t="str">
        <f>HYPERLINK(L953)</f>
        <v>http://www.apabi.com/sinica/pub.mvc?pid=book.detail&amp;metaid=m.20120426-YPT-889-0144&amp;cult=TW</v>
      </c>
      <c r="N953" s="6"/>
    </row>
    <row r="954" spans="1:14" ht="15" customHeight="1">
      <c r="A954" s="5" t="s">
        <v>5277</v>
      </c>
      <c r="B954" s="5" t="s">
        <v>15517</v>
      </c>
      <c r="C954" s="5" t="s">
        <v>15518</v>
      </c>
      <c r="D954" s="5" t="s">
        <v>15519</v>
      </c>
      <c r="E954" s="5" t="s">
        <v>15520</v>
      </c>
      <c r="F954" s="5" t="s">
        <v>15521</v>
      </c>
      <c r="G954" s="4">
        <v>2009</v>
      </c>
      <c r="H954" s="4" t="s">
        <v>2</v>
      </c>
      <c r="I954" s="5" t="s">
        <v>2597</v>
      </c>
      <c r="J954" s="4" t="s">
        <v>5278</v>
      </c>
      <c r="K954" s="8"/>
      <c r="L954" s="5" t="s">
        <v>19826</v>
      </c>
      <c r="M954" s="9" t="str">
        <f>HYPERLINK(L954)</f>
        <v>http://www.apabi.com/sinica/pub.mvc?pid=book.detail&amp;metaid=m.20091106-m802-w077-106&amp;cult=TW</v>
      </c>
      <c r="N954" s="6"/>
    </row>
    <row r="955" spans="1:14" ht="15" customHeight="1">
      <c r="A955" s="5" t="s">
        <v>5753</v>
      </c>
      <c r="B955" s="5" t="s">
        <v>16110</v>
      </c>
      <c r="C955" s="5" t="s">
        <v>16111</v>
      </c>
      <c r="D955" s="5" t="s">
        <v>16112</v>
      </c>
      <c r="E955" s="6"/>
      <c r="F955" s="5" t="s">
        <v>16113</v>
      </c>
      <c r="G955" s="4">
        <v>0</v>
      </c>
      <c r="H955" s="4" t="s">
        <v>2</v>
      </c>
      <c r="I955" s="5" t="s">
        <v>2475</v>
      </c>
      <c r="J955" s="4" t="s">
        <v>5754</v>
      </c>
      <c r="K955" s="8"/>
      <c r="L955" s="5" t="s">
        <v>5755</v>
      </c>
      <c r="M955" s="9" t="str">
        <f>HYPERLINK(L955)</f>
        <v>http://www.apabi.com/sinica/pub.mvc?pid=book.detail&amp;metaid=m.20101117-BPO-889-0168&amp;cult=TW</v>
      </c>
      <c r="N955" s="6"/>
    </row>
    <row r="956" spans="1:14" ht="15" customHeight="1">
      <c r="A956" s="5" t="s">
        <v>6300</v>
      </c>
      <c r="B956" s="5" t="s">
        <v>16618</v>
      </c>
      <c r="C956" s="5" t="s">
        <v>16606</v>
      </c>
      <c r="D956" s="5" t="s">
        <v>16607</v>
      </c>
      <c r="E956" s="5" t="s">
        <v>16619</v>
      </c>
      <c r="F956" s="5" t="s">
        <v>16609</v>
      </c>
      <c r="G956" s="8"/>
      <c r="H956" s="4" t="s">
        <v>8762</v>
      </c>
      <c r="I956" s="5" t="s">
        <v>2516</v>
      </c>
      <c r="J956" s="4" t="s">
        <v>6290</v>
      </c>
      <c r="K956" s="8"/>
      <c r="L956" s="5" t="s">
        <v>6301</v>
      </c>
      <c r="M956" s="9" t="str">
        <f>HYPERLINK(L956)</f>
        <v>http://www.apabi.com/sinica/pub.mvc?pid=book.detail&amp;metaid=m.20110915-YPT-889-0732&amp;cult=TW</v>
      </c>
      <c r="N956" s="6"/>
    </row>
    <row r="957" spans="1:14" ht="15" customHeight="1">
      <c r="A957" s="5" t="s">
        <v>5022</v>
      </c>
      <c r="B957" s="5" t="s">
        <v>15134</v>
      </c>
      <c r="C957" s="5" t="s">
        <v>10940</v>
      </c>
      <c r="D957" s="5" t="s">
        <v>9190</v>
      </c>
      <c r="E957" s="5" t="s">
        <v>15135</v>
      </c>
      <c r="F957" s="5" t="s">
        <v>9106</v>
      </c>
      <c r="G957" s="4">
        <v>2008</v>
      </c>
      <c r="H957" s="4" t="s">
        <v>2</v>
      </c>
      <c r="I957" s="5" t="s">
        <v>2301</v>
      </c>
      <c r="J957" s="4" t="s">
        <v>5023</v>
      </c>
      <c r="K957" s="8"/>
      <c r="L957" s="5" t="s">
        <v>19714</v>
      </c>
      <c r="M957" s="9" t="str">
        <f>HYPERLINK(L957)</f>
        <v>http://www.apabi.com/sinica/pub.mvc?pid=book.detail&amp;metaid=m.20090714-m802-w006-109&amp;cult=TW</v>
      </c>
      <c r="N957" s="6"/>
    </row>
    <row r="958" spans="1:14" ht="15" customHeight="1">
      <c r="A958" s="5" t="s">
        <v>3508</v>
      </c>
      <c r="B958" s="5" t="s">
        <v>13174</v>
      </c>
      <c r="C958" s="5" t="s">
        <v>13175</v>
      </c>
      <c r="D958" s="5" t="s">
        <v>13173</v>
      </c>
      <c r="E958" s="6"/>
      <c r="F958" s="5" t="s">
        <v>13162</v>
      </c>
      <c r="G958" s="4">
        <v>2008</v>
      </c>
      <c r="H958" s="4" t="s">
        <v>2</v>
      </c>
      <c r="I958" s="5" t="s">
        <v>2684</v>
      </c>
      <c r="J958" s="4" t="s">
        <v>3509</v>
      </c>
      <c r="K958" s="8"/>
      <c r="L958" s="5" t="s">
        <v>19080</v>
      </c>
      <c r="M958" s="9" t="str">
        <f>HYPERLINK(L958)</f>
        <v>http://www.apabi.com/sinica/pub.mvc?pid=book.detail&amp;metaid=m.20080624-m006-w015-088&amp;cult=TW</v>
      </c>
      <c r="N958" s="6"/>
    </row>
    <row r="959" spans="1:14" ht="15" customHeight="1">
      <c r="A959" s="5" t="s">
        <v>3506</v>
      </c>
      <c r="B959" s="5" t="s">
        <v>13171</v>
      </c>
      <c r="C959" s="5" t="s">
        <v>13172</v>
      </c>
      <c r="D959" s="5" t="s">
        <v>13173</v>
      </c>
      <c r="E959" s="6"/>
      <c r="F959" s="5" t="s">
        <v>13162</v>
      </c>
      <c r="G959" s="4">
        <v>2008</v>
      </c>
      <c r="H959" s="4" t="s">
        <v>2</v>
      </c>
      <c r="I959" s="5" t="s">
        <v>2684</v>
      </c>
      <c r="J959" s="4" t="s">
        <v>3507</v>
      </c>
      <c r="K959" s="8"/>
      <c r="L959" s="5" t="s">
        <v>19079</v>
      </c>
      <c r="M959" s="9" t="str">
        <f>HYPERLINK(L959)</f>
        <v>http://www.apabi.com/sinica/pub.mvc?pid=book.detail&amp;metaid=m.20080624-m006-w015-087&amp;cult=TW</v>
      </c>
      <c r="N959" s="6"/>
    </row>
    <row r="960" spans="1:14" ht="15" customHeight="1">
      <c r="A960" s="5" t="s">
        <v>3153</v>
      </c>
      <c r="B960" s="5" t="s">
        <v>12694</v>
      </c>
      <c r="C960" s="5" t="s">
        <v>12695</v>
      </c>
      <c r="D960" s="5" t="s">
        <v>11723</v>
      </c>
      <c r="E960" s="5" t="s">
        <v>12696</v>
      </c>
      <c r="F960" s="5" t="s">
        <v>12697</v>
      </c>
      <c r="G960" s="4">
        <v>2006</v>
      </c>
      <c r="H960" s="4" t="s">
        <v>2</v>
      </c>
      <c r="I960" s="5" t="s">
        <v>2908</v>
      </c>
      <c r="J960" s="4" t="s">
        <v>3154</v>
      </c>
      <c r="K960" s="8"/>
      <c r="L960" s="5" t="s">
        <v>18933</v>
      </c>
      <c r="M960" s="9" t="str">
        <f>HYPERLINK(L960)</f>
        <v>http://www.apabi.com/sinica/pub.mvc?pid=book.detail&amp;metaid=m.20071022-m027-w017-008&amp;cult=TW</v>
      </c>
      <c r="N960" s="6"/>
    </row>
    <row r="961" spans="1:14" ht="15" customHeight="1">
      <c r="A961" s="5" t="s">
        <v>4198</v>
      </c>
      <c r="B961" s="5" t="s">
        <v>14061</v>
      </c>
      <c r="C961" s="5" t="s">
        <v>14062</v>
      </c>
      <c r="D961" s="5" t="s">
        <v>14063</v>
      </c>
      <c r="E961" s="6"/>
      <c r="F961" s="5" t="s">
        <v>9201</v>
      </c>
      <c r="G961" s="4">
        <v>2007</v>
      </c>
      <c r="H961" s="4" t="s">
        <v>2</v>
      </c>
      <c r="I961" s="5" t="s">
        <v>4199</v>
      </c>
      <c r="J961" s="4" t="s">
        <v>4200</v>
      </c>
      <c r="K961" s="8"/>
      <c r="L961" s="5" t="s">
        <v>19362</v>
      </c>
      <c r="M961" s="9" t="str">
        <f>HYPERLINK(L961)</f>
        <v>http://www.apabi.com/sinica/pub.mvc?pid=book.detail&amp;metaid=m.20071128-m059-w005-222&amp;cult=TW</v>
      </c>
      <c r="N961" s="6"/>
    </row>
    <row r="962" spans="1:14" ht="15" customHeight="1">
      <c r="A962" s="5" t="s">
        <v>3262</v>
      </c>
      <c r="B962" s="5" t="s">
        <v>12856</v>
      </c>
      <c r="C962" s="5" t="s">
        <v>12857</v>
      </c>
      <c r="D962" s="5" t="s">
        <v>9345</v>
      </c>
      <c r="E962" s="5" t="s">
        <v>12858</v>
      </c>
      <c r="F962" s="5" t="s">
        <v>8187</v>
      </c>
      <c r="G962" s="4">
        <v>2007</v>
      </c>
      <c r="H962" s="4" t="s">
        <v>8762</v>
      </c>
      <c r="I962" s="5" t="s">
        <v>3263</v>
      </c>
      <c r="J962" s="4" t="s">
        <v>3264</v>
      </c>
      <c r="K962" s="8"/>
      <c r="L962" s="5" t="s">
        <v>18981</v>
      </c>
      <c r="M962" s="9" t="str">
        <f>HYPERLINK(L962)</f>
        <v>http://www.apabi.com/sinica/pub.mvc?pid=book.detail&amp;metaid=m.20071204-m000-w011-073&amp;cult=TW</v>
      </c>
      <c r="N962" s="6"/>
    </row>
    <row r="963" spans="1:14" ht="15" customHeight="1">
      <c r="A963" s="5" t="s">
        <v>5635</v>
      </c>
      <c r="B963" s="5" t="s">
        <v>15994</v>
      </c>
      <c r="C963" s="5" t="s">
        <v>15995</v>
      </c>
      <c r="D963" s="5" t="s">
        <v>15157</v>
      </c>
      <c r="E963" s="6"/>
      <c r="F963" s="5" t="s">
        <v>9486</v>
      </c>
      <c r="G963" s="4">
        <v>0</v>
      </c>
      <c r="H963" s="4" t="s">
        <v>9092</v>
      </c>
      <c r="I963" s="5" t="s">
        <v>2376</v>
      </c>
      <c r="J963" s="4" t="s">
        <v>5636</v>
      </c>
      <c r="K963" s="8"/>
      <c r="L963" s="5" t="s">
        <v>19975</v>
      </c>
      <c r="M963" s="9" t="str">
        <f>HYPERLINK(L963)</f>
        <v>http://www.apabi.com/sinica/pub.mvc?pid=book.detail&amp;metaid=m.20100726-m303-w303-015&amp;cult=TW</v>
      </c>
      <c r="N963" s="6"/>
    </row>
    <row r="964" spans="1:14" ht="15" customHeight="1">
      <c r="A964" s="5" t="s">
        <v>4253</v>
      </c>
      <c r="B964" s="5" t="s">
        <v>14130</v>
      </c>
      <c r="C964" s="5" t="s">
        <v>14131</v>
      </c>
      <c r="D964" s="5" t="s">
        <v>14132</v>
      </c>
      <c r="E964" s="5" t="s">
        <v>14133</v>
      </c>
      <c r="F964" s="5" t="s">
        <v>14122</v>
      </c>
      <c r="G964" s="4">
        <v>2000</v>
      </c>
      <c r="H964" s="4" t="s">
        <v>2</v>
      </c>
      <c r="I964" s="5" t="s">
        <v>2148</v>
      </c>
      <c r="J964" s="4" t="s">
        <v>4254</v>
      </c>
      <c r="K964" s="8"/>
      <c r="L964" s="5" t="s">
        <v>19382</v>
      </c>
      <c r="M964" s="9" t="str">
        <f>HYPERLINK(L964)</f>
        <v>http://www.apabi.com/sinica/pub.mvc?pid=book.detail&amp;metaid=m.20071119-m801-w018-147&amp;cult=TW</v>
      </c>
      <c r="N964" s="6"/>
    </row>
    <row r="965" spans="1:14" ht="15" customHeight="1">
      <c r="A965" s="5" t="s">
        <v>3159</v>
      </c>
      <c r="B965" s="5" t="s">
        <v>12703</v>
      </c>
      <c r="C965" s="5" t="s">
        <v>9331</v>
      </c>
      <c r="D965" s="5" t="s">
        <v>10667</v>
      </c>
      <c r="E965" s="5" t="s">
        <v>12704</v>
      </c>
      <c r="F965" s="5" t="s">
        <v>8276</v>
      </c>
      <c r="G965" s="4">
        <v>2007</v>
      </c>
      <c r="H965" s="4" t="s">
        <v>2</v>
      </c>
      <c r="I965" s="5" t="s">
        <v>1127</v>
      </c>
      <c r="J965" s="4" t="s">
        <v>3160</v>
      </c>
      <c r="K965" s="8"/>
      <c r="L965" s="5" t="s">
        <v>18936</v>
      </c>
      <c r="M965" s="9" t="str">
        <f>HYPERLINK(L965)</f>
        <v>http://www.apabi.com/sinica/pub.mvc?pid=book.detail&amp;metaid=m.20071023-m000-w005-205&amp;cult=TW</v>
      </c>
      <c r="N965" s="6"/>
    </row>
    <row r="966" spans="1:14" ht="15" customHeight="1">
      <c r="A966" s="5" t="s">
        <v>2486</v>
      </c>
      <c r="B966" s="5" t="s">
        <v>11846</v>
      </c>
      <c r="C966" s="5" t="s">
        <v>9223</v>
      </c>
      <c r="D966" s="5" t="s">
        <v>9224</v>
      </c>
      <c r="E966" s="6"/>
      <c r="F966" s="5" t="s">
        <v>10631</v>
      </c>
      <c r="G966" s="4">
        <v>2006</v>
      </c>
      <c r="H966" s="4" t="s">
        <v>2</v>
      </c>
      <c r="I966" s="5" t="s">
        <v>2370</v>
      </c>
      <c r="J966" s="4" t="s">
        <v>2487</v>
      </c>
      <c r="K966" s="8"/>
      <c r="L966" s="5" t="s">
        <v>18670</v>
      </c>
      <c r="M966" s="9" t="str">
        <f>HYPERLINK(L966)</f>
        <v>http://www.apabi.com/sinica/pub.mvc?pid=book.detail&amp;metaid=ISBN7-224-07442-X&amp;cult=TW</v>
      </c>
      <c r="N966" s="6"/>
    </row>
    <row r="967" spans="1:14" ht="15" customHeight="1">
      <c r="A967" s="5" t="s">
        <v>5003</v>
      </c>
      <c r="B967" s="5" t="s">
        <v>15110</v>
      </c>
      <c r="C967" s="5" t="s">
        <v>15111</v>
      </c>
      <c r="D967" s="5" t="s">
        <v>15112</v>
      </c>
      <c r="E967" s="5" t="s">
        <v>15113</v>
      </c>
      <c r="F967" s="5" t="s">
        <v>9015</v>
      </c>
      <c r="G967" s="4">
        <v>2008</v>
      </c>
      <c r="H967" s="4" t="s">
        <v>2</v>
      </c>
      <c r="I967" s="5" t="s">
        <v>4752</v>
      </c>
      <c r="J967" s="4" t="s">
        <v>5004</v>
      </c>
      <c r="K967" s="8"/>
      <c r="L967" s="5" t="s">
        <v>19706</v>
      </c>
      <c r="M967" s="9" t="str">
        <f>HYPERLINK(L967)</f>
        <v>http://www.apabi.com/sinica/pub.mvc?pid=book.detail&amp;metaid=m.20090710-m904-w065-039&amp;cult=TW</v>
      </c>
      <c r="N967" s="6"/>
    </row>
    <row r="968" spans="1:14" ht="15" customHeight="1">
      <c r="A968" s="5" t="s">
        <v>5714</v>
      </c>
      <c r="B968" s="5" t="s">
        <v>16080</v>
      </c>
      <c r="C968" s="5" t="s">
        <v>16081</v>
      </c>
      <c r="D968" s="5" t="s">
        <v>8386</v>
      </c>
      <c r="E968" s="6"/>
      <c r="F968" s="5" t="s">
        <v>9673</v>
      </c>
      <c r="G968" s="4">
        <v>0</v>
      </c>
      <c r="H968" s="4" t="s">
        <v>2</v>
      </c>
      <c r="I968" s="5" t="s">
        <v>2882</v>
      </c>
      <c r="J968" s="4" t="s">
        <v>5715</v>
      </c>
      <c r="K968" s="8"/>
      <c r="L968" s="5" t="s">
        <v>20011</v>
      </c>
      <c r="M968" s="9" t="str">
        <f>HYPERLINK(L968)</f>
        <v>http://www.apabi.com/sinica/pub.mvc?pid=book.detail&amp;metaid=m.20101025-YPT-890-0813&amp;cult=TW</v>
      </c>
      <c r="N968" s="6"/>
    </row>
    <row r="969" spans="1:14" ht="15" customHeight="1">
      <c r="A969" s="5" t="s">
        <v>3044</v>
      </c>
      <c r="B969" s="5" t="s">
        <v>12538</v>
      </c>
      <c r="C969" s="5" t="s">
        <v>12539</v>
      </c>
      <c r="D969" s="5" t="s">
        <v>12540</v>
      </c>
      <c r="E969" s="5" t="s">
        <v>12541</v>
      </c>
      <c r="F969" s="5" t="s">
        <v>12542</v>
      </c>
      <c r="G969" s="4">
        <v>2005</v>
      </c>
      <c r="H969" s="4" t="s">
        <v>12543</v>
      </c>
      <c r="I969" s="5" t="s">
        <v>3045</v>
      </c>
      <c r="J969" s="4" t="s">
        <v>3046</v>
      </c>
      <c r="K969" s="8"/>
      <c r="L969" s="5" t="s">
        <v>18890</v>
      </c>
      <c r="M969" s="9" t="str">
        <f>HYPERLINK(L969)</f>
        <v>http://www.apabi.com/sinica/pub.mvc?pid=book.detail&amp;metaid=m.20071121-m058-w011-112&amp;cult=TW</v>
      </c>
      <c r="N969" s="6"/>
    </row>
    <row r="970" spans="1:14" ht="15" customHeight="1">
      <c r="A970" s="5" t="s">
        <v>7840</v>
      </c>
      <c r="B970" s="5" t="s">
        <v>18108</v>
      </c>
      <c r="C970" s="5" t="s">
        <v>9894</v>
      </c>
      <c r="D970" s="5" t="s">
        <v>18109</v>
      </c>
      <c r="E970" s="5" t="s">
        <v>18110</v>
      </c>
      <c r="F970" s="5" t="s">
        <v>18111</v>
      </c>
      <c r="G970" s="4">
        <v>2013</v>
      </c>
      <c r="H970" s="4" t="s">
        <v>2</v>
      </c>
      <c r="I970" s="5" t="s">
        <v>7841</v>
      </c>
      <c r="J970" s="4" t="s">
        <v>7842</v>
      </c>
      <c r="K970" s="4" t="s">
        <v>8204</v>
      </c>
      <c r="L970" s="5" t="s">
        <v>7843</v>
      </c>
      <c r="M970" s="9" t="str">
        <f>HYPERLINK(L970)</f>
        <v>http://www.apabi.com/sinica/pub.mvc?pid=book.detail&amp;metaid=m.20140902-XRT-889-0517&amp;cult=TW</v>
      </c>
      <c r="N970" s="6"/>
    </row>
    <row r="971" spans="1:14" ht="15" customHeight="1">
      <c r="A971" s="5" t="s">
        <v>7179</v>
      </c>
      <c r="B971" s="5" t="s">
        <v>17517</v>
      </c>
      <c r="C971" s="5" t="s">
        <v>9828</v>
      </c>
      <c r="D971" s="5" t="s">
        <v>8053</v>
      </c>
      <c r="E971" s="5" t="s">
        <v>17518</v>
      </c>
      <c r="F971" s="5" t="s">
        <v>9187</v>
      </c>
      <c r="G971" s="4">
        <v>2010</v>
      </c>
      <c r="H971" s="4" t="s">
        <v>2</v>
      </c>
      <c r="I971" s="5" t="s">
        <v>7180</v>
      </c>
      <c r="J971" s="4" t="s">
        <v>7181</v>
      </c>
      <c r="K971" s="4" t="s">
        <v>8198</v>
      </c>
      <c r="L971" s="5" t="s">
        <v>7182</v>
      </c>
      <c r="M971" s="9" t="str">
        <f>HYPERLINK(L971)</f>
        <v>http://www.apabi.com/sinica/pub.mvc?pid=book.detail&amp;metaid=m.20121010-ZDLW-889-0433&amp;cult=TW</v>
      </c>
      <c r="N971" s="6"/>
    </row>
    <row r="972" spans="1:14" ht="15" customHeight="1">
      <c r="A972" s="5" t="s">
        <v>6346</v>
      </c>
      <c r="B972" s="5" t="s">
        <v>16663</v>
      </c>
      <c r="C972" s="5" t="s">
        <v>16664</v>
      </c>
      <c r="D972" s="5" t="s">
        <v>16665</v>
      </c>
      <c r="E972" s="5" t="s">
        <v>16666</v>
      </c>
      <c r="F972" s="5" t="s">
        <v>8276</v>
      </c>
      <c r="G972" s="8"/>
      <c r="H972" s="4" t="s">
        <v>8762</v>
      </c>
      <c r="I972" s="5" t="s">
        <v>2370</v>
      </c>
      <c r="J972" s="4" t="s">
        <v>6347</v>
      </c>
      <c r="K972" s="8"/>
      <c r="L972" s="5" t="s">
        <v>6348</v>
      </c>
      <c r="M972" s="9" t="str">
        <f>HYPERLINK(L972)</f>
        <v>http://www.apabi.com/sinica/pub.mvc?pid=book.detail&amp;metaid=m.20110916-YPT-889-0071&amp;cult=TW</v>
      </c>
      <c r="N972" s="6"/>
    </row>
    <row r="973" spans="1:14" ht="15" customHeight="1">
      <c r="A973" s="5" t="s">
        <v>5880</v>
      </c>
      <c r="B973" s="5" t="s">
        <v>16208</v>
      </c>
      <c r="C973" s="5" t="s">
        <v>16209</v>
      </c>
      <c r="D973" s="5" t="s">
        <v>16210</v>
      </c>
      <c r="E973" s="6"/>
      <c r="F973" s="5" t="s">
        <v>8258</v>
      </c>
      <c r="G973" s="4">
        <v>0</v>
      </c>
      <c r="H973" s="4" t="s">
        <v>2</v>
      </c>
      <c r="I973" s="5" t="s">
        <v>2882</v>
      </c>
      <c r="J973" s="4" t="s">
        <v>5881</v>
      </c>
      <c r="K973" s="8"/>
      <c r="L973" s="5" t="s">
        <v>5882</v>
      </c>
      <c r="M973" s="9" t="str">
        <f>HYPERLINK(L973)</f>
        <v>http://www.apabi.com/sinica/pub.mvc?pid=book.detail&amp;metaid=m.20101208-SGD-888-0399&amp;cult=TW</v>
      </c>
      <c r="N973" s="6"/>
    </row>
    <row r="974" spans="1:14" ht="15" customHeight="1">
      <c r="A974" s="5" t="s">
        <v>3489</v>
      </c>
      <c r="B974" s="5" t="s">
        <v>13150</v>
      </c>
      <c r="C974" s="5" t="s">
        <v>13151</v>
      </c>
      <c r="D974" s="5" t="s">
        <v>13152</v>
      </c>
      <c r="E974" s="5" t="s">
        <v>13153</v>
      </c>
      <c r="F974" s="5" t="s">
        <v>9015</v>
      </c>
      <c r="G974" s="4">
        <v>2007</v>
      </c>
      <c r="H974" s="4" t="s">
        <v>2</v>
      </c>
      <c r="I974" s="5" t="s">
        <v>3490</v>
      </c>
      <c r="J974" s="4" t="s">
        <v>3491</v>
      </c>
      <c r="K974" s="8"/>
      <c r="L974" s="5" t="s">
        <v>19072</v>
      </c>
      <c r="M974" s="9" t="str">
        <f>HYPERLINK(L974)</f>
        <v>http://www.apabi.com/sinica/pub.mvc?pid=book.detail&amp;metaid=m.20080624-m002-w005-108&amp;cult=TW</v>
      </c>
      <c r="N974" s="6"/>
    </row>
    <row r="975" spans="1:14" ht="15" customHeight="1">
      <c r="A975" s="5" t="s">
        <v>6760</v>
      </c>
      <c r="B975" s="5" t="s">
        <v>17086</v>
      </c>
      <c r="C975" s="5" t="s">
        <v>17087</v>
      </c>
      <c r="D975" s="5" t="s">
        <v>17088</v>
      </c>
      <c r="E975" s="5" t="s">
        <v>17089</v>
      </c>
      <c r="F975" s="5" t="s">
        <v>17090</v>
      </c>
      <c r="G975" s="4">
        <v>2012</v>
      </c>
      <c r="H975" s="4" t="s">
        <v>2</v>
      </c>
      <c r="I975" s="5" t="s">
        <v>2494</v>
      </c>
      <c r="J975" s="4" t="s">
        <v>6761</v>
      </c>
      <c r="K975" s="4" t="s">
        <v>9760</v>
      </c>
      <c r="L975" s="5" t="s">
        <v>6762</v>
      </c>
      <c r="M975" s="9" t="str">
        <f>HYPERLINK(L975)</f>
        <v>http://www.apabi.com/sinica/pub.mvc?pid=book.detail&amp;metaid=m.20120806-SGD-889-0025&amp;cult=TW</v>
      </c>
      <c r="N975" s="6"/>
    </row>
    <row r="976" spans="1:14" ht="15" customHeight="1">
      <c r="A976" s="5" t="s">
        <v>2103</v>
      </c>
      <c r="B976" s="5" t="s">
        <v>9164</v>
      </c>
      <c r="C976" s="5" t="s">
        <v>11330</v>
      </c>
      <c r="D976" s="5" t="s">
        <v>11331</v>
      </c>
      <c r="E976" s="5" t="s">
        <v>11332</v>
      </c>
      <c r="F976" s="5" t="s">
        <v>8938</v>
      </c>
      <c r="G976" s="4">
        <v>2005</v>
      </c>
      <c r="H976" s="4" t="s">
        <v>2</v>
      </c>
      <c r="I976" s="5" t="s">
        <v>2104</v>
      </c>
      <c r="J976" s="4" t="s">
        <v>2105</v>
      </c>
      <c r="K976" s="8"/>
      <c r="L976" s="5" t="s">
        <v>18518</v>
      </c>
      <c r="M976" s="9" t="str">
        <f>HYPERLINK(L976)</f>
        <v>http://www.apabi.com/sinica/pub.mvc?pid=book.detail&amp;metaid=ISBN7-81108-036-2&amp;cult=TW</v>
      </c>
      <c r="N976" s="6"/>
    </row>
    <row r="977" spans="1:14" ht="15" customHeight="1">
      <c r="A977" s="5" t="s">
        <v>4637</v>
      </c>
      <c r="B977" s="5" t="s">
        <v>14651</v>
      </c>
      <c r="C977" s="5" t="s">
        <v>14652</v>
      </c>
      <c r="D977" s="5" t="s">
        <v>14653</v>
      </c>
      <c r="E977" s="6"/>
      <c r="F977" s="5" t="s">
        <v>9000</v>
      </c>
      <c r="G977" s="4">
        <v>1994</v>
      </c>
      <c r="H977" s="4" t="s">
        <v>2</v>
      </c>
      <c r="I977" s="5" t="s">
        <v>799</v>
      </c>
      <c r="J977" s="4" t="s">
        <v>4638</v>
      </c>
      <c r="K977" s="8"/>
      <c r="L977" s="5" t="s">
        <v>19552</v>
      </c>
      <c r="M977" s="9" t="str">
        <f>HYPERLINK(L977)</f>
        <v>http://www.apabi.com/sinica/pub.mvc?pid=book.detail&amp;metaid=m.20081001-m801-w015-335&amp;cult=TW</v>
      </c>
      <c r="N977" s="6"/>
    </row>
    <row r="978" spans="1:14" ht="15" customHeight="1">
      <c r="A978" s="5" t="s">
        <v>1820</v>
      </c>
      <c r="B978" s="5" t="s">
        <v>10939</v>
      </c>
      <c r="C978" s="5" t="s">
        <v>10940</v>
      </c>
      <c r="D978" s="5" t="s">
        <v>10941</v>
      </c>
      <c r="E978" s="5" t="s">
        <v>10942</v>
      </c>
      <c r="F978" s="5" t="s">
        <v>9015</v>
      </c>
      <c r="G978" s="4">
        <v>2006</v>
      </c>
      <c r="H978" s="4" t="s">
        <v>2</v>
      </c>
      <c r="I978" s="5" t="s">
        <v>1821</v>
      </c>
      <c r="J978" s="4" t="s">
        <v>1822</v>
      </c>
      <c r="K978" s="8"/>
      <c r="L978" s="5" t="s">
        <v>18399</v>
      </c>
      <c r="M978" s="9" t="str">
        <f>HYPERLINK(L978)</f>
        <v>http://www.apabi.com/sinica/pub.mvc?pid=book.detail&amp;metaid=m.20070810-m801-w015-148&amp;cult=TW</v>
      </c>
      <c r="N978" s="6"/>
    </row>
    <row r="979" spans="1:14" ht="15" customHeight="1">
      <c r="A979" s="5" t="s">
        <v>4101</v>
      </c>
      <c r="B979" s="5" t="s">
        <v>13940</v>
      </c>
      <c r="C979" s="5" t="s">
        <v>13941</v>
      </c>
      <c r="D979" s="5" t="s">
        <v>9262</v>
      </c>
      <c r="E979" s="5" t="s">
        <v>13942</v>
      </c>
      <c r="F979" s="5" t="s">
        <v>8938</v>
      </c>
      <c r="G979" s="4">
        <v>2007</v>
      </c>
      <c r="H979" s="4" t="s">
        <v>2</v>
      </c>
      <c r="I979" s="5" t="s">
        <v>4102</v>
      </c>
      <c r="J979" s="4" t="s">
        <v>4103</v>
      </c>
      <c r="K979" s="8"/>
      <c r="L979" s="5" t="s">
        <v>19325</v>
      </c>
      <c r="M979" s="9" t="str">
        <f>HYPERLINK(L979)</f>
        <v>http://www.apabi.com/sinica/pub.mvc?pid=book.detail&amp;metaid=m.20080725-m059-w009-022&amp;cult=TW</v>
      </c>
      <c r="N979" s="6"/>
    </row>
    <row r="980" spans="1:14" ht="15" customHeight="1">
      <c r="A980" s="5" t="s">
        <v>397</v>
      </c>
      <c r="B980" s="5" t="s">
        <v>8499</v>
      </c>
      <c r="C980" s="5" t="s">
        <v>8500</v>
      </c>
      <c r="D980" s="5" t="s">
        <v>8499</v>
      </c>
      <c r="E980" s="5" t="s">
        <v>8501</v>
      </c>
      <c r="F980" s="5" t="s">
        <v>8502</v>
      </c>
      <c r="G980" s="4">
        <v>2004</v>
      </c>
      <c r="H980" s="8"/>
      <c r="I980" s="5" t="s">
        <v>398</v>
      </c>
      <c r="J980" s="4" t="s">
        <v>399</v>
      </c>
      <c r="K980" s="8"/>
      <c r="L980" s="5" t="s">
        <v>400</v>
      </c>
      <c r="M980" s="9" t="str">
        <f>HYPERLINK(L980)</f>
        <v>http://www.apabi.com/sinica/pub.mvc?pid=book.detail&amp;metaid=ISBN7-301-07746-7&amp;cult=TW</v>
      </c>
      <c r="N980" s="6"/>
    </row>
    <row r="981" spans="1:14" ht="15" customHeight="1">
      <c r="A981" s="5" t="s">
        <v>5372</v>
      </c>
      <c r="B981" s="5" t="s">
        <v>15653</v>
      </c>
      <c r="C981" s="5" t="s">
        <v>9631</v>
      </c>
      <c r="D981" s="5" t="s">
        <v>15654</v>
      </c>
      <c r="E981" s="5" t="s">
        <v>15655</v>
      </c>
      <c r="F981" s="5" t="s">
        <v>8938</v>
      </c>
      <c r="G981" s="4">
        <v>2009</v>
      </c>
      <c r="H981" s="4" t="s">
        <v>2</v>
      </c>
      <c r="I981" s="5" t="s">
        <v>5373</v>
      </c>
      <c r="J981" s="4" t="s">
        <v>5374</v>
      </c>
      <c r="K981" s="8"/>
      <c r="L981" s="5" t="s">
        <v>19864</v>
      </c>
      <c r="M981" s="9" t="str">
        <f>HYPERLINK(L981)</f>
        <v>http://www.apabi.com/sinica/pub.mvc?pid=book.detail&amp;metaid=m.20090724-m802-w065-048&amp;cult=TW</v>
      </c>
      <c r="N981" s="6"/>
    </row>
    <row r="982" spans="1:14" ht="15" customHeight="1">
      <c r="A982" s="5" t="s">
        <v>6729</v>
      </c>
      <c r="B982" s="5" t="s">
        <v>17053</v>
      </c>
      <c r="C982" s="5" t="s">
        <v>9757</v>
      </c>
      <c r="D982" s="5" t="s">
        <v>10300</v>
      </c>
      <c r="E982" s="5" t="s">
        <v>17054</v>
      </c>
      <c r="F982" s="5" t="s">
        <v>8938</v>
      </c>
      <c r="G982" s="4">
        <v>2011</v>
      </c>
      <c r="H982" s="4" t="s">
        <v>2</v>
      </c>
      <c r="I982" s="5" t="s">
        <v>6730</v>
      </c>
      <c r="J982" s="4" t="s">
        <v>6731</v>
      </c>
      <c r="K982" s="4" t="s">
        <v>8198</v>
      </c>
      <c r="L982" s="5" t="s">
        <v>6732</v>
      </c>
      <c r="M982" s="9" t="str">
        <f>HYPERLINK(L982)</f>
        <v>http://www.apabi.com/sinica/pub.mvc?pid=book.detail&amp;metaid=m.20120723-ZDLW-889-0201&amp;cult=TW</v>
      </c>
      <c r="N982" s="6"/>
    </row>
    <row r="983" spans="1:14" ht="15" customHeight="1">
      <c r="A983" s="5" t="s">
        <v>1258</v>
      </c>
      <c r="B983" s="5" t="s">
        <v>10298</v>
      </c>
      <c r="C983" s="5" t="s">
        <v>10299</v>
      </c>
      <c r="D983" s="5" t="s">
        <v>10300</v>
      </c>
      <c r="E983" s="5" t="s">
        <v>10301</v>
      </c>
      <c r="F983" s="5" t="s">
        <v>8388</v>
      </c>
      <c r="G983" s="4">
        <v>2005</v>
      </c>
      <c r="H983" s="4" t="s">
        <v>2</v>
      </c>
      <c r="I983" s="5" t="s">
        <v>398</v>
      </c>
      <c r="J983" s="4" t="s">
        <v>1259</v>
      </c>
      <c r="K983" s="8"/>
      <c r="L983" s="5" t="s">
        <v>1260</v>
      </c>
      <c r="M983" s="9" t="str">
        <f>HYPERLINK(L983)</f>
        <v>http://www.apabi.com/sinica/pub.mvc?pid=book.detail&amp;metaid=m.20061129-m011-w006-021&amp;cult=TW</v>
      </c>
      <c r="N983" s="6"/>
    </row>
    <row r="984" spans="1:14" ht="15" customHeight="1">
      <c r="A984" s="5" t="s">
        <v>5370</v>
      </c>
      <c r="B984" s="5" t="s">
        <v>9630</v>
      </c>
      <c r="C984" s="5" t="s">
        <v>15649</v>
      </c>
      <c r="D984" s="5" t="s">
        <v>15650</v>
      </c>
      <c r="E984" s="5" t="s">
        <v>15651</v>
      </c>
      <c r="F984" s="5" t="s">
        <v>15652</v>
      </c>
      <c r="G984" s="4">
        <v>2008</v>
      </c>
      <c r="H984" s="4" t="s">
        <v>2</v>
      </c>
      <c r="I984" s="5" t="s">
        <v>1134</v>
      </c>
      <c r="J984" s="4" t="s">
        <v>5371</v>
      </c>
      <c r="K984" s="8"/>
      <c r="L984" s="5" t="s">
        <v>19863</v>
      </c>
      <c r="M984" s="9" t="str">
        <f>HYPERLINK(L984)</f>
        <v>http://www.apabi.com/sinica/pub.mvc?pid=book.detail&amp;metaid=m.20090724-m802-w065-046&amp;cult=TW</v>
      </c>
      <c r="N984" s="6"/>
    </row>
    <row r="985" spans="1:14" ht="15" customHeight="1">
      <c r="A985" s="5" t="s">
        <v>1133</v>
      </c>
      <c r="B985" s="5" t="s">
        <v>9042</v>
      </c>
      <c r="C985" s="5" t="s">
        <v>10180</v>
      </c>
      <c r="D985" s="5" t="s">
        <v>10181</v>
      </c>
      <c r="E985" s="6"/>
      <c r="F985" s="5" t="s">
        <v>8938</v>
      </c>
      <c r="G985" s="4">
        <v>2006</v>
      </c>
      <c r="H985" s="4" t="s">
        <v>2</v>
      </c>
      <c r="I985" s="5" t="s">
        <v>1134</v>
      </c>
      <c r="J985" s="4" t="s">
        <v>1135</v>
      </c>
      <c r="K985" s="8"/>
      <c r="L985" s="5" t="s">
        <v>1136</v>
      </c>
      <c r="M985" s="9" t="str">
        <f>HYPERLINK(L985)</f>
        <v>http://www.apabi.com/sinica/pub.mvc?pid=book.detail&amp;metaid=m.20061020-m006-w005-035&amp;cult=TW</v>
      </c>
      <c r="N985" s="6"/>
    </row>
    <row r="986" spans="1:14" ht="15" customHeight="1">
      <c r="A986" s="5" t="s">
        <v>104</v>
      </c>
      <c r="B986" s="5" t="s">
        <v>8163</v>
      </c>
      <c r="C986" s="5" t="s">
        <v>8164</v>
      </c>
      <c r="D986" s="5" t="s">
        <v>8165</v>
      </c>
      <c r="E986" s="5" t="s">
        <v>8166</v>
      </c>
      <c r="F986" s="5" t="s">
        <v>8167</v>
      </c>
      <c r="G986" s="4">
        <v>2002</v>
      </c>
      <c r="H986" s="4" t="s">
        <v>2</v>
      </c>
      <c r="I986" s="5" t="s">
        <v>105</v>
      </c>
      <c r="J986" s="4" t="s">
        <v>106</v>
      </c>
      <c r="K986" s="8"/>
      <c r="L986" s="5" t="s">
        <v>107</v>
      </c>
      <c r="M986" s="9" t="str">
        <f>HYPERLINK(L986)</f>
        <v>http://www.apabi.com/sinica/pub.mvc?pid=book.detail&amp;metaid=ISBN-7-5363-3902-X/C.1074&amp;cult=TW</v>
      </c>
      <c r="N986" s="6"/>
    </row>
    <row r="987" spans="1:14" ht="15" customHeight="1">
      <c r="A987" s="5" t="s">
        <v>3287</v>
      </c>
      <c r="B987" s="5" t="s">
        <v>12887</v>
      </c>
      <c r="C987" s="5" t="s">
        <v>12888</v>
      </c>
      <c r="D987" s="5" t="s">
        <v>12889</v>
      </c>
      <c r="E987" s="6"/>
      <c r="F987" s="5" t="s">
        <v>8938</v>
      </c>
      <c r="G987" s="4">
        <v>2007</v>
      </c>
      <c r="H987" s="4" t="s">
        <v>12890</v>
      </c>
      <c r="I987" s="5" t="s">
        <v>33</v>
      </c>
      <c r="J987" s="4" t="s">
        <v>3288</v>
      </c>
      <c r="K987" s="8"/>
      <c r="L987" s="5" t="s">
        <v>18991</v>
      </c>
      <c r="M987" s="9" t="str">
        <f>HYPERLINK(L987)</f>
        <v>http://www.apabi.com/sinica/pub.mvc?pid=book.detail&amp;metaid=m.20071217-m025-w011-116&amp;cult=TW</v>
      </c>
      <c r="N987" s="6"/>
    </row>
    <row r="988" spans="1:14" ht="15" customHeight="1">
      <c r="A988" s="5" t="s">
        <v>7711</v>
      </c>
      <c r="B988" s="5" t="s">
        <v>17978</v>
      </c>
      <c r="C988" s="5" t="s">
        <v>17979</v>
      </c>
      <c r="D988" s="5" t="s">
        <v>17980</v>
      </c>
      <c r="E988" s="6"/>
      <c r="F988" s="5" t="s">
        <v>8938</v>
      </c>
      <c r="G988" s="4">
        <v>2011</v>
      </c>
      <c r="H988" s="4" t="s">
        <v>2</v>
      </c>
      <c r="I988" s="5" t="s">
        <v>799</v>
      </c>
      <c r="J988" s="4" t="s">
        <v>7712</v>
      </c>
      <c r="K988" s="4" t="s">
        <v>8198</v>
      </c>
      <c r="L988" s="5" t="s">
        <v>7713</v>
      </c>
      <c r="M988" s="9" t="str">
        <f>HYPERLINK(L988)</f>
        <v>http://www.apabi.com/sinica/pub.mvc?pid=book.detail&amp;metaid=m.20130912-XRT-888-0030&amp;cult=TW</v>
      </c>
      <c r="N988" s="6"/>
    </row>
    <row r="989" spans="1:14" ht="15" customHeight="1">
      <c r="A989" s="5" t="s">
        <v>5546</v>
      </c>
      <c r="B989" s="5" t="s">
        <v>15879</v>
      </c>
      <c r="C989" s="5" t="s">
        <v>15880</v>
      </c>
      <c r="D989" s="5" t="s">
        <v>11757</v>
      </c>
      <c r="E989" s="5" t="s">
        <v>15881</v>
      </c>
      <c r="F989" s="5" t="s">
        <v>9015</v>
      </c>
      <c r="G989" s="4">
        <v>0</v>
      </c>
      <c r="H989" s="4" t="s">
        <v>2</v>
      </c>
      <c r="I989" s="5" t="s">
        <v>5547</v>
      </c>
      <c r="J989" s="4" t="s">
        <v>5548</v>
      </c>
      <c r="K989" s="8"/>
      <c r="L989" s="5" t="s">
        <v>19937</v>
      </c>
      <c r="M989" s="9" t="str">
        <f>HYPERLINK(L989)</f>
        <v>http://www.apabi.com/sinica/pub.mvc?pid=book.detail&amp;metaid=m.20100423-m802-w006-013&amp;cult=TW</v>
      </c>
      <c r="N989" s="6"/>
    </row>
    <row r="990" spans="1:14" ht="15" customHeight="1">
      <c r="A990" s="5" t="s">
        <v>4897</v>
      </c>
      <c r="B990" s="5" t="s">
        <v>14971</v>
      </c>
      <c r="C990" s="5" t="s">
        <v>14972</v>
      </c>
      <c r="D990" s="5" t="s">
        <v>14973</v>
      </c>
      <c r="E990" s="5" t="s">
        <v>14974</v>
      </c>
      <c r="F990" s="5" t="s">
        <v>9015</v>
      </c>
      <c r="G990" s="4">
        <v>2006</v>
      </c>
      <c r="H990" s="4" t="s">
        <v>2</v>
      </c>
      <c r="I990" s="5" t="s">
        <v>4898</v>
      </c>
      <c r="J990" s="4" t="s">
        <v>4899</v>
      </c>
      <c r="K990" s="8"/>
      <c r="L990" s="5" t="s">
        <v>19664</v>
      </c>
      <c r="M990" s="9" t="str">
        <f>HYPERLINK(L990)</f>
        <v>http://www.apabi.com/sinica/pub.mvc?pid=book.detail&amp;metaid=m.20070811-m801-w014-626&amp;cult=TW</v>
      </c>
      <c r="N990" s="6"/>
    </row>
    <row r="991" spans="1:14" ht="15" customHeight="1">
      <c r="A991" s="5" t="s">
        <v>3230</v>
      </c>
      <c r="B991" s="5" t="s">
        <v>12806</v>
      </c>
      <c r="C991" s="5" t="s">
        <v>12807</v>
      </c>
      <c r="D991" s="5" t="s">
        <v>12808</v>
      </c>
      <c r="E991" s="5" t="s">
        <v>12809</v>
      </c>
      <c r="F991" s="5" t="s">
        <v>12801</v>
      </c>
      <c r="G991" s="4">
        <v>2007</v>
      </c>
      <c r="H991" s="4" t="s">
        <v>2</v>
      </c>
      <c r="I991" s="5" t="s">
        <v>3231</v>
      </c>
      <c r="J991" s="4" t="s">
        <v>3232</v>
      </c>
      <c r="K991" s="8"/>
      <c r="L991" s="5" t="s">
        <v>18968</v>
      </c>
      <c r="M991" s="9" t="str">
        <f>HYPERLINK(L991)</f>
        <v>http://www.apabi.com/sinica/pub.mvc?pid=book.detail&amp;metaid=m.20071123-m056-w030-115&amp;cult=TW</v>
      </c>
      <c r="N991" s="6"/>
    </row>
    <row r="992" spans="1:14" ht="15" customHeight="1">
      <c r="A992" s="5" t="s">
        <v>5375</v>
      </c>
      <c r="B992" s="5" t="s">
        <v>15656</v>
      </c>
      <c r="C992" s="5" t="s">
        <v>15657</v>
      </c>
      <c r="D992" s="5" t="s">
        <v>12889</v>
      </c>
      <c r="E992" s="5" t="s">
        <v>15658</v>
      </c>
      <c r="F992" s="5" t="s">
        <v>8938</v>
      </c>
      <c r="G992" s="4">
        <v>2009</v>
      </c>
      <c r="H992" s="4" t="s">
        <v>2</v>
      </c>
      <c r="I992" s="5" t="s">
        <v>1134</v>
      </c>
      <c r="J992" s="4" t="s">
        <v>5376</v>
      </c>
      <c r="K992" s="8"/>
      <c r="L992" s="5" t="s">
        <v>19865</v>
      </c>
      <c r="M992" s="9" t="str">
        <f>HYPERLINK(L992)</f>
        <v>http://www.apabi.com/sinica/pub.mvc?pid=book.detail&amp;metaid=m.20090724-m802-w065-051&amp;cult=TW</v>
      </c>
      <c r="N992" s="6"/>
    </row>
    <row r="993" spans="1:14" ht="15" customHeight="1">
      <c r="A993" s="5" t="s">
        <v>241</v>
      </c>
      <c r="B993" s="5" t="s">
        <v>8326</v>
      </c>
      <c r="C993" s="5" t="s">
        <v>8327</v>
      </c>
      <c r="D993" s="5" t="s">
        <v>8328</v>
      </c>
      <c r="E993" s="5" t="s">
        <v>8329</v>
      </c>
      <c r="F993" s="5" t="s">
        <v>8330</v>
      </c>
      <c r="G993" s="4">
        <v>1998</v>
      </c>
      <c r="H993" s="4" t="s">
        <v>2</v>
      </c>
      <c r="I993" s="5" t="s">
        <v>33</v>
      </c>
      <c r="J993" s="4" t="s">
        <v>242</v>
      </c>
      <c r="K993" s="8"/>
      <c r="L993" s="5" t="s">
        <v>243</v>
      </c>
      <c r="M993" s="9" t="str">
        <f>HYPERLINK(L993)</f>
        <v>http://www.apabi.com/sinica/pub.mvc?pid=book.detail&amp;metaid=ISBN7-81056-135-9&amp;cult=TW</v>
      </c>
      <c r="N993" s="6"/>
    </row>
    <row r="994" spans="1:14" ht="15" customHeight="1">
      <c r="A994" s="5" t="s">
        <v>207</v>
      </c>
      <c r="B994" s="5" t="s">
        <v>8286</v>
      </c>
      <c r="C994" s="5" t="s">
        <v>8287</v>
      </c>
      <c r="D994" s="5" t="s">
        <v>8288</v>
      </c>
      <c r="E994" s="5" t="s">
        <v>8289</v>
      </c>
      <c r="F994" s="5" t="s">
        <v>8290</v>
      </c>
      <c r="G994" s="4">
        <v>1997</v>
      </c>
      <c r="H994" s="4" t="s">
        <v>2</v>
      </c>
      <c r="I994" s="5" t="s">
        <v>101</v>
      </c>
      <c r="J994" s="4" t="s">
        <v>209</v>
      </c>
      <c r="K994" s="8"/>
      <c r="L994" s="5" t="s">
        <v>210</v>
      </c>
      <c r="M994" s="9" t="str">
        <f>HYPERLINK(L994)</f>
        <v>http://www.apabi.com/sinica/pub.mvc?pid=book.detail&amp;metaid=ISBN7-81001-180-4.1&amp;cult=TW</v>
      </c>
      <c r="N994" s="6"/>
    </row>
    <row r="995" spans="1:14" ht="15" customHeight="1">
      <c r="A995" s="5" t="s">
        <v>6356</v>
      </c>
      <c r="B995" s="5" t="s">
        <v>16673</v>
      </c>
      <c r="C995" s="5" t="s">
        <v>16674</v>
      </c>
      <c r="D995" s="5" t="s">
        <v>12889</v>
      </c>
      <c r="E995" s="5" t="s">
        <v>16675</v>
      </c>
      <c r="F995" s="5" t="s">
        <v>9015</v>
      </c>
      <c r="G995" s="8"/>
      <c r="H995" s="4" t="s">
        <v>2</v>
      </c>
      <c r="I995" s="5" t="s">
        <v>6357</v>
      </c>
      <c r="J995" s="4" t="s">
        <v>6358</v>
      </c>
      <c r="K995" s="8"/>
      <c r="L995" s="5" t="s">
        <v>6359</v>
      </c>
      <c r="M995" s="9" t="str">
        <f>HYPERLINK(L995)</f>
        <v>http://www.apabi.com/sinica/pub.mvc?pid=book.detail&amp;metaid=m.20111017-YPT-889-0024&amp;cult=TW</v>
      </c>
      <c r="N995" s="6"/>
    </row>
    <row r="996" spans="1:14" ht="15" customHeight="1">
      <c r="A996" s="5" t="s">
        <v>100</v>
      </c>
      <c r="B996" s="5" t="s">
        <v>8159</v>
      </c>
      <c r="C996" s="5" t="s">
        <v>8160</v>
      </c>
      <c r="D996" s="6"/>
      <c r="E996" s="5" t="s">
        <v>8161</v>
      </c>
      <c r="F996" s="5" t="s">
        <v>8162</v>
      </c>
      <c r="G996" s="4">
        <v>2002</v>
      </c>
      <c r="H996" s="8"/>
      <c r="I996" s="5" t="s">
        <v>101</v>
      </c>
      <c r="J996" s="4" t="s">
        <v>102</v>
      </c>
      <c r="K996" s="8"/>
      <c r="L996" s="5" t="s">
        <v>103</v>
      </c>
      <c r="M996" s="9" t="str">
        <f>HYPERLINK(L996)</f>
        <v>http://www.apabi.com/sinica/pub.mvc?pid=book.detail&amp;metaid=ISBN-7-5363-3549-0/C.90&amp;cult=TW</v>
      </c>
      <c r="N996" s="6"/>
    </row>
    <row r="997" spans="1:14" ht="15" customHeight="1">
      <c r="A997" s="5" t="s">
        <v>4609</v>
      </c>
      <c r="B997" s="5" t="s">
        <v>14617</v>
      </c>
      <c r="C997" s="5" t="s">
        <v>9534</v>
      </c>
      <c r="D997" s="5" t="s">
        <v>14618</v>
      </c>
      <c r="E997" s="5" t="s">
        <v>14619</v>
      </c>
      <c r="F997" s="5" t="s">
        <v>14620</v>
      </c>
      <c r="G997" s="4">
        <v>2000</v>
      </c>
      <c r="H997" s="4" t="s">
        <v>2</v>
      </c>
      <c r="I997" s="5" t="s">
        <v>4610</v>
      </c>
      <c r="J997" s="4" t="s">
        <v>4611</v>
      </c>
      <c r="K997" s="8"/>
      <c r="L997" s="5" t="s">
        <v>19540</v>
      </c>
      <c r="M997" s="9" t="str">
        <f>HYPERLINK(L997)</f>
        <v>http://www.apabi.com/sinica/pub.mvc?pid=book.detail&amp;metaid=m.20080910-m801-w015-131&amp;cult=TW</v>
      </c>
      <c r="N997" s="6"/>
    </row>
    <row r="998" spans="1:14" ht="15" customHeight="1">
      <c r="A998" s="5" t="s">
        <v>2435</v>
      </c>
      <c r="B998" s="5" t="s">
        <v>11782</v>
      </c>
      <c r="C998" s="5" t="s">
        <v>11783</v>
      </c>
      <c r="D998" s="5" t="s">
        <v>11784</v>
      </c>
      <c r="E998" s="5" t="s">
        <v>11785</v>
      </c>
      <c r="F998" s="5" t="s">
        <v>8092</v>
      </c>
      <c r="G998" s="4">
        <v>2001</v>
      </c>
      <c r="H998" s="4" t="s">
        <v>2</v>
      </c>
      <c r="I998" s="5" t="s">
        <v>2154</v>
      </c>
      <c r="J998" s="4" t="s">
        <v>2436</v>
      </c>
      <c r="K998" s="8"/>
      <c r="L998" s="5" t="s">
        <v>18646</v>
      </c>
      <c r="M998" s="9" t="str">
        <f>HYPERLINK(L998)</f>
        <v>http://www.apabi.com/sinica/pub.mvc?pid=book.detail&amp;metaid=ISBN-7-5363-4032-X/I.963&amp;cult=TW</v>
      </c>
      <c r="N998" s="6"/>
    </row>
    <row r="999" spans="1:14" ht="15" customHeight="1">
      <c r="A999" s="5" t="s">
        <v>7993</v>
      </c>
      <c r="B999" s="5" t="s">
        <v>18257</v>
      </c>
      <c r="C999" s="5" t="s">
        <v>18258</v>
      </c>
      <c r="D999" s="5" t="s">
        <v>18259</v>
      </c>
      <c r="E999" s="5" t="s">
        <v>18260</v>
      </c>
      <c r="F999" s="5" t="s">
        <v>8184</v>
      </c>
      <c r="G999" s="4">
        <v>2012</v>
      </c>
      <c r="H999" s="4" t="s">
        <v>2</v>
      </c>
      <c r="I999" s="5" t="s">
        <v>192</v>
      </c>
      <c r="J999" s="4" t="s">
        <v>7994</v>
      </c>
      <c r="K999" s="4" t="s">
        <v>8541</v>
      </c>
      <c r="L999" s="5" t="s">
        <v>7995</v>
      </c>
      <c r="M999" s="9" t="str">
        <f>HYPERLINK(L999)</f>
        <v>http://www.apabi.com/sinica/pub.mvc?pid=book.detail&amp;metaid=m.20140902-XRT-889-0705&amp;cult=TW</v>
      </c>
      <c r="N999" s="6"/>
    </row>
    <row r="1000" spans="1:14" ht="15" customHeight="1">
      <c r="A1000" s="5" t="s">
        <v>4683</v>
      </c>
      <c r="B1000" s="5" t="s">
        <v>14710</v>
      </c>
      <c r="C1000" s="5" t="s">
        <v>14711</v>
      </c>
      <c r="D1000" s="5" t="s">
        <v>14712</v>
      </c>
      <c r="E1000" s="6"/>
      <c r="F1000" s="5" t="s">
        <v>14679</v>
      </c>
      <c r="G1000" s="4">
        <v>1999</v>
      </c>
      <c r="H1000" s="4" t="s">
        <v>2</v>
      </c>
      <c r="I1000" s="5" t="s">
        <v>4678</v>
      </c>
      <c r="J1000" s="4" t="s">
        <v>4684</v>
      </c>
      <c r="K1000" s="8"/>
      <c r="L1000" s="5" t="s">
        <v>19570</v>
      </c>
      <c r="M1000" s="9" t="str">
        <f>HYPERLINK(L1000)</f>
        <v>http://www.apabi.com/sinica/pub.mvc?pid=book.detail&amp;metaid=m.20081218-m801-w015-603&amp;cult=TW</v>
      </c>
      <c r="N1000" s="6"/>
    </row>
    <row r="1001" spans="1:14" ht="15" customHeight="1">
      <c r="A1001" s="5" t="s">
        <v>4518</v>
      </c>
      <c r="B1001" s="5" t="s">
        <v>14497</v>
      </c>
      <c r="C1001" s="5" t="s">
        <v>9521</v>
      </c>
      <c r="D1001" s="5" t="s">
        <v>14498</v>
      </c>
      <c r="E1001" s="5" t="s">
        <v>14499</v>
      </c>
      <c r="F1001" s="5" t="s">
        <v>14500</v>
      </c>
      <c r="G1001" s="4">
        <v>2006</v>
      </c>
      <c r="H1001" s="4" t="s">
        <v>2</v>
      </c>
      <c r="I1001" s="5" t="s">
        <v>4519</v>
      </c>
      <c r="J1001" s="4" t="s">
        <v>4520</v>
      </c>
      <c r="K1001" s="8"/>
      <c r="L1001" s="5" t="s">
        <v>19500</v>
      </c>
      <c r="M1001" s="9" t="str">
        <f>HYPERLINK(L1001)</f>
        <v>http://www.apabi.com/sinica/pub.mvc?pid=book.detail&amp;metaid=m.20071114-m801-w011-233&amp;cult=TW</v>
      </c>
      <c r="N1001" s="6"/>
    </row>
    <row r="1002" spans="1:14" ht="15" customHeight="1">
      <c r="A1002" s="5" t="s">
        <v>2555</v>
      </c>
      <c r="B1002" s="5" t="s">
        <v>11922</v>
      </c>
      <c r="C1002" s="5" t="s">
        <v>11923</v>
      </c>
      <c r="D1002" s="5" t="s">
        <v>11723</v>
      </c>
      <c r="E1002" s="5" t="s">
        <v>11924</v>
      </c>
      <c r="F1002" s="5" t="s">
        <v>10193</v>
      </c>
      <c r="G1002" s="4">
        <v>2005</v>
      </c>
      <c r="H1002" s="4" t="s">
        <v>2</v>
      </c>
      <c r="I1002" s="5" t="s">
        <v>2556</v>
      </c>
      <c r="J1002" s="4" t="s">
        <v>2557</v>
      </c>
      <c r="K1002" s="8"/>
      <c r="L1002" s="5" t="s">
        <v>18697</v>
      </c>
      <c r="M1002" s="9" t="str">
        <f>HYPERLINK(L1002)</f>
        <v>http://www.apabi.com/sinica/pub.mvc?pid=book.detail&amp;metaid=ISBN7-305-04601-9&amp;cult=TW</v>
      </c>
      <c r="N1002" s="6"/>
    </row>
    <row r="1003" spans="1:14" ht="15" customHeight="1">
      <c r="A1003" s="5" t="s">
        <v>1718</v>
      </c>
      <c r="B1003" s="5" t="s">
        <v>10792</v>
      </c>
      <c r="C1003" s="5" t="s">
        <v>9101</v>
      </c>
      <c r="D1003" s="5" t="s">
        <v>10793</v>
      </c>
      <c r="E1003" s="5" t="s">
        <v>10794</v>
      </c>
      <c r="F1003" s="5" t="s">
        <v>9100</v>
      </c>
      <c r="G1003" s="4">
        <v>2006</v>
      </c>
      <c r="H1003" s="4" t="s">
        <v>2</v>
      </c>
      <c r="I1003" s="5" t="s">
        <v>1719</v>
      </c>
      <c r="J1003" s="4" t="s">
        <v>1720</v>
      </c>
      <c r="K1003" s="8"/>
      <c r="L1003" s="5" t="s">
        <v>18358</v>
      </c>
      <c r="M1003" s="9" t="str">
        <f>HYPERLINK(L1003)</f>
        <v>http://www.apabi.com/sinica/pub.mvc?pid=book.detail&amp;metaid=m.20070621-m034-w013-356&amp;cult=TW</v>
      </c>
      <c r="N1003" s="6"/>
    </row>
    <row r="1004" spans="1:14" ht="15" customHeight="1">
      <c r="A1004" s="5" t="s">
        <v>4467</v>
      </c>
      <c r="B1004" s="5" t="s">
        <v>14422</v>
      </c>
      <c r="C1004" s="5" t="s">
        <v>14423</v>
      </c>
      <c r="D1004" s="5" t="s">
        <v>13730</v>
      </c>
      <c r="E1004" s="5" t="s">
        <v>14424</v>
      </c>
      <c r="F1004" s="5" t="s">
        <v>12217</v>
      </c>
      <c r="G1004" s="4">
        <v>2006</v>
      </c>
      <c r="H1004" s="4" t="s">
        <v>2</v>
      </c>
      <c r="I1004" s="5" t="s">
        <v>2928</v>
      </c>
      <c r="J1004" s="4" t="s">
        <v>4468</v>
      </c>
      <c r="K1004" s="8"/>
      <c r="L1004" s="5" t="s">
        <v>19475</v>
      </c>
      <c r="M1004" s="9" t="str">
        <f>HYPERLINK(L1004)</f>
        <v>http://www.apabi.com/sinica/pub.mvc?pid=book.detail&amp;metaid=m.20071107-m801-w018-043&amp;cult=TW</v>
      </c>
      <c r="N1004" s="6"/>
    </row>
    <row r="1005" spans="1:14" ht="15" customHeight="1">
      <c r="A1005" s="5" t="s">
        <v>7844</v>
      </c>
      <c r="B1005" s="5" t="s">
        <v>18112</v>
      </c>
      <c r="C1005" s="5" t="s">
        <v>18113</v>
      </c>
      <c r="D1005" s="5" t="s">
        <v>18114</v>
      </c>
      <c r="E1005" s="5" t="s">
        <v>18115</v>
      </c>
      <c r="F1005" s="5" t="s">
        <v>15824</v>
      </c>
      <c r="G1005" s="4">
        <v>2013</v>
      </c>
      <c r="H1005" s="4" t="s">
        <v>2</v>
      </c>
      <c r="I1005" s="5" t="s">
        <v>7845</v>
      </c>
      <c r="J1005" s="4" t="s">
        <v>7846</v>
      </c>
      <c r="K1005" s="4" t="s">
        <v>17081</v>
      </c>
      <c r="L1005" s="5" t="s">
        <v>7847</v>
      </c>
      <c r="M1005" s="9" t="str">
        <f>HYPERLINK(L1005)</f>
        <v>http://www.apabi.com/sinica/pub.mvc?pid=book.detail&amp;metaid=m.20140912-XRT-889-0155&amp;cult=TW</v>
      </c>
      <c r="N1005" s="6"/>
    </row>
    <row r="1006" spans="1:14" ht="15" customHeight="1">
      <c r="A1006" s="5" t="s">
        <v>2992</v>
      </c>
      <c r="B1006" s="5" t="s">
        <v>9305</v>
      </c>
      <c r="C1006" s="5" t="s">
        <v>12469</v>
      </c>
      <c r="D1006" s="5" t="s">
        <v>9306</v>
      </c>
      <c r="E1006" s="6"/>
      <c r="F1006" s="5" t="s">
        <v>8992</v>
      </c>
      <c r="G1006" s="4">
        <v>1997</v>
      </c>
      <c r="H1006" s="4" t="s">
        <v>2</v>
      </c>
      <c r="I1006" s="5" t="s">
        <v>1686</v>
      </c>
      <c r="J1006" s="4" t="s">
        <v>2993</v>
      </c>
      <c r="K1006" s="8"/>
      <c r="L1006" s="5" t="s">
        <v>18865</v>
      </c>
      <c r="M1006" s="9" t="str">
        <f>HYPERLINK(L1006)</f>
        <v>http://www.apabi.com/sinica/pub.mvc?pid=book.detail&amp;metaid=m.20080427-m057-w011-010&amp;cult=TW</v>
      </c>
      <c r="N1006" s="6"/>
    </row>
    <row r="1007" spans="1:14" ht="15" customHeight="1">
      <c r="A1007" s="5" t="s">
        <v>1113</v>
      </c>
      <c r="B1007" s="5" t="s">
        <v>10157</v>
      </c>
      <c r="C1007" s="5" t="s">
        <v>10158</v>
      </c>
      <c r="D1007" s="5" t="s">
        <v>10159</v>
      </c>
      <c r="E1007" s="5" t="s">
        <v>10160</v>
      </c>
      <c r="F1007" s="5" t="s">
        <v>8104</v>
      </c>
      <c r="G1007" s="4">
        <v>2004</v>
      </c>
      <c r="H1007" s="4" t="s">
        <v>2</v>
      </c>
      <c r="I1007" s="5" t="s">
        <v>1050</v>
      </c>
      <c r="J1007" s="4" t="s">
        <v>1114</v>
      </c>
      <c r="K1007" s="8"/>
      <c r="L1007" s="5" t="s">
        <v>1115</v>
      </c>
      <c r="M1007" s="9" t="str">
        <f>HYPERLINK(L1007)</f>
        <v>http://www.apabi.com/sinica/pub.mvc?pid=book.detail&amp;metaid=m.20061020-m001-w007-041&amp;cult=TW</v>
      </c>
      <c r="N1007" s="6"/>
    </row>
    <row r="1008" spans="1:14" ht="15" customHeight="1">
      <c r="A1008" s="5" t="s">
        <v>4591</v>
      </c>
      <c r="B1008" s="5" t="s">
        <v>14592</v>
      </c>
      <c r="C1008" s="5" t="s">
        <v>14593</v>
      </c>
      <c r="D1008" s="5" t="s">
        <v>14594</v>
      </c>
      <c r="E1008" s="5" t="s">
        <v>14595</v>
      </c>
      <c r="F1008" s="5" t="s">
        <v>9482</v>
      </c>
      <c r="G1008" s="4">
        <v>2002</v>
      </c>
      <c r="H1008" s="4" t="s">
        <v>2</v>
      </c>
      <c r="I1008" s="5" t="s">
        <v>4592</v>
      </c>
      <c r="J1008" s="4" t="s">
        <v>4593</v>
      </c>
      <c r="K1008" s="8"/>
      <c r="L1008" s="5" t="s">
        <v>19534</v>
      </c>
      <c r="M1008" s="9" t="str">
        <f>HYPERLINK(L1008)</f>
        <v>http://www.apabi.com/sinica/pub.mvc?pid=book.detail&amp;metaid=m.20080703-m801-w014-194&amp;cult=TW</v>
      </c>
      <c r="N1008" s="6"/>
    </row>
    <row r="1009" spans="1:14" ht="15" customHeight="1">
      <c r="A1009" s="5" t="s">
        <v>3809</v>
      </c>
      <c r="B1009" s="5" t="s">
        <v>13557</v>
      </c>
      <c r="C1009" s="5" t="s">
        <v>13558</v>
      </c>
      <c r="D1009" s="5" t="s">
        <v>13559</v>
      </c>
      <c r="E1009" s="6"/>
      <c r="F1009" s="5" t="s">
        <v>13556</v>
      </c>
      <c r="G1009" s="4">
        <v>2005</v>
      </c>
      <c r="H1009" s="4" t="s">
        <v>2</v>
      </c>
      <c r="I1009" s="5" t="s">
        <v>3810</v>
      </c>
      <c r="J1009" s="4" t="s">
        <v>3811</v>
      </c>
      <c r="K1009" s="8"/>
      <c r="L1009" s="5" t="s">
        <v>19201</v>
      </c>
      <c r="M1009" s="9" t="str">
        <f>HYPERLINK(L1009)</f>
        <v>http://www.apabi.com/sinica/pub.mvc?pid=book.detail&amp;metaid=m.20071211-m801-w014-081&amp;cult=TW</v>
      </c>
      <c r="N1009" s="6"/>
    </row>
    <row r="1010" spans="1:14" ht="15" customHeight="1">
      <c r="A1010" s="5" t="s">
        <v>3806</v>
      </c>
      <c r="B1010" s="5" t="s">
        <v>13552</v>
      </c>
      <c r="C1010" s="5" t="s">
        <v>13553</v>
      </c>
      <c r="D1010" s="5" t="s">
        <v>13554</v>
      </c>
      <c r="E1010" s="5" t="s">
        <v>13555</v>
      </c>
      <c r="F1010" s="5" t="s">
        <v>13556</v>
      </c>
      <c r="G1010" s="4">
        <v>2003</v>
      </c>
      <c r="H1010" s="4" t="s">
        <v>2</v>
      </c>
      <c r="I1010" s="5" t="s">
        <v>3807</v>
      </c>
      <c r="J1010" s="4" t="s">
        <v>3808</v>
      </c>
      <c r="K1010" s="8"/>
      <c r="L1010" s="5" t="s">
        <v>19200</v>
      </c>
      <c r="M1010" s="9" t="str">
        <f>HYPERLINK(L1010)</f>
        <v>http://www.apabi.com/sinica/pub.mvc?pid=book.detail&amp;metaid=m.20071211-m801-w014-072&amp;cult=TW</v>
      </c>
      <c r="N1010" s="6"/>
    </row>
    <row r="1011" spans="1:14" ht="15" customHeight="1">
      <c r="A1011" s="5" t="s">
        <v>4860</v>
      </c>
      <c r="B1011" s="5" t="s">
        <v>14932</v>
      </c>
      <c r="C1011" s="5" t="s">
        <v>9568</v>
      </c>
      <c r="D1011" s="5" t="s">
        <v>8442</v>
      </c>
      <c r="E1011" s="6"/>
      <c r="F1011" s="5" t="s">
        <v>9015</v>
      </c>
      <c r="G1011" s="4">
        <v>2002</v>
      </c>
      <c r="H1011" s="4" t="s">
        <v>2</v>
      </c>
      <c r="I1011" s="5" t="s">
        <v>2350</v>
      </c>
      <c r="J1011" s="4" t="s">
        <v>4861</v>
      </c>
      <c r="K1011" s="8"/>
      <c r="L1011" s="5" t="s">
        <v>19647</v>
      </c>
      <c r="M1011" s="9" t="str">
        <f>HYPERLINK(L1011)</f>
        <v>http://www.apabi.com/sinica/pub.mvc?pid=book.detail&amp;metaid=m.20070813-m801-w018-074&amp;cult=TW</v>
      </c>
      <c r="N1011" s="6"/>
    </row>
    <row r="1012" spans="1:14" ht="15" customHeight="1">
      <c r="A1012" s="5" t="s">
        <v>5810</v>
      </c>
      <c r="B1012" s="5" t="s">
        <v>16159</v>
      </c>
      <c r="C1012" s="5" t="s">
        <v>16160</v>
      </c>
      <c r="D1012" s="5" t="s">
        <v>16161</v>
      </c>
      <c r="E1012" s="6"/>
      <c r="F1012" s="5" t="s">
        <v>16158</v>
      </c>
      <c r="G1012" s="4">
        <v>0</v>
      </c>
      <c r="H1012" s="4" t="s">
        <v>8762</v>
      </c>
      <c r="I1012" s="5" t="s">
        <v>869</v>
      </c>
      <c r="J1012" s="4" t="s">
        <v>5811</v>
      </c>
      <c r="K1012" s="8"/>
      <c r="L1012" s="5" t="s">
        <v>5812</v>
      </c>
      <c r="M1012" s="9" t="str">
        <f>HYPERLINK(L1012)</f>
        <v>http://www.apabi.com/sinica/pub.mvc?pid=book.detail&amp;metaid=m.20101108-BPO-891-0391&amp;cult=TW</v>
      </c>
      <c r="N1012" s="6"/>
    </row>
    <row r="1013" spans="1:14" ht="15" customHeight="1">
      <c r="A1013" s="5" t="s">
        <v>7417</v>
      </c>
      <c r="B1013" s="5" t="s">
        <v>17747</v>
      </c>
      <c r="C1013" s="5" t="s">
        <v>15511</v>
      </c>
      <c r="D1013" s="5" t="s">
        <v>17748</v>
      </c>
      <c r="E1013" s="6"/>
      <c r="F1013" s="5" t="s">
        <v>8388</v>
      </c>
      <c r="G1013" s="4">
        <v>2011</v>
      </c>
      <c r="H1013" s="4" t="s">
        <v>2</v>
      </c>
      <c r="I1013" s="5" t="s">
        <v>2248</v>
      </c>
      <c r="J1013" s="4" t="s">
        <v>7418</v>
      </c>
      <c r="K1013" s="4" t="s">
        <v>8198</v>
      </c>
      <c r="L1013" s="5" t="s">
        <v>7419</v>
      </c>
      <c r="M1013" s="9" t="str">
        <f>HYPERLINK(L1013)</f>
        <v>http://www.apabi.com/sinica/pub.mvc?pid=book.detail&amp;metaid=m.20130911-XRT-888-0542&amp;cult=TW</v>
      </c>
      <c r="N1013" s="6"/>
    </row>
    <row r="1014" spans="1:14" ht="15" customHeight="1">
      <c r="A1014" s="5" t="s">
        <v>6363</v>
      </c>
      <c r="B1014" s="5" t="s">
        <v>16680</v>
      </c>
      <c r="C1014" s="5" t="s">
        <v>16681</v>
      </c>
      <c r="D1014" s="5" t="s">
        <v>16682</v>
      </c>
      <c r="E1014" s="5" t="s">
        <v>16683</v>
      </c>
      <c r="F1014" s="5" t="s">
        <v>9015</v>
      </c>
      <c r="G1014" s="8"/>
      <c r="H1014" s="4" t="s">
        <v>2</v>
      </c>
      <c r="I1014" s="5" t="s">
        <v>582</v>
      </c>
      <c r="J1014" s="4" t="s">
        <v>6364</v>
      </c>
      <c r="K1014" s="8"/>
      <c r="L1014" s="5" t="s">
        <v>6365</v>
      </c>
      <c r="M1014" s="9" t="str">
        <f>HYPERLINK(L1014)</f>
        <v>http://www.apabi.com/sinica/pub.mvc?pid=book.detail&amp;metaid=m.20111017-YPT-889-0087&amp;cult=TW</v>
      </c>
      <c r="N1014" s="6"/>
    </row>
    <row r="1015" spans="1:14" ht="15" customHeight="1">
      <c r="A1015" s="5" t="s">
        <v>2056</v>
      </c>
      <c r="B1015" s="5" t="s">
        <v>11267</v>
      </c>
      <c r="C1015" s="5" t="s">
        <v>9158</v>
      </c>
      <c r="D1015" s="5" t="s">
        <v>11268</v>
      </c>
      <c r="E1015" s="5" t="s">
        <v>11269</v>
      </c>
      <c r="F1015" s="5" t="s">
        <v>11270</v>
      </c>
      <c r="G1015" s="4">
        <v>2002</v>
      </c>
      <c r="H1015" s="4" t="s">
        <v>2</v>
      </c>
      <c r="I1015" s="5" t="s">
        <v>2057</v>
      </c>
      <c r="J1015" s="4" t="s">
        <v>2058</v>
      </c>
      <c r="K1015" s="8"/>
      <c r="L1015" s="5" t="s">
        <v>18500</v>
      </c>
      <c r="M1015" s="9" t="str">
        <f>HYPERLINK(L1015)</f>
        <v>http://www.apabi.com/sinica/pub.mvc?pid=book.detail&amp;metaid=ISBN7-5614-2302-0&amp;cult=TW</v>
      </c>
      <c r="N1015" s="6"/>
    </row>
    <row r="1016" spans="1:14" ht="15" customHeight="1">
      <c r="A1016" s="5" t="s">
        <v>5483</v>
      </c>
      <c r="B1016" s="5" t="s">
        <v>15808</v>
      </c>
      <c r="C1016" s="5" t="s">
        <v>9646</v>
      </c>
      <c r="D1016" s="5" t="s">
        <v>15809</v>
      </c>
      <c r="E1016" s="5" t="s">
        <v>15810</v>
      </c>
      <c r="F1016" s="5" t="s">
        <v>15811</v>
      </c>
      <c r="G1016" s="4">
        <v>0</v>
      </c>
      <c r="H1016" s="4" t="s">
        <v>2</v>
      </c>
      <c r="I1016" s="5" t="s">
        <v>266</v>
      </c>
      <c r="J1016" s="4" t="s">
        <v>5484</v>
      </c>
      <c r="K1016" s="8"/>
      <c r="L1016" s="5" t="s">
        <v>19911</v>
      </c>
      <c r="M1016" s="9" t="str">
        <f>HYPERLINK(L1016)</f>
        <v>http://www.apabi.com/sinica/pub.mvc?pid=book.detail&amp;metaid=m.20090924-m802-w008-011&amp;cult=TW</v>
      </c>
      <c r="N1016" s="6"/>
    </row>
    <row r="1017" spans="1:14" ht="15" customHeight="1">
      <c r="A1017" s="5" t="s">
        <v>3332</v>
      </c>
      <c r="B1017" s="5" t="s">
        <v>12947</v>
      </c>
      <c r="C1017" s="5" t="s">
        <v>12948</v>
      </c>
      <c r="D1017" s="5" t="s">
        <v>12949</v>
      </c>
      <c r="E1017" s="5" t="s">
        <v>12950</v>
      </c>
      <c r="F1017" s="5" t="s">
        <v>10090</v>
      </c>
      <c r="G1017" s="4">
        <v>2007</v>
      </c>
      <c r="H1017" s="4" t="s">
        <v>2</v>
      </c>
      <c r="I1017" s="5" t="s">
        <v>3333</v>
      </c>
      <c r="J1017" s="4" t="s">
        <v>3334</v>
      </c>
      <c r="K1017" s="8"/>
      <c r="L1017" s="5" t="s">
        <v>19009</v>
      </c>
      <c r="M1017" s="9" t="str">
        <f>HYPERLINK(L1017)</f>
        <v>http://www.apabi.com/sinica/pub.mvc?pid=book.detail&amp;metaid=m.20071224-m058-w030-128&amp;cult=TW</v>
      </c>
      <c r="N1017" s="6"/>
    </row>
    <row r="1018" spans="1:14" ht="15" customHeight="1">
      <c r="A1018" s="5" t="s">
        <v>4097</v>
      </c>
      <c r="B1018" s="5" t="s">
        <v>13932</v>
      </c>
      <c r="C1018" s="5" t="s">
        <v>13933</v>
      </c>
      <c r="D1018" s="5" t="s">
        <v>13934</v>
      </c>
      <c r="E1018" s="5" t="s">
        <v>13935</v>
      </c>
      <c r="F1018" s="5" t="s">
        <v>13936</v>
      </c>
      <c r="G1018" s="4">
        <v>2008</v>
      </c>
      <c r="H1018" s="4" t="s">
        <v>2</v>
      </c>
      <c r="I1018" s="5" t="s">
        <v>2142</v>
      </c>
      <c r="J1018" s="4" t="s">
        <v>4098</v>
      </c>
      <c r="K1018" s="8"/>
      <c r="L1018" s="5" t="s">
        <v>19323</v>
      </c>
      <c r="M1018" s="9" t="str">
        <f>HYPERLINK(L1018)</f>
        <v>http://www.apabi.com/sinica/pub.mvc?pid=book.detail&amp;metaid=m.20080821-m057-w009-027&amp;cult=TW</v>
      </c>
      <c r="N1018" s="6"/>
    </row>
    <row r="1019" spans="1:14" ht="15" customHeight="1">
      <c r="A1019" s="5" t="s">
        <v>4087</v>
      </c>
      <c r="B1019" s="5" t="s">
        <v>9458</v>
      </c>
      <c r="C1019" s="5" t="s">
        <v>13922</v>
      </c>
      <c r="D1019" s="5" t="s">
        <v>9459</v>
      </c>
      <c r="E1019" s="6"/>
      <c r="F1019" s="5" t="s">
        <v>9015</v>
      </c>
      <c r="G1019" s="4">
        <v>2008</v>
      </c>
      <c r="H1019" s="4" t="s">
        <v>2</v>
      </c>
      <c r="I1019" s="5" t="s">
        <v>4088</v>
      </c>
      <c r="J1019" s="4" t="s">
        <v>4089</v>
      </c>
      <c r="K1019" s="8"/>
      <c r="L1019" s="5" t="s">
        <v>19319</v>
      </c>
      <c r="M1019" s="9" t="str">
        <f>HYPERLINK(L1019)</f>
        <v>http://www.apabi.com/sinica/pub.mvc?pid=book.detail&amp;metaid=m.20080804-m008-w009-012&amp;cult=TW</v>
      </c>
      <c r="N1019" s="6"/>
    </row>
    <row r="1020" spans="1:14" ht="15" customHeight="1">
      <c r="A1020" s="5" t="s">
        <v>4909</v>
      </c>
      <c r="B1020" s="5" t="s">
        <v>14986</v>
      </c>
      <c r="C1020" s="5" t="s">
        <v>14987</v>
      </c>
      <c r="D1020" s="5" t="s">
        <v>14988</v>
      </c>
      <c r="E1020" s="5" t="s">
        <v>14989</v>
      </c>
      <c r="F1020" s="5" t="s">
        <v>14990</v>
      </c>
      <c r="G1020" s="4">
        <v>2007</v>
      </c>
      <c r="H1020" s="4" t="s">
        <v>2</v>
      </c>
      <c r="I1020" s="5" t="s">
        <v>4910</v>
      </c>
      <c r="J1020" s="4" t="s">
        <v>4911</v>
      </c>
      <c r="K1020" s="8"/>
      <c r="L1020" s="5" t="s">
        <v>19668</v>
      </c>
      <c r="M1020" s="9" t="str">
        <f>HYPERLINK(L1020)</f>
        <v>http://www.apabi.com/sinica/pub.mvc?pid=book.detail&amp;metaid=m.20090317-m057-w014-002&amp;cult=TW</v>
      </c>
      <c r="N1020" s="6"/>
    </row>
    <row r="1021" spans="1:14" ht="15" customHeight="1">
      <c r="A1021" s="5" t="s">
        <v>7436</v>
      </c>
      <c r="B1021" s="5" t="s">
        <v>17760</v>
      </c>
      <c r="C1021" s="5" t="s">
        <v>17761</v>
      </c>
      <c r="D1021" s="6"/>
      <c r="E1021" s="6"/>
      <c r="F1021" s="5" t="s">
        <v>9106</v>
      </c>
      <c r="G1021" s="4">
        <v>2009</v>
      </c>
      <c r="H1021" s="4" t="s">
        <v>2</v>
      </c>
      <c r="I1021" s="5" t="s">
        <v>7437</v>
      </c>
      <c r="J1021" s="4" t="s">
        <v>7438</v>
      </c>
      <c r="K1021" s="8"/>
      <c r="L1021" s="5" t="s">
        <v>7439</v>
      </c>
      <c r="M1021" s="9" t="str">
        <f>HYPERLINK(L1021)</f>
        <v>http://www.apabi.com/sinica/pub.mvc?pid=book.detail&amp;metaid=m.20130826-ZDLW-889-0085&amp;cult=TW</v>
      </c>
      <c r="N1021" s="6"/>
    </row>
    <row r="1022" spans="1:14" ht="15" customHeight="1">
      <c r="A1022" s="5" t="s">
        <v>3606</v>
      </c>
      <c r="B1022" s="5" t="s">
        <v>9396</v>
      </c>
      <c r="C1022" s="5" t="s">
        <v>13290</v>
      </c>
      <c r="D1022" s="5" t="s">
        <v>13291</v>
      </c>
      <c r="E1022" s="5" t="s">
        <v>13292</v>
      </c>
      <c r="F1022" s="5" t="s">
        <v>12217</v>
      </c>
      <c r="G1022" s="4">
        <v>2006</v>
      </c>
      <c r="H1022" s="4" t="s">
        <v>2</v>
      </c>
      <c r="I1022" s="5" t="s">
        <v>3607</v>
      </c>
      <c r="J1022" s="4" t="s">
        <v>3608</v>
      </c>
      <c r="K1022" s="8"/>
      <c r="L1022" s="5" t="s">
        <v>19121</v>
      </c>
      <c r="M1022" s="9" t="str">
        <f>HYPERLINK(L1022)</f>
        <v>http://www.apabi.com/sinica/pub.mvc?pid=book.detail&amp;metaid=m.20071105-m801-w014-388&amp;cult=TW</v>
      </c>
      <c r="N1022" s="6"/>
    </row>
    <row r="1023" spans="1:14" ht="15" customHeight="1">
      <c r="A1023" s="5" t="s">
        <v>3133</v>
      </c>
      <c r="B1023" s="5" t="s">
        <v>12661</v>
      </c>
      <c r="C1023" s="5" t="s">
        <v>12662</v>
      </c>
      <c r="D1023" s="5" t="s">
        <v>10689</v>
      </c>
      <c r="E1023" s="5" t="s">
        <v>12663</v>
      </c>
      <c r="F1023" s="5" t="s">
        <v>8938</v>
      </c>
      <c r="G1023" s="4">
        <v>2006</v>
      </c>
      <c r="H1023" s="4" t="s">
        <v>2</v>
      </c>
      <c r="I1023" s="5" t="s">
        <v>93</v>
      </c>
      <c r="J1023" s="4" t="s">
        <v>3134</v>
      </c>
      <c r="K1023" s="8"/>
      <c r="L1023" s="5" t="s">
        <v>18925</v>
      </c>
      <c r="M1023" s="9" t="str">
        <f>HYPERLINK(L1023)</f>
        <v>http://www.apabi.com/sinica/pub.mvc?pid=book.detail&amp;metaid=m.20071022-m057-w030-031&amp;cult=TW</v>
      </c>
      <c r="N1023" s="6"/>
    </row>
    <row r="1024" spans="1:14" ht="15" customHeight="1">
      <c r="A1024" s="5" t="s">
        <v>778</v>
      </c>
      <c r="B1024" s="5" t="s">
        <v>8913</v>
      </c>
      <c r="C1024" s="5" t="s">
        <v>8914</v>
      </c>
      <c r="D1024" s="5" t="s">
        <v>8915</v>
      </c>
      <c r="E1024" s="5" t="s">
        <v>8916</v>
      </c>
      <c r="F1024" s="5" t="s">
        <v>8917</v>
      </c>
      <c r="G1024" s="4">
        <v>2005</v>
      </c>
      <c r="H1024" s="4" t="s">
        <v>2</v>
      </c>
      <c r="I1024" s="5" t="s">
        <v>779</v>
      </c>
      <c r="J1024" s="4" t="s">
        <v>780</v>
      </c>
      <c r="K1024" s="8"/>
      <c r="L1024" s="5" t="s">
        <v>781</v>
      </c>
      <c r="M1024" s="9" t="str">
        <f>HYPERLINK(L1024)</f>
        <v>http://www.apabi.com/sinica/pub.mvc?pid=book.detail&amp;metaid=ISBN7-5327-3879-5.1&amp;cult=TW</v>
      </c>
      <c r="N1024" s="6"/>
    </row>
    <row r="1025" spans="1:14" ht="15" customHeight="1">
      <c r="A1025" s="5" t="s">
        <v>2769</v>
      </c>
      <c r="B1025" s="5" t="s">
        <v>12191</v>
      </c>
      <c r="C1025" s="5" t="s">
        <v>12192</v>
      </c>
      <c r="D1025" s="5" t="s">
        <v>12193</v>
      </c>
      <c r="E1025" s="5" t="s">
        <v>12194</v>
      </c>
      <c r="F1025" s="5" t="s">
        <v>12186</v>
      </c>
      <c r="G1025" s="4">
        <v>1999</v>
      </c>
      <c r="H1025" s="4" t="s">
        <v>2</v>
      </c>
      <c r="I1025" s="5" t="s">
        <v>2770</v>
      </c>
      <c r="J1025" s="4" t="s">
        <v>2771</v>
      </c>
      <c r="K1025" s="8"/>
      <c r="L1025" s="5" t="s">
        <v>18778</v>
      </c>
      <c r="M1025" s="9" t="str">
        <f>HYPERLINK(L1025)</f>
        <v>http://www.apabi.com/sinica/pub.mvc?pid=book.detail&amp;metaid=m.20070807-m011-w017-005&amp;cult=TW</v>
      </c>
      <c r="N1025" s="6"/>
    </row>
    <row r="1026" spans="1:14" ht="15" customHeight="1">
      <c r="A1026" s="5" t="s">
        <v>4521</v>
      </c>
      <c r="B1026" s="5" t="s">
        <v>14501</v>
      </c>
      <c r="C1026" s="5" t="s">
        <v>9522</v>
      </c>
      <c r="D1026" s="5" t="s">
        <v>9523</v>
      </c>
      <c r="E1026" s="6"/>
      <c r="F1026" s="5" t="s">
        <v>8772</v>
      </c>
      <c r="G1026" s="4">
        <v>1998</v>
      </c>
      <c r="H1026" s="4" t="s">
        <v>2</v>
      </c>
      <c r="I1026" s="5" t="s">
        <v>2990</v>
      </c>
      <c r="J1026" s="4" t="s">
        <v>4522</v>
      </c>
      <c r="K1026" s="8"/>
      <c r="L1026" s="5" t="s">
        <v>19501</v>
      </c>
      <c r="M1026" s="9" t="str">
        <f>HYPERLINK(L1026)</f>
        <v>http://www.apabi.com/sinica/pub.mvc?pid=book.detail&amp;metaid=m.20071117-m801-w014-074&amp;cult=TW</v>
      </c>
      <c r="N1026" s="6"/>
    </row>
    <row r="1027" spans="1:14" ht="15" customHeight="1">
      <c r="A1027" s="5" t="s">
        <v>3891</v>
      </c>
      <c r="B1027" s="5" t="s">
        <v>13663</v>
      </c>
      <c r="C1027" s="5" t="s">
        <v>13664</v>
      </c>
      <c r="D1027" s="5" t="s">
        <v>13039</v>
      </c>
      <c r="E1027" s="6"/>
      <c r="F1027" s="5" t="s">
        <v>13662</v>
      </c>
      <c r="G1027" s="4">
        <v>1991</v>
      </c>
      <c r="H1027" s="4" t="s">
        <v>2</v>
      </c>
      <c r="I1027" s="5" t="s">
        <v>93</v>
      </c>
      <c r="J1027" s="4" t="s">
        <v>3892</v>
      </c>
      <c r="K1027" s="8"/>
      <c r="L1027" s="5" t="s">
        <v>19233</v>
      </c>
      <c r="M1027" s="9" t="str">
        <f>HYPERLINK(L1027)</f>
        <v>http://www.apabi.com/sinica/pub.mvc?pid=book.detail&amp;metaid=m.20080228-m801-w005-029&amp;cult=TW</v>
      </c>
      <c r="N1027" s="6"/>
    </row>
    <row r="1028" spans="1:14" ht="15" customHeight="1">
      <c r="A1028" s="5" t="s">
        <v>4436</v>
      </c>
      <c r="B1028" s="5" t="s">
        <v>14376</v>
      </c>
      <c r="C1028" s="5" t="s">
        <v>14377</v>
      </c>
      <c r="D1028" s="5" t="s">
        <v>14378</v>
      </c>
      <c r="E1028" s="5" t="s">
        <v>14379</v>
      </c>
      <c r="F1028" s="5" t="s">
        <v>14380</v>
      </c>
      <c r="G1028" s="4">
        <v>1994</v>
      </c>
      <c r="H1028" s="4" t="s">
        <v>2</v>
      </c>
      <c r="I1028" s="5" t="s">
        <v>4437</v>
      </c>
      <c r="J1028" s="4" t="s">
        <v>4438</v>
      </c>
      <c r="K1028" s="8"/>
      <c r="L1028" s="5" t="s">
        <v>19461</v>
      </c>
      <c r="M1028" s="9" t="str">
        <f>HYPERLINK(L1028)</f>
        <v>http://www.apabi.com/sinica/pub.mvc?pid=book.detail&amp;metaid=m.20071001-m801-w014-378&amp;cult=TW</v>
      </c>
      <c r="N1028" s="6"/>
    </row>
    <row r="1029" spans="1:14" ht="15" customHeight="1">
      <c r="A1029" s="5" t="s">
        <v>4439</v>
      </c>
      <c r="B1029" s="5" t="s">
        <v>14381</v>
      </c>
      <c r="C1029" s="5" t="s">
        <v>14377</v>
      </c>
      <c r="D1029" s="5" t="s">
        <v>14378</v>
      </c>
      <c r="E1029" s="5" t="s">
        <v>14379</v>
      </c>
      <c r="F1029" s="5" t="s">
        <v>14380</v>
      </c>
      <c r="G1029" s="4">
        <v>1994</v>
      </c>
      <c r="H1029" s="4" t="s">
        <v>2</v>
      </c>
      <c r="I1029" s="5" t="s">
        <v>4437</v>
      </c>
      <c r="J1029" s="4" t="s">
        <v>4438</v>
      </c>
      <c r="K1029" s="8"/>
      <c r="L1029" s="5" t="s">
        <v>19462</v>
      </c>
      <c r="M1029" s="9" t="str">
        <f>HYPERLINK(L1029)</f>
        <v>http://www.apabi.com/sinica/pub.mvc?pid=book.detail&amp;metaid=m.20071001-m801-w014-380&amp;cult=TW</v>
      </c>
      <c r="N1029" s="6"/>
    </row>
    <row r="1030" spans="1:14" ht="15" customHeight="1">
      <c r="A1030" s="5" t="s">
        <v>1701</v>
      </c>
      <c r="B1030" s="5" t="s">
        <v>10769</v>
      </c>
      <c r="C1030" s="5" t="s">
        <v>10770</v>
      </c>
      <c r="D1030" s="5" t="s">
        <v>10541</v>
      </c>
      <c r="E1030" s="5" t="s">
        <v>10771</v>
      </c>
      <c r="F1030" s="5" t="s">
        <v>8217</v>
      </c>
      <c r="G1030" s="4">
        <v>2007</v>
      </c>
      <c r="H1030" s="4" t="s">
        <v>2</v>
      </c>
      <c r="I1030" s="5" t="s">
        <v>1702</v>
      </c>
      <c r="J1030" s="4" t="s">
        <v>1703</v>
      </c>
      <c r="K1030" s="8"/>
      <c r="L1030" s="5" t="s">
        <v>18352</v>
      </c>
      <c r="M1030" s="9" t="str">
        <f>HYPERLINK(L1030)</f>
        <v>http://www.apabi.com/sinica/pub.mvc?pid=book.detail&amp;metaid=m.20070620-m011-w011-113&amp;cult=TW</v>
      </c>
      <c r="N1030" s="6"/>
    </row>
    <row r="1031" spans="1:14" ht="15" customHeight="1">
      <c r="A1031" s="5" t="s">
        <v>6966</v>
      </c>
      <c r="B1031" s="5" t="s">
        <v>17301</v>
      </c>
      <c r="C1031" s="5" t="s">
        <v>9795</v>
      </c>
      <c r="D1031" s="5" t="s">
        <v>17302</v>
      </c>
      <c r="E1031" s="5" t="s">
        <v>17303</v>
      </c>
      <c r="F1031" s="5" t="s">
        <v>17304</v>
      </c>
      <c r="G1031" s="4">
        <v>2012</v>
      </c>
      <c r="H1031" s="4" t="s">
        <v>2</v>
      </c>
      <c r="I1031" s="5" t="s">
        <v>1885</v>
      </c>
      <c r="J1031" s="4" t="s">
        <v>6967</v>
      </c>
      <c r="K1031" s="4" t="s">
        <v>17305</v>
      </c>
      <c r="L1031" s="5" t="s">
        <v>6968</v>
      </c>
      <c r="M1031" s="9" t="str">
        <f>HYPERLINK(L1031)</f>
        <v>http://www.apabi.com/sinica/pub.mvc?pid=book.detail&amp;metaid=m.20121115-ZDLW-889-0093&amp;cult=TW</v>
      </c>
      <c r="N1031" s="6"/>
    </row>
    <row r="1032" spans="1:14" ht="15" customHeight="1">
      <c r="A1032" s="5" t="s">
        <v>1456</v>
      </c>
      <c r="B1032" s="5" t="s">
        <v>10505</v>
      </c>
      <c r="C1032" s="5" t="s">
        <v>10506</v>
      </c>
      <c r="D1032" s="5" t="s">
        <v>10507</v>
      </c>
      <c r="E1032" s="6"/>
      <c r="F1032" s="5" t="s">
        <v>10508</v>
      </c>
      <c r="G1032" s="4">
        <v>2006</v>
      </c>
      <c r="H1032" s="4" t="s">
        <v>2</v>
      </c>
      <c r="I1032" s="5" t="s">
        <v>45</v>
      </c>
      <c r="J1032" s="4" t="s">
        <v>1457</v>
      </c>
      <c r="K1032" s="8"/>
      <c r="L1032" s="5" t="s">
        <v>1458</v>
      </c>
      <c r="M1032" s="9" t="str">
        <f>HYPERLINK(L1032)</f>
        <v>http://www.apabi.com/sinica/pub.mvc?pid=book.detail&amp;metaid=m.20070417-m006-w008-020&amp;cult=TW</v>
      </c>
      <c r="N1032" s="6"/>
    </row>
    <row r="1033" spans="1:14" ht="15" customHeight="1">
      <c r="A1033" s="5" t="s">
        <v>2363</v>
      </c>
      <c r="B1033" s="5" t="s">
        <v>11694</v>
      </c>
      <c r="C1033" s="5" t="s">
        <v>11695</v>
      </c>
      <c r="D1033" s="5" t="s">
        <v>9203</v>
      </c>
      <c r="E1033" s="5" t="s">
        <v>11696</v>
      </c>
      <c r="F1033" s="5" t="s">
        <v>8253</v>
      </c>
      <c r="G1033" s="4">
        <v>2002</v>
      </c>
      <c r="H1033" s="4" t="s">
        <v>2</v>
      </c>
      <c r="I1033" s="5" t="s">
        <v>2364</v>
      </c>
      <c r="J1033" s="4" t="s">
        <v>2365</v>
      </c>
      <c r="K1033" s="8"/>
      <c r="L1033" s="5" t="s">
        <v>18619</v>
      </c>
      <c r="M1033" s="9" t="str">
        <f>HYPERLINK(L1033)</f>
        <v>http://www.apabi.com/sinica/pub.mvc?pid=book.detail&amp;metaid=ISBN7-5614-2426-4&amp;cult=TW</v>
      </c>
      <c r="N1033" s="6"/>
    </row>
    <row r="1034" spans="1:14" ht="15" customHeight="1">
      <c r="A1034" s="5" t="s">
        <v>3223</v>
      </c>
      <c r="B1034" s="5" t="s">
        <v>9340</v>
      </c>
      <c r="C1034" s="5" t="s">
        <v>12796</v>
      </c>
      <c r="D1034" s="5" t="s">
        <v>8933</v>
      </c>
      <c r="E1034" s="5" t="s">
        <v>12797</v>
      </c>
      <c r="F1034" s="5" t="s">
        <v>8535</v>
      </c>
      <c r="G1034" s="4">
        <v>2006</v>
      </c>
      <c r="H1034" s="4" t="s">
        <v>2</v>
      </c>
      <c r="I1034" s="5" t="s">
        <v>1626</v>
      </c>
      <c r="J1034" s="4" t="s">
        <v>3224</v>
      </c>
      <c r="K1034" s="8"/>
      <c r="L1034" s="5" t="s">
        <v>18965</v>
      </c>
      <c r="M1034" s="9" t="str">
        <f>HYPERLINK(L1034)</f>
        <v>http://www.apabi.com/sinica/pub.mvc?pid=book.detail&amp;metaid=m.20071123-m056-w030-066&amp;cult=TW</v>
      </c>
      <c r="N1034" s="6"/>
    </row>
    <row r="1035" spans="1:14" ht="15" customHeight="1">
      <c r="A1035" s="5" t="s">
        <v>5496</v>
      </c>
      <c r="B1035" s="5" t="s">
        <v>15829</v>
      </c>
      <c r="C1035" s="5" t="s">
        <v>15830</v>
      </c>
      <c r="D1035" s="5" t="s">
        <v>15831</v>
      </c>
      <c r="E1035" s="6"/>
      <c r="F1035" s="5" t="s">
        <v>8772</v>
      </c>
      <c r="G1035" s="4">
        <v>0</v>
      </c>
      <c r="H1035" s="4" t="s">
        <v>2</v>
      </c>
      <c r="I1035" s="5" t="s">
        <v>5497</v>
      </c>
      <c r="J1035" s="4" t="s">
        <v>5498</v>
      </c>
      <c r="K1035" s="8"/>
      <c r="L1035" s="5" t="s">
        <v>19917</v>
      </c>
      <c r="M1035" s="9" t="str">
        <f>HYPERLINK(L1035)</f>
        <v>http://www.apabi.com/sinica/pub.mvc?pid=book.detail&amp;metaid=m.20090908-m802-w066-036&amp;cult=TW</v>
      </c>
      <c r="N1035" s="6"/>
    </row>
    <row r="1036" spans="1:14" ht="15" customHeight="1">
      <c r="A1036" s="5" t="s">
        <v>2943</v>
      </c>
      <c r="B1036" s="5" t="s">
        <v>12401</v>
      </c>
      <c r="C1036" s="5" t="s">
        <v>12402</v>
      </c>
      <c r="D1036" s="5" t="s">
        <v>8791</v>
      </c>
      <c r="E1036" s="6"/>
      <c r="F1036" s="5" t="s">
        <v>12403</v>
      </c>
      <c r="G1036" s="4">
        <v>2007</v>
      </c>
      <c r="H1036" s="4" t="s">
        <v>2</v>
      </c>
      <c r="I1036" s="5" t="s">
        <v>2944</v>
      </c>
      <c r="J1036" s="4" t="s">
        <v>2945</v>
      </c>
      <c r="K1036" s="8"/>
      <c r="L1036" s="5" t="s">
        <v>18845</v>
      </c>
      <c r="M1036" s="9" t="str">
        <f>HYPERLINK(L1036)</f>
        <v>http://www.apabi.com/sinica/pub.mvc?pid=book.detail&amp;metaid=m.20070927-m008-w011-082&amp;cult=TW</v>
      </c>
      <c r="N1036" s="6"/>
    </row>
    <row r="1037" spans="1:14" ht="15" customHeight="1">
      <c r="A1037" s="5" t="s">
        <v>5847</v>
      </c>
      <c r="B1037" s="5" t="s">
        <v>16188</v>
      </c>
      <c r="C1037" s="5" t="s">
        <v>16189</v>
      </c>
      <c r="D1037" s="5" t="s">
        <v>16190</v>
      </c>
      <c r="E1037" s="6"/>
      <c r="F1037" s="5" t="s">
        <v>14818</v>
      </c>
      <c r="G1037" s="4">
        <v>0</v>
      </c>
      <c r="H1037" s="4" t="s">
        <v>2</v>
      </c>
      <c r="I1037" s="5" t="s">
        <v>5848</v>
      </c>
      <c r="J1037" s="4" t="s">
        <v>5849</v>
      </c>
      <c r="K1037" s="8"/>
      <c r="L1037" s="5" t="s">
        <v>5850</v>
      </c>
      <c r="M1037" s="9" t="str">
        <f>HYPERLINK(L1037)</f>
        <v>http://www.apabi.com/sinica/pub.mvc?pid=book.detail&amp;metaid=m.20101221-BPO-890-0130&amp;cult=TW</v>
      </c>
      <c r="N1037" s="6"/>
    </row>
    <row r="1038" spans="1:14" ht="15" customHeight="1">
      <c r="A1038" s="5" t="s">
        <v>4380</v>
      </c>
      <c r="B1038" s="5" t="s">
        <v>14309</v>
      </c>
      <c r="C1038" s="5" t="s">
        <v>14310</v>
      </c>
      <c r="D1038" s="5" t="s">
        <v>8508</v>
      </c>
      <c r="E1038" s="6"/>
      <c r="F1038" s="5" t="s">
        <v>8788</v>
      </c>
      <c r="G1038" s="4">
        <v>2007</v>
      </c>
      <c r="H1038" s="4" t="s">
        <v>2</v>
      </c>
      <c r="I1038" s="5" t="s">
        <v>164</v>
      </c>
      <c r="J1038" s="4" t="s">
        <v>4381</v>
      </c>
      <c r="K1038" s="8"/>
      <c r="L1038" s="5" t="s">
        <v>19440</v>
      </c>
      <c r="M1038" s="9" t="str">
        <f>HYPERLINK(L1038)</f>
        <v>http://www.apabi.com/sinica/pub.mvc?pid=book.detail&amp;metaid=m.20081013-m016-w005-124&amp;cult=TW</v>
      </c>
      <c r="N1038" s="6"/>
    </row>
    <row r="1039" spans="1:14" ht="15" customHeight="1">
      <c r="A1039" s="5" t="s">
        <v>1396</v>
      </c>
      <c r="B1039" s="5" t="s">
        <v>10443</v>
      </c>
      <c r="C1039" s="5" t="s">
        <v>10444</v>
      </c>
      <c r="D1039" s="5" t="s">
        <v>10445</v>
      </c>
      <c r="E1039" s="5" t="s">
        <v>10446</v>
      </c>
      <c r="F1039" s="5" t="s">
        <v>10447</v>
      </c>
      <c r="G1039" s="4">
        <v>2006</v>
      </c>
      <c r="H1039" s="4" t="s">
        <v>2</v>
      </c>
      <c r="I1039" s="5" t="s">
        <v>795</v>
      </c>
      <c r="J1039" s="4" t="s">
        <v>1397</v>
      </c>
      <c r="K1039" s="8"/>
      <c r="L1039" s="5" t="s">
        <v>1398</v>
      </c>
      <c r="M1039" s="9" t="str">
        <f>HYPERLINK(L1039)</f>
        <v>http://www.apabi.com/sinica/pub.mvc?pid=book.detail&amp;metaid=m.20070328-m003-w007-005&amp;cult=TW</v>
      </c>
      <c r="N1039" s="6"/>
    </row>
    <row r="1040" spans="1:14" ht="15" customHeight="1">
      <c r="A1040" s="5" t="s">
        <v>6884</v>
      </c>
      <c r="B1040" s="5" t="s">
        <v>17220</v>
      </c>
      <c r="C1040" s="5" t="s">
        <v>17221</v>
      </c>
      <c r="D1040" s="5" t="s">
        <v>17222</v>
      </c>
      <c r="E1040" s="5" t="s">
        <v>17223</v>
      </c>
      <c r="F1040" s="5" t="s">
        <v>17224</v>
      </c>
      <c r="G1040" s="4">
        <v>2011</v>
      </c>
      <c r="H1040" s="4" t="s">
        <v>2</v>
      </c>
      <c r="I1040" s="5" t="s">
        <v>2115</v>
      </c>
      <c r="J1040" s="4" t="s">
        <v>6885</v>
      </c>
      <c r="K1040" s="4" t="s">
        <v>17225</v>
      </c>
      <c r="L1040" s="5" t="s">
        <v>6886</v>
      </c>
      <c r="M1040" s="9" t="str">
        <f>HYPERLINK(L1040)</f>
        <v>http://www.apabi.com/sinica/pub.mvc?pid=book.detail&amp;metaid=m.20121031-YPT-889-0169&amp;cult=TW</v>
      </c>
      <c r="N1040" s="6"/>
    </row>
    <row r="1041" spans="1:14" ht="15" customHeight="1">
      <c r="A1041" s="5" t="s">
        <v>5675</v>
      </c>
      <c r="B1041" s="5" t="s">
        <v>16035</v>
      </c>
      <c r="C1041" s="5" t="s">
        <v>16036</v>
      </c>
      <c r="D1041" s="5" t="s">
        <v>16037</v>
      </c>
      <c r="E1041" s="6"/>
      <c r="F1041" s="5" t="s">
        <v>11804</v>
      </c>
      <c r="G1041" s="4">
        <v>0</v>
      </c>
      <c r="H1041" s="4" t="s">
        <v>2</v>
      </c>
      <c r="I1041" s="5" t="s">
        <v>1626</v>
      </c>
      <c r="J1041" s="4" t="s">
        <v>5676</v>
      </c>
      <c r="K1041" s="8"/>
      <c r="L1041" s="5" t="s">
        <v>19994</v>
      </c>
      <c r="M1041" s="9" t="str">
        <f>HYPERLINK(L1041)</f>
        <v>http://www.apabi.com/sinica/pub.mvc?pid=book.detail&amp;metaid=m.20100826-m304-w304-004&amp;cult=TW</v>
      </c>
      <c r="N1041" s="6"/>
    </row>
    <row r="1042" spans="1:14" ht="15" customHeight="1">
      <c r="A1042" s="5" t="s">
        <v>744</v>
      </c>
      <c r="B1042" s="5" t="s">
        <v>8876</v>
      </c>
      <c r="C1042" s="5" t="s">
        <v>8877</v>
      </c>
      <c r="D1042" s="5" t="s">
        <v>8878</v>
      </c>
      <c r="E1042" s="5" t="s">
        <v>8879</v>
      </c>
      <c r="F1042" s="5" t="s">
        <v>8880</v>
      </c>
      <c r="G1042" s="4">
        <v>2006</v>
      </c>
      <c r="H1042" s="4" t="s">
        <v>2</v>
      </c>
      <c r="I1042" s="5" t="s">
        <v>745</v>
      </c>
      <c r="J1042" s="4" t="s">
        <v>746</v>
      </c>
      <c r="K1042" s="8"/>
      <c r="L1042" s="5" t="s">
        <v>747</v>
      </c>
      <c r="M1042" s="9" t="str">
        <f>HYPERLINK(L1042)</f>
        <v>http://www.apabi.com/sinica/pub.mvc?pid=book.detail&amp;metaid=ISBN7-5325-4153-3.1&amp;cult=TW</v>
      </c>
      <c r="N1042" s="6"/>
    </row>
    <row r="1043" spans="1:14" ht="15" customHeight="1">
      <c r="A1043" s="5" t="s">
        <v>7169</v>
      </c>
      <c r="B1043" s="5" t="s">
        <v>17507</v>
      </c>
      <c r="C1043" s="5" t="s">
        <v>17508</v>
      </c>
      <c r="D1043" s="5" t="s">
        <v>9826</v>
      </c>
      <c r="E1043" s="5" t="s">
        <v>17509</v>
      </c>
      <c r="F1043" s="5" t="s">
        <v>9673</v>
      </c>
      <c r="G1043" s="4">
        <v>2012</v>
      </c>
      <c r="H1043" s="4" t="s">
        <v>2</v>
      </c>
      <c r="I1043" s="5" t="s">
        <v>6789</v>
      </c>
      <c r="J1043" s="4" t="s">
        <v>7170</v>
      </c>
      <c r="K1043" s="4" t="s">
        <v>8198</v>
      </c>
      <c r="L1043" s="5" t="s">
        <v>7171</v>
      </c>
      <c r="M1043" s="9" t="str">
        <f>HYPERLINK(L1043)</f>
        <v>http://www.apabi.com/sinica/pub.mvc?pid=book.detail&amp;metaid=m.20130522-YPT-889-0059&amp;cult=TW</v>
      </c>
      <c r="N1043" s="6"/>
    </row>
    <row r="1044" spans="1:14" ht="15" customHeight="1">
      <c r="A1044" s="5" t="s">
        <v>7917</v>
      </c>
      <c r="B1044" s="5" t="s">
        <v>18189</v>
      </c>
      <c r="C1044" s="5" t="s">
        <v>18190</v>
      </c>
      <c r="D1044" s="5" t="s">
        <v>18191</v>
      </c>
      <c r="E1044" s="6"/>
      <c r="F1044" s="5" t="s">
        <v>10631</v>
      </c>
      <c r="G1044" s="4">
        <v>2014</v>
      </c>
      <c r="H1044" s="4" t="s">
        <v>2</v>
      </c>
      <c r="I1044" s="5" t="s">
        <v>7918</v>
      </c>
      <c r="J1044" s="4" t="s">
        <v>7919</v>
      </c>
      <c r="K1044" s="4" t="s">
        <v>9189</v>
      </c>
      <c r="L1044" s="5" t="s">
        <v>7920</v>
      </c>
      <c r="M1044" s="9" t="str">
        <f>HYPERLINK(L1044)</f>
        <v>http://www.apabi.com/sinica/pub.mvc?pid=book.detail&amp;metaid=m.20140925-ZLZX-889-1016&amp;cult=TW</v>
      </c>
      <c r="N1044" s="6"/>
    </row>
    <row r="1045" spans="1:14" ht="15" customHeight="1">
      <c r="A1045" s="5" t="s">
        <v>1815</v>
      </c>
      <c r="B1045" s="5" t="s">
        <v>10933</v>
      </c>
      <c r="C1045" s="5" t="s">
        <v>10934</v>
      </c>
      <c r="D1045" s="5" t="s">
        <v>8102</v>
      </c>
      <c r="E1045" s="6"/>
      <c r="F1045" s="5" t="s">
        <v>10631</v>
      </c>
      <c r="G1045" s="4">
        <v>2007</v>
      </c>
      <c r="H1045" s="4" t="s">
        <v>2</v>
      </c>
      <c r="I1045" s="5" t="s">
        <v>1816</v>
      </c>
      <c r="J1045" s="4" t="s">
        <v>1817</v>
      </c>
      <c r="K1045" s="8"/>
      <c r="L1045" s="5" t="s">
        <v>18397</v>
      </c>
      <c r="M1045" s="9" t="str">
        <f>HYPERLINK(L1045)</f>
        <v>http://www.apabi.com/sinica/pub.mvc?pid=book.detail&amp;metaid=m.20070724-m000-w014-009&amp;cult=TW</v>
      </c>
      <c r="N1045" s="6"/>
    </row>
    <row r="1046" spans="1:14" ht="15" customHeight="1">
      <c r="A1046" s="5" t="s">
        <v>412</v>
      </c>
      <c r="B1046" s="5" t="s">
        <v>8515</v>
      </c>
      <c r="C1046" s="5" t="s">
        <v>8516</v>
      </c>
      <c r="D1046" s="5" t="s">
        <v>8102</v>
      </c>
      <c r="E1046" s="5" t="s">
        <v>8517</v>
      </c>
      <c r="F1046" s="5" t="s">
        <v>8388</v>
      </c>
      <c r="G1046" s="4">
        <v>2004</v>
      </c>
      <c r="H1046" s="8"/>
      <c r="I1046" s="5" t="s">
        <v>333</v>
      </c>
      <c r="J1046" s="4" t="s">
        <v>413</v>
      </c>
      <c r="K1046" s="8"/>
      <c r="L1046" s="5" t="s">
        <v>414</v>
      </c>
      <c r="M1046" s="9" t="str">
        <f>HYPERLINK(L1046)</f>
        <v>http://www.apabi.com/sinica/pub.mvc?pid=book.detail&amp;metaid=ISBN7-301-07984-2&amp;cult=TW</v>
      </c>
      <c r="N1046" s="6"/>
    </row>
    <row r="1047" spans="1:14" ht="15" customHeight="1">
      <c r="A1047" s="5" t="s">
        <v>44</v>
      </c>
      <c r="B1047" s="5" t="s">
        <v>8100</v>
      </c>
      <c r="C1047" s="5" t="s">
        <v>8101</v>
      </c>
      <c r="D1047" s="5" t="s">
        <v>8102</v>
      </c>
      <c r="E1047" s="5" t="s">
        <v>8103</v>
      </c>
      <c r="F1047" s="5" t="s">
        <v>8104</v>
      </c>
      <c r="G1047" s="4">
        <v>2003</v>
      </c>
      <c r="H1047" s="4" t="s">
        <v>2</v>
      </c>
      <c r="I1047" s="5" t="s">
        <v>45</v>
      </c>
      <c r="J1047" s="4" t="s">
        <v>46</v>
      </c>
      <c r="K1047" s="8"/>
      <c r="L1047" s="5" t="s">
        <v>47</v>
      </c>
      <c r="M1047" s="9" t="str">
        <f>HYPERLINK(L1047)</f>
        <v>http://www.apabi.com/sinica/pub.mvc?pid=book.detail&amp;metaid=ISBN7-5351-3541-2.d270203&amp;cult=TW</v>
      </c>
      <c r="N1047" s="6"/>
    </row>
    <row r="1048" spans="1:14" ht="15" customHeight="1">
      <c r="A1048" s="5" t="s">
        <v>1861</v>
      </c>
      <c r="B1048" s="5" t="s">
        <v>11000</v>
      </c>
      <c r="C1048" s="5" t="s">
        <v>11001</v>
      </c>
      <c r="D1048" s="5" t="s">
        <v>9122</v>
      </c>
      <c r="E1048" s="6"/>
      <c r="F1048" s="5" t="s">
        <v>8880</v>
      </c>
      <c r="G1048" s="4">
        <v>2007</v>
      </c>
      <c r="H1048" s="4" t="s">
        <v>2</v>
      </c>
      <c r="I1048" s="5" t="s">
        <v>1862</v>
      </c>
      <c r="J1048" s="4" t="s">
        <v>1863</v>
      </c>
      <c r="K1048" s="8"/>
      <c r="L1048" s="5" t="s">
        <v>18417</v>
      </c>
      <c r="M1048" s="9" t="str">
        <f>HYPERLINK(L1048)</f>
        <v>http://www.apabi.com/sinica/pub.mvc?pid=book.detail&amp;metaid=m.20070831-m000-w005-068&amp;cult=TW</v>
      </c>
      <c r="N1048" s="6"/>
    </row>
    <row r="1049" spans="1:14" ht="15" customHeight="1">
      <c r="A1049" s="5" t="s">
        <v>3628</v>
      </c>
      <c r="B1049" s="5" t="s">
        <v>13316</v>
      </c>
      <c r="C1049" s="5" t="s">
        <v>9399</v>
      </c>
      <c r="D1049" s="5" t="s">
        <v>9203</v>
      </c>
      <c r="E1049" s="6"/>
      <c r="F1049" s="5" t="s">
        <v>13317</v>
      </c>
      <c r="G1049" s="4">
        <v>2006</v>
      </c>
      <c r="H1049" s="4" t="s">
        <v>2</v>
      </c>
      <c r="I1049" s="5" t="s">
        <v>3629</v>
      </c>
      <c r="J1049" s="4" t="s">
        <v>3630</v>
      </c>
      <c r="K1049" s="8"/>
      <c r="L1049" s="5" t="s">
        <v>19129</v>
      </c>
      <c r="M1049" s="9" t="str">
        <f>HYPERLINK(L1049)</f>
        <v>http://www.apabi.com/sinica/pub.mvc?pid=book.detail&amp;metaid=m.20071211-m801-w014-141&amp;cult=TW</v>
      </c>
      <c r="N1049" s="6"/>
    </row>
    <row r="1050" spans="1:14" ht="15" customHeight="1">
      <c r="A1050" s="5" t="s">
        <v>7176</v>
      </c>
      <c r="B1050" s="5" t="s">
        <v>17513</v>
      </c>
      <c r="C1050" s="5" t="s">
        <v>17514</v>
      </c>
      <c r="D1050" s="5" t="s">
        <v>17515</v>
      </c>
      <c r="E1050" s="5" t="s">
        <v>17516</v>
      </c>
      <c r="F1050" s="5" t="s">
        <v>9187</v>
      </c>
      <c r="G1050" s="4">
        <v>2010</v>
      </c>
      <c r="H1050" s="4" t="s">
        <v>2</v>
      </c>
      <c r="I1050" s="5" t="s">
        <v>5406</v>
      </c>
      <c r="J1050" s="4" t="s">
        <v>7177</v>
      </c>
      <c r="K1050" s="4" t="s">
        <v>8198</v>
      </c>
      <c r="L1050" s="5" t="s">
        <v>7178</v>
      </c>
      <c r="M1050" s="9" t="str">
        <f>HYPERLINK(L1050)</f>
        <v>http://www.apabi.com/sinica/pub.mvc?pid=book.detail&amp;metaid=m.20121010-ZDLW-889-0365&amp;cult=TW</v>
      </c>
      <c r="N1050" s="6"/>
    </row>
    <row r="1051" spans="1:14" ht="15" customHeight="1">
      <c r="A1051" s="5" t="s">
        <v>7970</v>
      </c>
      <c r="B1051" s="5" t="s">
        <v>18239</v>
      </c>
      <c r="C1051" s="5" t="s">
        <v>18240</v>
      </c>
      <c r="D1051" s="5" t="s">
        <v>18241</v>
      </c>
      <c r="E1051" s="5" t="s">
        <v>18242</v>
      </c>
      <c r="F1051" s="5" t="s">
        <v>8217</v>
      </c>
      <c r="G1051" s="4">
        <v>2012</v>
      </c>
      <c r="H1051" s="4" t="s">
        <v>2</v>
      </c>
      <c r="I1051" s="5" t="s">
        <v>7971</v>
      </c>
      <c r="J1051" s="4" t="s">
        <v>7972</v>
      </c>
      <c r="K1051" s="4" t="s">
        <v>8204</v>
      </c>
      <c r="L1051" s="5" t="s">
        <v>7973</v>
      </c>
      <c r="M1051" s="9" t="str">
        <f>HYPERLINK(L1051)</f>
        <v>http://www.apabi.com/sinica/pub.mvc?pid=book.detail&amp;metaid=m.20140828-ZY-889-0044&amp;cult=TW</v>
      </c>
      <c r="N1051" s="6"/>
    </row>
    <row r="1052" spans="1:14" ht="15" customHeight="1">
      <c r="A1052" s="5" t="s">
        <v>4440</v>
      </c>
      <c r="B1052" s="5" t="s">
        <v>14382</v>
      </c>
      <c r="C1052" s="5" t="s">
        <v>14383</v>
      </c>
      <c r="D1052" s="5" t="s">
        <v>14384</v>
      </c>
      <c r="E1052" s="5" t="s">
        <v>14385</v>
      </c>
      <c r="F1052" s="5" t="s">
        <v>13905</v>
      </c>
      <c r="G1052" s="4">
        <v>2006</v>
      </c>
      <c r="H1052" s="4" t="s">
        <v>2</v>
      </c>
      <c r="I1052" s="5" t="s">
        <v>2990</v>
      </c>
      <c r="J1052" s="4" t="s">
        <v>4441</v>
      </c>
      <c r="K1052" s="8"/>
      <c r="L1052" s="5" t="s">
        <v>19463</v>
      </c>
      <c r="M1052" s="9" t="str">
        <f>HYPERLINK(L1052)</f>
        <v>http://www.apabi.com/sinica/pub.mvc?pid=book.detail&amp;metaid=m.20071105-m801-w014-138&amp;cult=TW</v>
      </c>
      <c r="N1052" s="6"/>
    </row>
    <row r="1053" spans="1:14" ht="15" customHeight="1">
      <c r="A1053" s="5" t="s">
        <v>5469</v>
      </c>
      <c r="B1053" s="5" t="s">
        <v>15790</v>
      </c>
      <c r="C1053" s="5" t="s">
        <v>9644</v>
      </c>
      <c r="D1053" s="5" t="s">
        <v>15791</v>
      </c>
      <c r="E1053" s="5" t="s">
        <v>15792</v>
      </c>
      <c r="F1053" s="5" t="s">
        <v>8149</v>
      </c>
      <c r="G1053" s="4">
        <v>0</v>
      </c>
      <c r="H1053" s="4" t="s">
        <v>2</v>
      </c>
      <c r="I1053" s="5" t="s">
        <v>196</v>
      </c>
      <c r="J1053" s="4" t="s">
        <v>5470</v>
      </c>
      <c r="K1053" s="8"/>
      <c r="L1053" s="5" t="s">
        <v>19905</v>
      </c>
      <c r="M1053" s="9" t="str">
        <f>HYPERLINK(L1053)</f>
        <v>http://www.apabi.com/sinica/pub.mvc?pid=book.detail&amp;metaid=m.20100410-m802-w071-001&amp;cult=TW</v>
      </c>
      <c r="N1053" s="6"/>
    </row>
    <row r="1054" spans="1:14" ht="15" customHeight="1">
      <c r="A1054" s="5" t="s">
        <v>1892</v>
      </c>
      <c r="B1054" s="5" t="s">
        <v>11040</v>
      </c>
      <c r="C1054" s="5" t="s">
        <v>11041</v>
      </c>
      <c r="D1054" s="5" t="s">
        <v>11042</v>
      </c>
      <c r="E1054" s="5" t="s">
        <v>11043</v>
      </c>
      <c r="F1054" s="5" t="s">
        <v>11044</v>
      </c>
      <c r="G1054" s="4">
        <v>2005</v>
      </c>
      <c r="H1054" s="4" t="s">
        <v>2</v>
      </c>
      <c r="I1054" s="5" t="s">
        <v>1893</v>
      </c>
      <c r="J1054" s="4" t="s">
        <v>1894</v>
      </c>
      <c r="K1054" s="8"/>
      <c r="L1054" s="5" t="s">
        <v>18429</v>
      </c>
      <c r="M1054" s="9" t="str">
        <f>HYPERLINK(L1054)</f>
        <v>http://www.apabi.com/sinica/pub.mvc?pid=book.detail&amp;metaid=m.20070904-m801-w018-001&amp;cult=TW</v>
      </c>
      <c r="N1054" s="6"/>
    </row>
    <row r="1055" spans="1:14" ht="15" customHeight="1">
      <c r="A1055" s="5" t="s">
        <v>5843</v>
      </c>
      <c r="B1055" s="5" t="s">
        <v>16186</v>
      </c>
      <c r="C1055" s="5" t="s">
        <v>16187</v>
      </c>
      <c r="D1055" s="5" t="s">
        <v>10204</v>
      </c>
      <c r="E1055" s="6"/>
      <c r="F1055" s="5" t="s">
        <v>10193</v>
      </c>
      <c r="G1055" s="4">
        <v>0</v>
      </c>
      <c r="H1055" s="4" t="s">
        <v>2</v>
      </c>
      <c r="I1055" s="5" t="s">
        <v>5844</v>
      </c>
      <c r="J1055" s="4" t="s">
        <v>5845</v>
      </c>
      <c r="K1055" s="8"/>
      <c r="L1055" s="5" t="s">
        <v>5846</v>
      </c>
      <c r="M1055" s="9" t="str">
        <f>HYPERLINK(L1055)</f>
        <v>http://www.apabi.com/sinica/pub.mvc?pid=book.detail&amp;metaid=m.20101208-BPO-890-0072&amp;cult=TW</v>
      </c>
      <c r="N1055" s="6"/>
    </row>
    <row r="1056" spans="1:14" ht="15" customHeight="1">
      <c r="A1056" s="5" t="s">
        <v>1160</v>
      </c>
      <c r="B1056" s="5" t="s">
        <v>10202</v>
      </c>
      <c r="C1056" s="5" t="s">
        <v>10203</v>
      </c>
      <c r="D1056" s="5" t="s">
        <v>10204</v>
      </c>
      <c r="E1056" s="5" t="s">
        <v>10205</v>
      </c>
      <c r="F1056" s="5" t="s">
        <v>8388</v>
      </c>
      <c r="G1056" s="4">
        <v>2006</v>
      </c>
      <c r="H1056" s="4" t="s">
        <v>2</v>
      </c>
      <c r="I1056" s="5" t="s">
        <v>1026</v>
      </c>
      <c r="J1056" s="4" t="s">
        <v>1161</v>
      </c>
      <c r="K1056" s="8"/>
      <c r="L1056" s="5" t="s">
        <v>1162</v>
      </c>
      <c r="M1056" s="9" t="str">
        <f>HYPERLINK(L1056)</f>
        <v>http://www.apabi.com/sinica/pub.mvc?pid=book.detail&amp;metaid=m.20061116-m011-w003-207&amp;cult=TW</v>
      </c>
      <c r="N1056" s="6"/>
    </row>
    <row r="1057" spans="1:14" ht="15" customHeight="1">
      <c r="A1057" s="5" t="s">
        <v>1192</v>
      </c>
      <c r="B1057" s="5" t="s">
        <v>10226</v>
      </c>
      <c r="C1057" s="5" t="s">
        <v>10227</v>
      </c>
      <c r="D1057" s="5" t="s">
        <v>10228</v>
      </c>
      <c r="E1057" s="5" t="s">
        <v>10229</v>
      </c>
      <c r="F1057" s="5" t="s">
        <v>10201</v>
      </c>
      <c r="G1057" s="4">
        <v>2004</v>
      </c>
      <c r="H1057" s="4" t="s">
        <v>2</v>
      </c>
      <c r="I1057" s="5" t="s">
        <v>1193</v>
      </c>
      <c r="J1057" s="4" t="s">
        <v>1194</v>
      </c>
      <c r="K1057" s="8"/>
      <c r="L1057" s="5" t="s">
        <v>1195</v>
      </c>
      <c r="M1057" s="9" t="str">
        <f>HYPERLINK(L1057)</f>
        <v>http://www.apabi.com/sinica/pub.mvc?pid=book.detail&amp;metaid=m.20061117-m018-w007-005&amp;cult=TW</v>
      </c>
      <c r="N1057" s="6"/>
    </row>
    <row r="1058" spans="1:14" ht="15" customHeight="1">
      <c r="A1058" s="5" t="s">
        <v>4569</v>
      </c>
      <c r="B1058" s="5" t="s">
        <v>14557</v>
      </c>
      <c r="C1058" s="5" t="s">
        <v>14558</v>
      </c>
      <c r="D1058" s="5" t="s">
        <v>14559</v>
      </c>
      <c r="E1058" s="5" t="s">
        <v>14560</v>
      </c>
      <c r="F1058" s="5" t="s">
        <v>14561</v>
      </c>
      <c r="G1058" s="4">
        <v>2006</v>
      </c>
      <c r="H1058" s="4" t="s">
        <v>2</v>
      </c>
      <c r="I1058" s="5" t="s">
        <v>1193</v>
      </c>
      <c r="J1058" s="4" t="s">
        <v>4570</v>
      </c>
      <c r="K1058" s="8"/>
      <c r="L1058" s="5" t="s">
        <v>19523</v>
      </c>
      <c r="M1058" s="9" t="str">
        <f>HYPERLINK(L1058)</f>
        <v>http://www.apabi.com/sinica/pub.mvc?pid=book.detail&amp;metaid=m.20080917-m009-w018-057&amp;cult=TW</v>
      </c>
      <c r="N1058" s="6"/>
    </row>
    <row r="1059" spans="1:14" ht="15" customHeight="1">
      <c r="A1059" s="5" t="s">
        <v>7261</v>
      </c>
      <c r="B1059" s="5" t="s">
        <v>17589</v>
      </c>
      <c r="C1059" s="5" t="s">
        <v>17590</v>
      </c>
      <c r="D1059" s="5" t="s">
        <v>17591</v>
      </c>
      <c r="E1059" s="5" t="s">
        <v>17592</v>
      </c>
      <c r="F1059" s="5" t="s">
        <v>13994</v>
      </c>
      <c r="G1059" s="4">
        <v>2012</v>
      </c>
      <c r="H1059" s="4" t="s">
        <v>2</v>
      </c>
      <c r="I1059" s="5" t="s">
        <v>7262</v>
      </c>
      <c r="J1059" s="4" t="s">
        <v>7263</v>
      </c>
      <c r="K1059" s="4" t="s">
        <v>8198</v>
      </c>
      <c r="L1059" s="5" t="s">
        <v>7264</v>
      </c>
      <c r="M1059" s="9" t="str">
        <f>HYPERLINK(L1059)</f>
        <v>http://www.apabi.com/sinica/pub.mvc?pid=book.detail&amp;metaid=m.20130523-YPT-889-0446&amp;cult=TW</v>
      </c>
      <c r="N1059" s="6"/>
    </row>
    <row r="1060" spans="1:14" ht="15" customHeight="1">
      <c r="A1060" s="5" t="s">
        <v>2415</v>
      </c>
      <c r="B1060" s="5" t="s">
        <v>11752</v>
      </c>
      <c r="C1060" s="5" t="s">
        <v>11753</v>
      </c>
      <c r="D1060" s="5" t="s">
        <v>9211</v>
      </c>
      <c r="E1060" s="5" t="s">
        <v>11754</v>
      </c>
      <c r="F1060" s="5" t="s">
        <v>8477</v>
      </c>
      <c r="G1060" s="4">
        <v>2004</v>
      </c>
      <c r="H1060" s="8"/>
      <c r="I1060" s="5" t="s">
        <v>2413</v>
      </c>
      <c r="J1060" s="4" t="s">
        <v>2416</v>
      </c>
      <c r="K1060" s="8"/>
      <c r="L1060" s="5" t="s">
        <v>18638</v>
      </c>
      <c r="M1060" s="9" t="str">
        <f>HYPERLINK(L1060)</f>
        <v>http://www.apabi.com/sinica/pub.mvc?pid=book.detail&amp;metaid=ISBN7-301-06480-2&amp;cult=TW</v>
      </c>
      <c r="N1060" s="6"/>
    </row>
    <row r="1061" spans="1:14" ht="15" customHeight="1">
      <c r="A1061" s="5" t="s">
        <v>2695</v>
      </c>
      <c r="B1061" s="5" t="s">
        <v>12100</v>
      </c>
      <c r="C1061" s="5" t="s">
        <v>12101</v>
      </c>
      <c r="D1061" s="5" t="s">
        <v>11740</v>
      </c>
      <c r="E1061" s="5" t="s">
        <v>12102</v>
      </c>
      <c r="F1061" s="5" t="s">
        <v>8962</v>
      </c>
      <c r="G1061" s="4">
        <v>2001</v>
      </c>
      <c r="H1061" s="4" t="s">
        <v>2</v>
      </c>
      <c r="I1061" s="5" t="s">
        <v>2383</v>
      </c>
      <c r="J1061" s="4" t="s">
        <v>2696</v>
      </c>
      <c r="K1061" s="8"/>
      <c r="L1061" s="5" t="s">
        <v>18749</v>
      </c>
      <c r="M1061" s="9" t="str">
        <f>HYPERLINK(L1061)</f>
        <v>http://www.apabi.com/sinica/pub.mvc?pid=book.detail&amp;metaid=m.20070519-m801-w003-110&amp;cult=TW</v>
      </c>
      <c r="N1061" s="6"/>
    </row>
    <row r="1062" spans="1:14" ht="15" customHeight="1">
      <c r="A1062" s="5" t="s">
        <v>2697</v>
      </c>
      <c r="B1062" s="5" t="s">
        <v>12103</v>
      </c>
      <c r="C1062" s="5" t="s">
        <v>9254</v>
      </c>
      <c r="D1062" s="5" t="s">
        <v>12104</v>
      </c>
      <c r="E1062" s="5" t="s">
        <v>12105</v>
      </c>
      <c r="F1062" s="5" t="s">
        <v>8962</v>
      </c>
      <c r="G1062" s="4">
        <v>2001</v>
      </c>
      <c r="H1062" s="4" t="s">
        <v>2</v>
      </c>
      <c r="I1062" s="5" t="s">
        <v>2383</v>
      </c>
      <c r="J1062" s="4" t="s">
        <v>2698</v>
      </c>
      <c r="K1062" s="8"/>
      <c r="L1062" s="5" t="s">
        <v>18750</v>
      </c>
      <c r="M1062" s="9" t="str">
        <f>HYPERLINK(L1062)</f>
        <v>http://www.apabi.com/sinica/pub.mvc?pid=book.detail&amp;metaid=m.20070519-m801-w003-112&amp;cult=TW</v>
      </c>
      <c r="N1062" s="6"/>
    </row>
    <row r="1063" spans="1:14" ht="15" customHeight="1">
      <c r="A1063" s="5" t="s">
        <v>2699</v>
      </c>
      <c r="B1063" s="5" t="s">
        <v>12106</v>
      </c>
      <c r="C1063" s="5" t="s">
        <v>12107</v>
      </c>
      <c r="D1063" s="5" t="s">
        <v>12104</v>
      </c>
      <c r="E1063" s="5" t="s">
        <v>12108</v>
      </c>
      <c r="F1063" s="5" t="s">
        <v>8962</v>
      </c>
      <c r="G1063" s="4">
        <v>2001</v>
      </c>
      <c r="H1063" s="4" t="s">
        <v>2</v>
      </c>
      <c r="I1063" s="5" t="s">
        <v>2383</v>
      </c>
      <c r="J1063" s="4" t="s">
        <v>2700</v>
      </c>
      <c r="K1063" s="8"/>
      <c r="L1063" s="5" t="s">
        <v>18751</v>
      </c>
      <c r="M1063" s="9" t="str">
        <f>HYPERLINK(L1063)</f>
        <v>http://www.apabi.com/sinica/pub.mvc?pid=book.detail&amp;metaid=m.20070519-m801-w003-113&amp;cult=TW</v>
      </c>
      <c r="N1063" s="6"/>
    </row>
    <row r="1064" spans="1:14" ht="15" customHeight="1">
      <c r="A1064" s="5" t="s">
        <v>2701</v>
      </c>
      <c r="B1064" s="5" t="s">
        <v>12109</v>
      </c>
      <c r="C1064" s="5" t="s">
        <v>12110</v>
      </c>
      <c r="D1064" s="5" t="s">
        <v>12104</v>
      </c>
      <c r="E1064" s="5" t="s">
        <v>12111</v>
      </c>
      <c r="F1064" s="5" t="s">
        <v>8962</v>
      </c>
      <c r="G1064" s="4">
        <v>2001</v>
      </c>
      <c r="H1064" s="4" t="s">
        <v>2</v>
      </c>
      <c r="I1064" s="5" t="s">
        <v>2383</v>
      </c>
      <c r="J1064" s="4" t="s">
        <v>2702</v>
      </c>
      <c r="K1064" s="8"/>
      <c r="L1064" s="5" t="s">
        <v>18752</v>
      </c>
      <c r="M1064" s="9" t="str">
        <f>HYPERLINK(L1064)</f>
        <v>http://www.apabi.com/sinica/pub.mvc?pid=book.detail&amp;metaid=m.20070519-m801-w003-114&amp;cult=TW</v>
      </c>
      <c r="N1064" s="6"/>
    </row>
    <row r="1065" spans="1:14" ht="15" customHeight="1">
      <c r="A1065" s="5" t="s">
        <v>2703</v>
      </c>
      <c r="B1065" s="5" t="s">
        <v>12112</v>
      </c>
      <c r="C1065" s="5" t="s">
        <v>12113</v>
      </c>
      <c r="D1065" s="5" t="s">
        <v>12104</v>
      </c>
      <c r="E1065" s="5" t="s">
        <v>12114</v>
      </c>
      <c r="F1065" s="5" t="s">
        <v>8962</v>
      </c>
      <c r="G1065" s="4">
        <v>2001</v>
      </c>
      <c r="H1065" s="4" t="s">
        <v>2</v>
      </c>
      <c r="I1065" s="5" t="s">
        <v>2383</v>
      </c>
      <c r="J1065" s="4" t="s">
        <v>2704</v>
      </c>
      <c r="K1065" s="8"/>
      <c r="L1065" s="5" t="s">
        <v>18753</v>
      </c>
      <c r="M1065" s="9" t="str">
        <f>HYPERLINK(L1065)</f>
        <v>http://www.apabi.com/sinica/pub.mvc?pid=book.detail&amp;metaid=m.20070519-m801-w003-115&amp;cult=TW</v>
      </c>
      <c r="N1065" s="6"/>
    </row>
    <row r="1066" spans="1:14" ht="15" customHeight="1">
      <c r="A1066" s="5" t="s">
        <v>6330</v>
      </c>
      <c r="B1066" s="5" t="s">
        <v>16646</v>
      </c>
      <c r="C1066" s="5" t="s">
        <v>16606</v>
      </c>
      <c r="D1066" s="5" t="s">
        <v>16607</v>
      </c>
      <c r="E1066" s="5" t="s">
        <v>16647</v>
      </c>
      <c r="F1066" s="5" t="s">
        <v>16609</v>
      </c>
      <c r="G1066" s="8"/>
      <c r="H1066" s="4" t="s">
        <v>8762</v>
      </c>
      <c r="I1066" s="5" t="s">
        <v>2516</v>
      </c>
      <c r="J1066" s="4" t="s">
        <v>6290</v>
      </c>
      <c r="K1066" s="8"/>
      <c r="L1066" s="5" t="s">
        <v>6331</v>
      </c>
      <c r="M1066" s="9" t="str">
        <f>HYPERLINK(L1066)</f>
        <v>http://www.apabi.com/sinica/pub.mvc?pid=book.detail&amp;metaid=m.20110915-YPT-889-0747&amp;cult=TW</v>
      </c>
      <c r="N1066" s="6"/>
    </row>
    <row r="1067" spans="1:14" ht="15" customHeight="1">
      <c r="A1067" s="5" t="s">
        <v>673</v>
      </c>
      <c r="B1067" s="5" t="s">
        <v>8794</v>
      </c>
      <c r="C1067" s="5" t="s">
        <v>8795</v>
      </c>
      <c r="D1067" s="5" t="s">
        <v>8796</v>
      </c>
      <c r="E1067" s="6"/>
      <c r="F1067" s="5" t="s">
        <v>8797</v>
      </c>
      <c r="G1067" s="4">
        <v>2005</v>
      </c>
      <c r="H1067" s="4" t="s">
        <v>2</v>
      </c>
      <c r="I1067" s="5" t="s">
        <v>270</v>
      </c>
      <c r="J1067" s="4" t="s">
        <v>674</v>
      </c>
      <c r="K1067" s="8"/>
      <c r="L1067" s="5" t="s">
        <v>675</v>
      </c>
      <c r="M1067" s="9" t="str">
        <f>HYPERLINK(L1067)</f>
        <v>http://www.apabi.com/sinica/pub.mvc?pid=book.detail&amp;metaid=ISBN7-224-07411-X&amp;cult=TW</v>
      </c>
      <c r="N1067" s="6"/>
    </row>
    <row r="1068" spans="1:14" ht="15" customHeight="1">
      <c r="A1068" s="5" t="s">
        <v>269</v>
      </c>
      <c r="B1068" s="5" t="s">
        <v>8360</v>
      </c>
      <c r="C1068" s="5" t="s">
        <v>8361</v>
      </c>
      <c r="D1068" s="5" t="s">
        <v>8362</v>
      </c>
      <c r="E1068" s="5" t="s">
        <v>8363</v>
      </c>
      <c r="F1068" s="5" t="s">
        <v>8276</v>
      </c>
      <c r="G1068" s="4">
        <v>2005</v>
      </c>
      <c r="H1068" s="8"/>
      <c r="I1068" s="5" t="s">
        <v>270</v>
      </c>
      <c r="J1068" s="4" t="s">
        <v>271</v>
      </c>
      <c r="K1068" s="8"/>
      <c r="L1068" s="5" t="s">
        <v>272</v>
      </c>
      <c r="M1068" s="9" t="str">
        <f>HYPERLINK(L1068)</f>
        <v>http://www.apabi.com/sinica/pub.mvc?pid=book.detail&amp;metaid=ISBN7-208-05511-4&amp;cult=TW</v>
      </c>
      <c r="N1068" s="6"/>
    </row>
    <row r="1069" spans="1:14" ht="15" customHeight="1">
      <c r="A1069" s="5" t="s">
        <v>2358</v>
      </c>
      <c r="B1069" s="5" t="s">
        <v>11685</v>
      </c>
      <c r="C1069" s="5" t="s">
        <v>11686</v>
      </c>
      <c r="D1069" s="5" t="s">
        <v>9151</v>
      </c>
      <c r="E1069" s="5" t="s">
        <v>11687</v>
      </c>
      <c r="F1069" s="5" t="s">
        <v>8950</v>
      </c>
      <c r="G1069" s="4">
        <v>2004</v>
      </c>
      <c r="H1069" s="4" t="s">
        <v>2</v>
      </c>
      <c r="I1069" s="5" t="s">
        <v>2346</v>
      </c>
      <c r="J1069" s="4" t="s">
        <v>2359</v>
      </c>
      <c r="K1069" s="4" t="s">
        <v>11688</v>
      </c>
      <c r="L1069" s="5" t="s">
        <v>18617</v>
      </c>
      <c r="M1069" s="9" t="str">
        <f>HYPERLINK(L1069)</f>
        <v>http://www.apabi.com/sinica/pub.mvc?pid=book.detail&amp;metaid=ISBN7-5423-1024-0&amp;cult=TW</v>
      </c>
      <c r="N1069" s="6"/>
    </row>
    <row r="1070" spans="1:14" ht="15" customHeight="1">
      <c r="A1070" s="5" t="s">
        <v>6197</v>
      </c>
      <c r="B1070" s="5" t="s">
        <v>16504</v>
      </c>
      <c r="C1070" s="5" t="s">
        <v>16505</v>
      </c>
      <c r="D1070" s="5" t="s">
        <v>8508</v>
      </c>
      <c r="E1070" s="5" t="s">
        <v>16506</v>
      </c>
      <c r="F1070" s="5" t="s">
        <v>12217</v>
      </c>
      <c r="G1070" s="8"/>
      <c r="H1070" s="4" t="s">
        <v>2</v>
      </c>
      <c r="I1070" s="5" t="s">
        <v>164</v>
      </c>
      <c r="J1070" s="4" t="s">
        <v>6198</v>
      </c>
      <c r="K1070" s="8"/>
      <c r="L1070" s="5" t="s">
        <v>6199</v>
      </c>
      <c r="M1070" s="9" t="str">
        <f>HYPERLINK(L1070)</f>
        <v>http://www.apabi.com/sinica/pub.mvc?pid=book.detail&amp;metaid=m.20110505-YPT-889-0101&amp;cult=TW</v>
      </c>
      <c r="N1070" s="6"/>
    </row>
    <row r="1071" spans="1:14" ht="15" customHeight="1">
      <c r="A1071" s="5" t="s">
        <v>3943</v>
      </c>
      <c r="B1071" s="5" t="s">
        <v>13731</v>
      </c>
      <c r="C1071" s="5" t="s">
        <v>13732</v>
      </c>
      <c r="D1071" s="5" t="s">
        <v>9441</v>
      </c>
      <c r="E1071" s="5" t="s">
        <v>13733</v>
      </c>
      <c r="F1071" s="5" t="s">
        <v>9307</v>
      </c>
      <c r="G1071" s="4">
        <v>2003</v>
      </c>
      <c r="H1071" s="4" t="s">
        <v>2</v>
      </c>
      <c r="I1071" s="5" t="s">
        <v>3944</v>
      </c>
      <c r="J1071" s="4" t="s">
        <v>3945</v>
      </c>
      <c r="K1071" s="8"/>
      <c r="L1071" s="5" t="s">
        <v>19257</v>
      </c>
      <c r="M1071" s="9" t="str">
        <f>HYPERLINK(L1071)</f>
        <v>http://www.apabi.com/sinica/pub.mvc?pid=book.detail&amp;metaid=m.20080312-m801-w011-265&amp;cult=TW</v>
      </c>
      <c r="N1071" s="6"/>
    </row>
    <row r="1072" spans="1:14" ht="15" customHeight="1">
      <c r="A1072" s="5" t="s">
        <v>6261</v>
      </c>
      <c r="B1072" s="5" t="s">
        <v>16578</v>
      </c>
      <c r="C1072" s="5" t="s">
        <v>16579</v>
      </c>
      <c r="D1072" s="5" t="s">
        <v>16580</v>
      </c>
      <c r="E1072" s="5" t="s">
        <v>16581</v>
      </c>
      <c r="F1072" s="5" t="s">
        <v>10938</v>
      </c>
      <c r="G1072" s="8"/>
      <c r="H1072" s="4" t="s">
        <v>2</v>
      </c>
      <c r="I1072" s="5" t="s">
        <v>6262</v>
      </c>
      <c r="J1072" s="4" t="s">
        <v>6263</v>
      </c>
      <c r="K1072" s="8"/>
      <c r="L1072" s="5" t="s">
        <v>6264</v>
      </c>
      <c r="M1072" s="9" t="str">
        <f>HYPERLINK(L1072)</f>
        <v>http://www.apabi.com/sinica/pub.mvc?pid=book.detail&amp;metaid=m.20110816-BPO-889-0151&amp;cult=TW</v>
      </c>
      <c r="N1072" s="6"/>
    </row>
    <row r="1073" spans="1:14" ht="15" customHeight="1">
      <c r="A1073" s="5" t="s">
        <v>6169</v>
      </c>
      <c r="B1073" s="5" t="s">
        <v>16486</v>
      </c>
      <c r="C1073" s="5" t="s">
        <v>16483</v>
      </c>
      <c r="D1073" s="5" t="s">
        <v>16487</v>
      </c>
      <c r="E1073" s="5" t="s">
        <v>16488</v>
      </c>
      <c r="F1073" s="5" t="s">
        <v>16485</v>
      </c>
      <c r="G1073" s="8"/>
      <c r="H1073" s="4" t="s">
        <v>2</v>
      </c>
      <c r="I1073" s="5" t="s">
        <v>2248</v>
      </c>
      <c r="J1073" s="4" t="s">
        <v>6170</v>
      </c>
      <c r="K1073" s="8"/>
      <c r="L1073" s="5" t="s">
        <v>6171</v>
      </c>
      <c r="M1073" s="9" t="str">
        <f>HYPERLINK(L1073)</f>
        <v>http://www.apabi.com/sinica/pub.mvc?pid=book.detail&amp;metaid=m.20110713-YPT-888-0216&amp;cult=TW</v>
      </c>
      <c r="N1073" s="6"/>
    </row>
    <row r="1074" spans="1:14" ht="15" customHeight="1">
      <c r="A1074" s="5" t="s">
        <v>6175</v>
      </c>
      <c r="B1074" s="5" t="s">
        <v>16486</v>
      </c>
      <c r="C1074" s="5" t="s">
        <v>16483</v>
      </c>
      <c r="D1074" s="5" t="s">
        <v>16487</v>
      </c>
      <c r="E1074" s="5" t="s">
        <v>16490</v>
      </c>
      <c r="F1074" s="5" t="s">
        <v>16485</v>
      </c>
      <c r="G1074" s="8"/>
      <c r="H1074" s="4" t="s">
        <v>2</v>
      </c>
      <c r="I1074" s="5" t="s">
        <v>2248</v>
      </c>
      <c r="J1074" s="4" t="s">
        <v>6176</v>
      </c>
      <c r="K1074" s="8"/>
      <c r="L1074" s="5" t="s">
        <v>6177</v>
      </c>
      <c r="M1074" s="9" t="str">
        <f>HYPERLINK(L1074)</f>
        <v>http://www.apabi.com/sinica/pub.mvc?pid=book.detail&amp;metaid=m.20110713-YPT-888-0218&amp;cult=TW</v>
      </c>
      <c r="N1074" s="6"/>
    </row>
    <row r="1075" spans="1:14" ht="15" customHeight="1">
      <c r="A1075" s="5" t="s">
        <v>2963</v>
      </c>
      <c r="B1075" s="5" t="s">
        <v>12421</v>
      </c>
      <c r="C1075" s="5" t="s">
        <v>9302</v>
      </c>
      <c r="D1075" s="5" t="s">
        <v>12422</v>
      </c>
      <c r="E1075" s="5" t="s">
        <v>12423</v>
      </c>
      <c r="F1075" s="5" t="s">
        <v>12424</v>
      </c>
      <c r="G1075" s="4">
        <v>2007</v>
      </c>
      <c r="H1075" s="4" t="s">
        <v>2</v>
      </c>
      <c r="I1075" s="5" t="s">
        <v>341</v>
      </c>
      <c r="J1075" s="4" t="s">
        <v>2964</v>
      </c>
      <c r="K1075" s="8"/>
      <c r="L1075" s="5" t="s">
        <v>18854</v>
      </c>
      <c r="M1075" s="9" t="str">
        <f>HYPERLINK(L1075)</f>
        <v>http://www.apabi.com/sinica/pub.mvc?pid=book.detail&amp;metaid=m.20080109-m058-w017-072&amp;cult=TW</v>
      </c>
      <c r="N1075" s="6"/>
    </row>
    <row r="1076" spans="1:14" ht="15" customHeight="1">
      <c r="A1076" s="5" t="s">
        <v>3039</v>
      </c>
      <c r="B1076" s="5" t="s">
        <v>12530</v>
      </c>
      <c r="C1076" s="5" t="s">
        <v>12531</v>
      </c>
      <c r="D1076" s="5" t="s">
        <v>9310</v>
      </c>
      <c r="E1076" s="5" t="s">
        <v>12532</v>
      </c>
      <c r="F1076" s="5" t="s">
        <v>9018</v>
      </c>
      <c r="G1076" s="4">
        <v>2005</v>
      </c>
      <c r="H1076" s="4" t="s">
        <v>2</v>
      </c>
      <c r="I1076" s="5" t="s">
        <v>2367</v>
      </c>
      <c r="J1076" s="4" t="s">
        <v>3040</v>
      </c>
      <c r="K1076" s="8"/>
      <c r="L1076" s="5" t="s">
        <v>18888</v>
      </c>
      <c r="M1076" s="9" t="str">
        <f>HYPERLINK(L1076)</f>
        <v>http://www.apabi.com/sinica/pub.mvc?pid=book.detail&amp;metaid=m.20071116-m030-w017-061&amp;cult=TW</v>
      </c>
      <c r="N1076" s="6"/>
    </row>
    <row r="1077" spans="1:14" ht="15" customHeight="1">
      <c r="A1077" s="5" t="s">
        <v>2385</v>
      </c>
      <c r="B1077" s="5" t="s">
        <v>11718</v>
      </c>
      <c r="C1077" s="5" t="s">
        <v>11719</v>
      </c>
      <c r="D1077" s="5" t="s">
        <v>9208</v>
      </c>
      <c r="E1077" s="5" t="s">
        <v>11720</v>
      </c>
      <c r="F1077" s="5" t="s">
        <v>8942</v>
      </c>
      <c r="G1077" s="4">
        <v>1999</v>
      </c>
      <c r="H1077" s="4" t="s">
        <v>2</v>
      </c>
      <c r="I1077" s="5" t="s">
        <v>2386</v>
      </c>
      <c r="J1077" s="4" t="s">
        <v>2387</v>
      </c>
      <c r="K1077" s="8"/>
      <c r="L1077" s="5" t="s">
        <v>18627</v>
      </c>
      <c r="M1077" s="9" t="str">
        <f>HYPERLINK(L1077)</f>
        <v>http://www.apabi.com/sinica/pub.mvc?pid=book.detail&amp;metaid=ISBN7-5419-7666-0&amp;cult=TW</v>
      </c>
      <c r="N1077" s="6"/>
    </row>
    <row r="1078" spans="1:14" ht="15" customHeight="1">
      <c r="A1078" s="5" t="s">
        <v>4782</v>
      </c>
      <c r="B1078" s="5" t="s">
        <v>14822</v>
      </c>
      <c r="C1078" s="5" t="s">
        <v>14823</v>
      </c>
      <c r="D1078" s="5" t="s">
        <v>9208</v>
      </c>
      <c r="E1078" s="6"/>
      <c r="F1078" s="5" t="s">
        <v>8938</v>
      </c>
      <c r="G1078" s="4">
        <v>2008</v>
      </c>
      <c r="H1078" s="4" t="s">
        <v>2</v>
      </c>
      <c r="I1078" s="5" t="s">
        <v>4783</v>
      </c>
      <c r="J1078" s="4" t="s">
        <v>4784</v>
      </c>
      <c r="K1078" s="8"/>
      <c r="L1078" s="5" t="s">
        <v>19613</v>
      </c>
      <c r="M1078" s="9" t="str">
        <f>HYPERLINK(L1078)</f>
        <v>http://www.apabi.com/sinica/pub.mvc?pid=book.detail&amp;metaid=m.20081219-m802-w018-003&amp;cult=TW</v>
      </c>
      <c r="N1078" s="6"/>
    </row>
    <row r="1079" spans="1:14" ht="15" customHeight="1">
      <c r="A1079" s="5" t="s">
        <v>4785</v>
      </c>
      <c r="B1079" s="5" t="s">
        <v>14824</v>
      </c>
      <c r="C1079" s="5" t="s">
        <v>14823</v>
      </c>
      <c r="D1079" s="5" t="s">
        <v>9208</v>
      </c>
      <c r="E1079" s="6"/>
      <c r="F1079" s="5" t="s">
        <v>8938</v>
      </c>
      <c r="G1079" s="4">
        <v>2008</v>
      </c>
      <c r="H1079" s="4" t="s">
        <v>2</v>
      </c>
      <c r="I1079" s="5" t="s">
        <v>4783</v>
      </c>
      <c r="J1079" s="4" t="s">
        <v>4784</v>
      </c>
      <c r="K1079" s="8"/>
      <c r="L1079" s="5" t="s">
        <v>19614</v>
      </c>
      <c r="M1079" s="9" t="str">
        <f>HYPERLINK(L1079)</f>
        <v>http://www.apabi.com/sinica/pub.mvc?pid=book.detail&amp;metaid=m.20081219-m802-w018-004&amp;cult=TW</v>
      </c>
      <c r="N1079" s="6"/>
    </row>
    <row r="1080" spans="1:14" ht="15" customHeight="1">
      <c r="A1080" s="5" t="s">
        <v>6877</v>
      </c>
      <c r="B1080" s="5" t="s">
        <v>9780</v>
      </c>
      <c r="C1080" s="5" t="s">
        <v>17213</v>
      </c>
      <c r="D1080" s="5" t="s">
        <v>17213</v>
      </c>
      <c r="E1080" s="5" t="s">
        <v>17214</v>
      </c>
      <c r="F1080" s="5" t="s">
        <v>15150</v>
      </c>
      <c r="G1080" s="4">
        <v>2012</v>
      </c>
      <c r="H1080" s="4" t="s">
        <v>2</v>
      </c>
      <c r="I1080" s="5" t="s">
        <v>2820</v>
      </c>
      <c r="J1080" s="4" t="s">
        <v>6878</v>
      </c>
      <c r="K1080" s="4" t="s">
        <v>17207</v>
      </c>
      <c r="L1080" s="5" t="s">
        <v>6879</v>
      </c>
      <c r="M1080" s="9" t="str">
        <f>HYPERLINK(L1080)</f>
        <v>http://www.apabi.com/sinica/pub.mvc?pid=book.detail&amp;metaid=m.20121031-YPT-889-0017&amp;cult=TW</v>
      </c>
      <c r="N1080" s="6"/>
    </row>
    <row r="1081" spans="1:14" ht="15" customHeight="1">
      <c r="A1081" s="5" t="s">
        <v>5082</v>
      </c>
      <c r="B1081" s="5" t="s">
        <v>15219</v>
      </c>
      <c r="C1081" s="5" t="s">
        <v>15220</v>
      </c>
      <c r="D1081" s="5" t="s">
        <v>11762</v>
      </c>
      <c r="E1081" s="5" t="s">
        <v>15221</v>
      </c>
      <c r="F1081" s="5" t="s">
        <v>9100</v>
      </c>
      <c r="G1081" s="4">
        <v>2009</v>
      </c>
      <c r="H1081" s="4" t="s">
        <v>2</v>
      </c>
      <c r="I1081" s="5" t="s">
        <v>2475</v>
      </c>
      <c r="J1081" s="4" t="s">
        <v>5083</v>
      </c>
      <c r="K1081" s="8"/>
      <c r="L1081" s="5" t="s">
        <v>19739</v>
      </c>
      <c r="M1081" s="9" t="str">
        <f>HYPERLINK(L1081)</f>
        <v>http://www.apabi.com/sinica/pub.mvc?pid=book.detail&amp;metaid=m.20090630-m802-w064-010&amp;cult=TW</v>
      </c>
      <c r="N1081" s="6"/>
    </row>
    <row r="1082" spans="1:14" ht="15" customHeight="1">
      <c r="A1082" s="5" t="s">
        <v>4515</v>
      </c>
      <c r="B1082" s="5" t="s">
        <v>14490</v>
      </c>
      <c r="C1082" s="5" t="s">
        <v>14491</v>
      </c>
      <c r="D1082" s="5" t="s">
        <v>14492</v>
      </c>
      <c r="E1082" s="6"/>
      <c r="F1082" s="5" t="s">
        <v>14489</v>
      </c>
      <c r="G1082" s="4">
        <v>1999</v>
      </c>
      <c r="H1082" s="4" t="s">
        <v>2</v>
      </c>
      <c r="I1082" s="5" t="s">
        <v>2367</v>
      </c>
      <c r="J1082" s="4" t="s">
        <v>4516</v>
      </c>
      <c r="K1082" s="8"/>
      <c r="L1082" s="5" t="s">
        <v>19498</v>
      </c>
      <c r="M1082" s="9" t="str">
        <f>HYPERLINK(L1082)</f>
        <v>http://www.apabi.com/sinica/pub.mvc?pid=book.detail&amp;metaid=m.20071105-m801-w015-661&amp;cult=TW</v>
      </c>
      <c r="N1082" s="6"/>
    </row>
    <row r="1083" spans="1:14" ht="15" customHeight="1">
      <c r="A1083" s="5" t="s">
        <v>1513</v>
      </c>
      <c r="B1083" s="5" t="s">
        <v>10568</v>
      </c>
      <c r="C1083" s="5" t="s">
        <v>10569</v>
      </c>
      <c r="D1083" s="5" t="s">
        <v>10570</v>
      </c>
      <c r="E1083" s="5" t="s">
        <v>10571</v>
      </c>
      <c r="F1083" s="5" t="s">
        <v>8149</v>
      </c>
      <c r="G1083" s="4">
        <v>2002</v>
      </c>
      <c r="H1083" s="4" t="s">
        <v>2</v>
      </c>
      <c r="I1083" s="5" t="s">
        <v>937</v>
      </c>
      <c r="J1083" s="4" t="s">
        <v>1514</v>
      </c>
      <c r="K1083" s="8"/>
      <c r="L1083" s="5" t="s">
        <v>1515</v>
      </c>
      <c r="M1083" s="9" t="str">
        <f>HYPERLINK(L1083)</f>
        <v>http://www.apabi.com/sinica/pub.mvc?pid=book.detail&amp;metaid=ISBNSBN7-309-03309-4&amp;cult=TW</v>
      </c>
      <c r="N1083" s="6"/>
    </row>
    <row r="1084" spans="1:14" ht="15" customHeight="1">
      <c r="A1084" s="5" t="s">
        <v>3842</v>
      </c>
      <c r="B1084" s="5" t="s">
        <v>13601</v>
      </c>
      <c r="C1084" s="5" t="s">
        <v>13602</v>
      </c>
      <c r="D1084" s="5" t="s">
        <v>13603</v>
      </c>
      <c r="E1084" s="6"/>
      <c r="F1084" s="5" t="s">
        <v>12338</v>
      </c>
      <c r="G1084" s="4">
        <v>1999</v>
      </c>
      <c r="H1084" s="4" t="s">
        <v>2</v>
      </c>
      <c r="I1084" s="5" t="s">
        <v>3843</v>
      </c>
      <c r="J1084" s="4" t="s">
        <v>3844</v>
      </c>
      <c r="K1084" s="8"/>
      <c r="L1084" s="5" t="s">
        <v>19213</v>
      </c>
      <c r="M1084" s="9" t="str">
        <f>HYPERLINK(L1084)</f>
        <v>http://www.apabi.com/sinica/pub.mvc?pid=book.detail&amp;metaid=m.20070928-m801-w011-058&amp;cult=TW</v>
      </c>
      <c r="N1084" s="6"/>
    </row>
    <row r="1085" spans="1:14" ht="15" customHeight="1">
      <c r="A1085" s="5" t="s">
        <v>2564</v>
      </c>
      <c r="B1085" s="5" t="s">
        <v>11932</v>
      </c>
      <c r="C1085" s="5" t="s">
        <v>11933</v>
      </c>
      <c r="D1085" s="5" t="s">
        <v>11934</v>
      </c>
      <c r="E1085" s="6"/>
      <c r="F1085" s="5" t="s">
        <v>8772</v>
      </c>
      <c r="G1085" s="4">
        <v>2006</v>
      </c>
      <c r="H1085" s="4" t="s">
        <v>2</v>
      </c>
      <c r="I1085" s="5" t="s">
        <v>2565</v>
      </c>
      <c r="J1085" s="4" t="s">
        <v>2566</v>
      </c>
      <c r="K1085" s="8"/>
      <c r="L1085" s="5" t="s">
        <v>18700</v>
      </c>
      <c r="M1085" s="9" t="str">
        <f>HYPERLINK(L1085)</f>
        <v>http://www.apabi.com/sinica/pub.mvc?pid=book.detail&amp;metaid=m.20060816-m005-w002-014&amp;cult=TW</v>
      </c>
      <c r="N1085" s="6"/>
    </row>
    <row r="1086" spans="1:14" ht="15" customHeight="1">
      <c r="A1086" s="5" t="s">
        <v>6766</v>
      </c>
      <c r="B1086" s="5" t="s">
        <v>17096</v>
      </c>
      <c r="C1086" s="5" t="s">
        <v>17097</v>
      </c>
      <c r="D1086" s="5" t="s">
        <v>17098</v>
      </c>
      <c r="E1086" s="5" t="s">
        <v>17099</v>
      </c>
      <c r="F1086" s="5" t="s">
        <v>9052</v>
      </c>
      <c r="G1086" s="4">
        <v>2010</v>
      </c>
      <c r="H1086" s="4" t="s">
        <v>2</v>
      </c>
      <c r="I1086" s="5" t="s">
        <v>6767</v>
      </c>
      <c r="J1086" s="4" t="s">
        <v>6768</v>
      </c>
      <c r="K1086" s="4" t="s">
        <v>8198</v>
      </c>
      <c r="L1086" s="5" t="s">
        <v>6769</v>
      </c>
      <c r="M1086" s="9" t="str">
        <f>HYPERLINK(L1086)</f>
        <v>http://www.apabi.com/sinica/pub.mvc?pid=book.detail&amp;metaid=m.20111219-SGD-889-0084&amp;cult=TW</v>
      </c>
      <c r="N1086" s="6"/>
    </row>
    <row r="1087" spans="1:14" ht="15" customHeight="1">
      <c r="A1087" s="5" t="s">
        <v>5883</v>
      </c>
      <c r="B1087" s="5" t="s">
        <v>16211</v>
      </c>
      <c r="C1087" s="5" t="s">
        <v>16212</v>
      </c>
      <c r="D1087" s="5" t="s">
        <v>9693</v>
      </c>
      <c r="E1087" s="5" t="s">
        <v>16213</v>
      </c>
      <c r="F1087" s="5" t="s">
        <v>14171</v>
      </c>
      <c r="G1087" s="8"/>
      <c r="H1087" s="4" t="s">
        <v>2</v>
      </c>
      <c r="I1087" s="5" t="s">
        <v>4293</v>
      </c>
      <c r="J1087" s="4" t="s">
        <v>5884</v>
      </c>
      <c r="K1087" s="8"/>
      <c r="L1087" s="5" t="s">
        <v>5885</v>
      </c>
      <c r="M1087" s="9" t="str">
        <f>HYPERLINK(L1087)</f>
        <v>http://www.apabi.com/sinica/pub.mvc?pid=book.detail&amp;metaid=m.20100726-m802-w026-009&amp;cult=TW</v>
      </c>
      <c r="N1087" s="6"/>
    </row>
    <row r="1088" spans="1:14" ht="15" customHeight="1">
      <c r="A1088" s="5" t="s">
        <v>6781</v>
      </c>
      <c r="B1088" s="5" t="s">
        <v>17113</v>
      </c>
      <c r="C1088" s="5" t="s">
        <v>17114</v>
      </c>
      <c r="D1088" s="5" t="s">
        <v>17115</v>
      </c>
      <c r="E1088" s="5" t="s">
        <v>17116</v>
      </c>
      <c r="F1088" s="5" t="s">
        <v>17117</v>
      </c>
      <c r="G1088" s="4">
        <v>2011</v>
      </c>
      <c r="H1088" s="4" t="s">
        <v>2</v>
      </c>
      <c r="I1088" s="5" t="s">
        <v>6782</v>
      </c>
      <c r="J1088" s="4" t="s">
        <v>6783</v>
      </c>
      <c r="K1088" s="4" t="s">
        <v>9253</v>
      </c>
      <c r="L1088" s="5" t="s">
        <v>6784</v>
      </c>
      <c r="M1088" s="9" t="str">
        <f>HYPERLINK(L1088)</f>
        <v>http://www.apabi.com/sinica/pub.mvc?pid=book.detail&amp;metaid=m.20120924-YPT-889-0232&amp;cult=TW</v>
      </c>
      <c r="N1088" s="6"/>
    </row>
    <row r="1089" spans="1:14" ht="15" customHeight="1">
      <c r="A1089" s="5" t="s">
        <v>6981</v>
      </c>
      <c r="B1089" s="5" t="s">
        <v>17323</v>
      </c>
      <c r="C1089" s="5" t="s">
        <v>9798</v>
      </c>
      <c r="D1089" s="5" t="s">
        <v>17324</v>
      </c>
      <c r="E1089" s="5" t="s">
        <v>17325</v>
      </c>
      <c r="F1089" s="5" t="s">
        <v>17326</v>
      </c>
      <c r="G1089" s="4">
        <v>2004</v>
      </c>
      <c r="H1089" s="4" t="s">
        <v>2</v>
      </c>
      <c r="I1089" s="5" t="s">
        <v>2548</v>
      </c>
      <c r="J1089" s="4" t="s">
        <v>6982</v>
      </c>
      <c r="K1089" s="4" t="s">
        <v>17327</v>
      </c>
      <c r="L1089" s="5" t="s">
        <v>6983</v>
      </c>
      <c r="M1089" s="9" t="str">
        <f>HYPERLINK(L1089)</f>
        <v>http://www.apabi.com/sinica/pub.mvc?pid=book.detail&amp;metaid=m.20121122-SGD-889-0090&amp;cult=TW</v>
      </c>
      <c r="N1089" s="6"/>
    </row>
    <row r="1090" spans="1:14" ht="15" customHeight="1">
      <c r="A1090" s="5" t="s">
        <v>1074</v>
      </c>
      <c r="B1090" s="5" t="s">
        <v>10117</v>
      </c>
      <c r="C1090" s="5" t="s">
        <v>9034</v>
      </c>
      <c r="D1090" s="5" t="s">
        <v>10118</v>
      </c>
      <c r="E1090" s="5" t="s">
        <v>10119</v>
      </c>
      <c r="F1090" s="5" t="s">
        <v>10120</v>
      </c>
      <c r="G1090" s="4">
        <v>2006</v>
      </c>
      <c r="H1090" s="4" t="s">
        <v>2</v>
      </c>
      <c r="I1090" s="5" t="s">
        <v>1075</v>
      </c>
      <c r="J1090" s="4" t="s">
        <v>1076</v>
      </c>
      <c r="K1090" s="8"/>
      <c r="L1090" s="5" t="s">
        <v>1077</v>
      </c>
      <c r="M1090" s="9" t="str">
        <f>HYPERLINK(L1090)</f>
        <v>http://www.apabi.com/sinica/pub.mvc?pid=book.detail&amp;metaid=m.20061201-m016-w007-030&amp;cult=TW</v>
      </c>
      <c r="N1090" s="6"/>
    </row>
    <row r="1091" spans="1:14" ht="15" customHeight="1">
      <c r="A1091" s="5" t="s">
        <v>4954</v>
      </c>
      <c r="B1091" s="5" t="s">
        <v>15042</v>
      </c>
      <c r="C1091" s="5" t="s">
        <v>15043</v>
      </c>
      <c r="D1091" s="5" t="s">
        <v>9203</v>
      </c>
      <c r="E1091" s="6"/>
      <c r="F1091" s="5" t="s">
        <v>9344</v>
      </c>
      <c r="G1091" s="4">
        <v>2008</v>
      </c>
      <c r="H1091" s="4" t="s">
        <v>2</v>
      </c>
      <c r="I1091" s="5" t="s">
        <v>2376</v>
      </c>
      <c r="J1091" s="4" t="s">
        <v>4955</v>
      </c>
      <c r="K1091" s="8"/>
      <c r="L1091" s="5" t="s">
        <v>19686</v>
      </c>
      <c r="M1091" s="9" t="str">
        <f>HYPERLINK(L1091)</f>
        <v>http://www.apabi.com/sinica/pub.mvc?pid=book.detail&amp;metaid=m.20090217-m802-w014-001&amp;cult=TW</v>
      </c>
      <c r="N1091" s="6"/>
    </row>
    <row r="1092" spans="1:14" ht="15" customHeight="1">
      <c r="A1092" s="5" t="s">
        <v>4956</v>
      </c>
      <c r="B1092" s="5" t="s">
        <v>15044</v>
      </c>
      <c r="C1092" s="5" t="s">
        <v>15045</v>
      </c>
      <c r="D1092" s="5" t="s">
        <v>9203</v>
      </c>
      <c r="E1092" s="6"/>
      <c r="F1092" s="5" t="s">
        <v>9344</v>
      </c>
      <c r="G1092" s="4">
        <v>2008</v>
      </c>
      <c r="H1092" s="4" t="s">
        <v>2</v>
      </c>
      <c r="I1092" s="5" t="s">
        <v>3599</v>
      </c>
      <c r="J1092" s="4" t="s">
        <v>4957</v>
      </c>
      <c r="K1092" s="8"/>
      <c r="L1092" s="5" t="s">
        <v>19687</v>
      </c>
      <c r="M1092" s="9" t="str">
        <f>HYPERLINK(L1092)</f>
        <v>http://www.apabi.com/sinica/pub.mvc?pid=book.detail&amp;metaid=m.20090217-m802-w014-003&amp;cult=TW</v>
      </c>
      <c r="N1092" s="6"/>
    </row>
    <row r="1093" spans="1:14" ht="15" customHeight="1">
      <c r="A1093" s="5" t="s">
        <v>794</v>
      </c>
      <c r="B1093" s="5" t="s">
        <v>8931</v>
      </c>
      <c r="C1093" s="5" t="s">
        <v>8932</v>
      </c>
      <c r="D1093" s="5" t="s">
        <v>8933</v>
      </c>
      <c r="E1093" s="5" t="s">
        <v>8934</v>
      </c>
      <c r="F1093" s="5" t="s">
        <v>8734</v>
      </c>
      <c r="G1093" s="4">
        <v>2005</v>
      </c>
      <c r="H1093" s="4" t="s">
        <v>2</v>
      </c>
      <c r="I1093" s="5" t="s">
        <v>795</v>
      </c>
      <c r="J1093" s="4" t="s">
        <v>796</v>
      </c>
      <c r="K1093" s="8"/>
      <c r="L1093" s="5" t="s">
        <v>797</v>
      </c>
      <c r="M1093" s="9" t="str">
        <f>HYPERLINK(L1093)</f>
        <v>http://www.apabi.com/sinica/pub.mvc?pid=book.detail&amp;metaid=ISBN7-5333-1492-1.1&amp;cult=TW</v>
      </c>
      <c r="N1093" s="6"/>
    </row>
    <row r="1094" spans="1:14" ht="15" customHeight="1">
      <c r="A1094" s="5" t="s">
        <v>6444</v>
      </c>
      <c r="B1094" s="5" t="s">
        <v>16761</v>
      </c>
      <c r="C1094" s="5" t="s">
        <v>16762</v>
      </c>
      <c r="D1094" s="5" t="s">
        <v>16763</v>
      </c>
      <c r="E1094" s="5" t="s">
        <v>16764</v>
      </c>
      <c r="F1094" s="5" t="s">
        <v>9312</v>
      </c>
      <c r="G1094" s="8"/>
      <c r="H1094" s="4" t="s">
        <v>2</v>
      </c>
      <c r="I1094" s="5" t="s">
        <v>6445</v>
      </c>
      <c r="J1094" s="4" t="s">
        <v>6446</v>
      </c>
      <c r="K1094" s="8"/>
      <c r="L1094" s="5" t="s">
        <v>6447</v>
      </c>
      <c r="M1094" s="9" t="str">
        <f>HYPERLINK(L1094)</f>
        <v>http://www.apabi.com/sinica/pub.mvc?pid=book.detail&amp;metaid=m.20111104-YPT-888-0086&amp;cult=TW</v>
      </c>
      <c r="N1094" s="6"/>
    </row>
    <row r="1095" spans="1:14" ht="15" customHeight="1">
      <c r="A1095" s="5" t="s">
        <v>5589</v>
      </c>
      <c r="B1095" s="5" t="s">
        <v>15940</v>
      </c>
      <c r="C1095" s="5" t="s">
        <v>15941</v>
      </c>
      <c r="D1095" s="5" t="s">
        <v>9664</v>
      </c>
      <c r="E1095" s="5" t="s">
        <v>15942</v>
      </c>
      <c r="F1095" s="5" t="s">
        <v>15943</v>
      </c>
      <c r="G1095" s="4">
        <v>0</v>
      </c>
      <c r="H1095" s="4" t="s">
        <v>2</v>
      </c>
      <c r="I1095" s="5" t="s">
        <v>799</v>
      </c>
      <c r="J1095" s="4" t="s">
        <v>5590</v>
      </c>
      <c r="K1095" s="8"/>
      <c r="L1095" s="5" t="s">
        <v>19955</v>
      </c>
      <c r="M1095" s="9" t="str">
        <f>HYPERLINK(L1095)</f>
        <v>http://www.apabi.com/sinica/pub.mvc?pid=book.detail&amp;metaid=m.20100526-m802-w014-068&amp;cult=TW</v>
      </c>
      <c r="N1095" s="6"/>
    </row>
    <row r="1096" spans="1:14" ht="15" customHeight="1">
      <c r="A1096" s="5" t="s">
        <v>5591</v>
      </c>
      <c r="B1096" s="5" t="s">
        <v>15944</v>
      </c>
      <c r="C1096" s="5" t="s">
        <v>15941</v>
      </c>
      <c r="D1096" s="5" t="s">
        <v>9664</v>
      </c>
      <c r="E1096" s="5" t="s">
        <v>15945</v>
      </c>
      <c r="F1096" s="5" t="s">
        <v>15943</v>
      </c>
      <c r="G1096" s="4">
        <v>0</v>
      </c>
      <c r="H1096" s="4" t="s">
        <v>2</v>
      </c>
      <c r="I1096" s="5" t="s">
        <v>3231</v>
      </c>
      <c r="J1096" s="4" t="s">
        <v>5592</v>
      </c>
      <c r="K1096" s="8"/>
      <c r="L1096" s="5" t="s">
        <v>19956</v>
      </c>
      <c r="M1096" s="9" t="str">
        <f>HYPERLINK(L1096)</f>
        <v>http://www.apabi.com/sinica/pub.mvc?pid=book.detail&amp;metaid=m.20100526-m802-w014-077&amp;cult=TW</v>
      </c>
      <c r="N1096" s="6"/>
    </row>
    <row r="1097" spans="1:14" ht="15" customHeight="1">
      <c r="A1097" s="5" t="s">
        <v>5485</v>
      </c>
      <c r="B1097" s="5" t="s">
        <v>15812</v>
      </c>
      <c r="C1097" s="5" t="s">
        <v>9647</v>
      </c>
      <c r="D1097" s="5" t="s">
        <v>15813</v>
      </c>
      <c r="E1097" s="5" t="s">
        <v>15814</v>
      </c>
      <c r="F1097" s="5" t="s">
        <v>15815</v>
      </c>
      <c r="G1097" s="4">
        <v>0</v>
      </c>
      <c r="H1097" s="4" t="s">
        <v>2</v>
      </c>
      <c r="I1097" s="5" t="s">
        <v>2071</v>
      </c>
      <c r="J1097" s="4" t="s">
        <v>5486</v>
      </c>
      <c r="K1097" s="8"/>
      <c r="L1097" s="5" t="s">
        <v>19912</v>
      </c>
      <c r="M1097" s="9" t="str">
        <f>HYPERLINK(L1097)</f>
        <v>http://www.apabi.com/sinica/pub.mvc?pid=book.detail&amp;metaid=m.20100421-m802-w071-023&amp;cult=TW</v>
      </c>
      <c r="N1097" s="6"/>
    </row>
    <row r="1098" spans="1:14" ht="15" customHeight="1">
      <c r="A1098" s="5" t="s">
        <v>3161</v>
      </c>
      <c r="B1098" s="5" t="s">
        <v>12705</v>
      </c>
      <c r="C1098" s="5" t="s">
        <v>9332</v>
      </c>
      <c r="D1098" s="5" t="s">
        <v>12706</v>
      </c>
      <c r="E1098" s="6"/>
      <c r="F1098" s="5" t="s">
        <v>12707</v>
      </c>
      <c r="G1098" s="4">
        <v>2007</v>
      </c>
      <c r="H1098" s="4" t="s">
        <v>2</v>
      </c>
      <c r="I1098" s="5" t="s">
        <v>3162</v>
      </c>
      <c r="J1098" s="4" t="s">
        <v>3163</v>
      </c>
      <c r="K1098" s="8"/>
      <c r="L1098" s="5" t="s">
        <v>18937</v>
      </c>
      <c r="M1098" s="9" t="str">
        <f>HYPERLINK(L1098)</f>
        <v>http://www.apabi.com/sinica/pub.mvc?pid=book.detail&amp;metaid=m.20071023-m000-w005-225&amp;cult=TW</v>
      </c>
      <c r="N1098" s="6"/>
    </row>
    <row r="1099" spans="1:14" ht="15" customHeight="1">
      <c r="A1099" s="5" t="s">
        <v>6550</v>
      </c>
      <c r="B1099" s="5" t="s">
        <v>16869</v>
      </c>
      <c r="C1099" s="5" t="s">
        <v>16870</v>
      </c>
      <c r="D1099" s="5" t="s">
        <v>16871</v>
      </c>
      <c r="E1099" s="5" t="s">
        <v>16872</v>
      </c>
      <c r="F1099" s="5" t="s">
        <v>16873</v>
      </c>
      <c r="G1099" s="8"/>
      <c r="H1099" s="4" t="s">
        <v>2</v>
      </c>
      <c r="I1099" s="5" t="s">
        <v>6551</v>
      </c>
      <c r="J1099" s="4" t="s">
        <v>6552</v>
      </c>
      <c r="K1099" s="8"/>
      <c r="L1099" s="5" t="s">
        <v>6553</v>
      </c>
      <c r="M1099" s="9" t="str">
        <f>HYPERLINK(L1099)</f>
        <v>http://www.apabi.com/sinica/pub.mvc?pid=book.detail&amp;metaid=m.20120110-BPO-889-0210&amp;cult=TW</v>
      </c>
      <c r="N1099" s="6"/>
    </row>
    <row r="1100" spans="1:14" ht="15" customHeight="1">
      <c r="A1100" s="5" t="s">
        <v>3645</v>
      </c>
      <c r="B1100" s="5" t="s">
        <v>9402</v>
      </c>
      <c r="C1100" s="5" t="s">
        <v>9266</v>
      </c>
      <c r="D1100" s="5" t="s">
        <v>13333</v>
      </c>
      <c r="E1100" s="6"/>
      <c r="F1100" s="5" t="s">
        <v>9015</v>
      </c>
      <c r="G1100" s="4">
        <v>2005</v>
      </c>
      <c r="H1100" s="4" t="s">
        <v>2</v>
      </c>
      <c r="I1100" s="5" t="s">
        <v>3646</v>
      </c>
      <c r="J1100" s="4" t="s">
        <v>3647</v>
      </c>
      <c r="K1100" s="8"/>
      <c r="L1100" s="5" t="s">
        <v>19136</v>
      </c>
      <c r="M1100" s="9" t="str">
        <f>HYPERLINK(L1100)</f>
        <v>http://www.apabi.com/sinica/pub.mvc?pid=book.detail&amp;metaid=m.20070811-m801-w015-276&amp;cult=TW</v>
      </c>
      <c r="N1100" s="6"/>
    </row>
    <row r="1101" spans="1:14" ht="15" customHeight="1">
      <c r="A1101" s="5" t="s">
        <v>2785</v>
      </c>
      <c r="B1101" s="5" t="s">
        <v>12205</v>
      </c>
      <c r="C1101" s="5" t="s">
        <v>12206</v>
      </c>
      <c r="D1101" s="5" t="s">
        <v>12207</v>
      </c>
      <c r="E1101" s="5" t="s">
        <v>12208</v>
      </c>
      <c r="F1101" s="5" t="s">
        <v>9015</v>
      </c>
      <c r="G1101" s="4">
        <v>2006</v>
      </c>
      <c r="H1101" s="4" t="s">
        <v>2</v>
      </c>
      <c r="I1101" s="5" t="s">
        <v>2778</v>
      </c>
      <c r="J1101" s="4" t="s">
        <v>2786</v>
      </c>
      <c r="K1101" s="8"/>
      <c r="L1101" s="5" t="s">
        <v>18784</v>
      </c>
      <c r="M1101" s="9" t="str">
        <f>HYPERLINK(L1101)</f>
        <v>http://www.apabi.com/sinica/pub.mvc?pid=book.detail&amp;metaid=m.20070811-m801-w014-247&amp;cult=TW</v>
      </c>
      <c r="N1101" s="6"/>
    </row>
    <row r="1102" spans="1:14" ht="15" customHeight="1">
      <c r="A1102" s="5" t="s">
        <v>5458</v>
      </c>
      <c r="B1102" s="5" t="s">
        <v>15773</v>
      </c>
      <c r="C1102" s="5" t="s">
        <v>15774</v>
      </c>
      <c r="D1102" s="5" t="s">
        <v>9443</v>
      </c>
      <c r="E1102" s="5" t="s">
        <v>15775</v>
      </c>
      <c r="F1102" s="5" t="s">
        <v>13950</v>
      </c>
      <c r="G1102" s="4">
        <v>2009</v>
      </c>
      <c r="H1102" s="4" t="s">
        <v>2</v>
      </c>
      <c r="I1102" s="5" t="s">
        <v>2350</v>
      </c>
      <c r="J1102" s="4" t="s">
        <v>5459</v>
      </c>
      <c r="K1102" s="8"/>
      <c r="L1102" s="5" t="s">
        <v>19900</v>
      </c>
      <c r="M1102" s="9" t="str">
        <f>HYPERLINK(L1102)</f>
        <v>http://www.apabi.com/sinica/pub.mvc?pid=book.detail&amp;metaid=m.20100128-m802-w014-053&amp;cult=TW</v>
      </c>
      <c r="N1102" s="6"/>
    </row>
    <row r="1103" spans="1:14" ht="15" customHeight="1">
      <c r="A1103" s="5" t="s">
        <v>5966</v>
      </c>
      <c r="B1103" s="5" t="s">
        <v>16292</v>
      </c>
      <c r="C1103" s="5" t="s">
        <v>16293</v>
      </c>
      <c r="D1103" s="5" t="s">
        <v>16294</v>
      </c>
      <c r="E1103" s="6"/>
      <c r="F1103" s="5" t="s">
        <v>8258</v>
      </c>
      <c r="G1103" s="8"/>
      <c r="H1103" s="4" t="s">
        <v>2</v>
      </c>
      <c r="I1103" s="5" t="s">
        <v>5967</v>
      </c>
      <c r="J1103" s="4" t="s">
        <v>5968</v>
      </c>
      <c r="K1103" s="8"/>
      <c r="L1103" s="5" t="s">
        <v>5969</v>
      </c>
      <c r="M1103" s="9" t="str">
        <f>HYPERLINK(L1103)</f>
        <v>http://www.apabi.com/sinica/pub.mvc?pid=book.detail&amp;metaid=m.20101208-SGD-888-0011&amp;cult=TW</v>
      </c>
      <c r="N1103" s="6"/>
    </row>
    <row r="1104" spans="1:14" ht="15" customHeight="1">
      <c r="A1104" s="5" t="s">
        <v>4737</v>
      </c>
      <c r="B1104" s="5" t="s">
        <v>14773</v>
      </c>
      <c r="C1104" s="5" t="s">
        <v>14774</v>
      </c>
      <c r="D1104" s="5" t="s">
        <v>14775</v>
      </c>
      <c r="E1104" s="5" t="s">
        <v>14776</v>
      </c>
      <c r="F1104" s="5" t="s">
        <v>9106</v>
      </c>
      <c r="G1104" s="4">
        <v>2007</v>
      </c>
      <c r="H1104" s="4" t="s">
        <v>2</v>
      </c>
      <c r="I1104" s="5" t="s">
        <v>4738</v>
      </c>
      <c r="J1104" s="4" t="s">
        <v>4739</v>
      </c>
      <c r="K1104" s="8"/>
      <c r="L1104" s="5" t="s">
        <v>19596</v>
      </c>
      <c r="M1104" s="9" t="str">
        <f>HYPERLINK(L1104)</f>
        <v>http://www.apabi.com/sinica/pub.mvc?pid=book.detail&amp;metaid=m.20090105-m801-w014-001&amp;cult=TW</v>
      </c>
      <c r="N1104" s="6"/>
    </row>
    <row r="1105" spans="1:14" ht="15" customHeight="1">
      <c r="A1105" s="5" t="s">
        <v>3315</v>
      </c>
      <c r="B1105" s="5" t="s">
        <v>12931</v>
      </c>
      <c r="C1105" s="5" t="s">
        <v>12932</v>
      </c>
      <c r="D1105" s="5" t="s">
        <v>9352</v>
      </c>
      <c r="E1105" s="6"/>
      <c r="F1105" s="5" t="s">
        <v>12933</v>
      </c>
      <c r="G1105" s="4">
        <v>2007</v>
      </c>
      <c r="H1105" s="4" t="s">
        <v>2</v>
      </c>
      <c r="I1105" s="5" t="s">
        <v>3316</v>
      </c>
      <c r="J1105" s="4" t="s">
        <v>3317</v>
      </c>
      <c r="K1105" s="8"/>
      <c r="L1105" s="5" t="s">
        <v>19002</v>
      </c>
      <c r="M1105" s="9" t="str">
        <f>HYPERLINK(L1105)</f>
        <v>http://www.apabi.com/sinica/pub.mvc?pid=book.detail&amp;metaid=m.20071224-m057-w030-112&amp;cult=TW</v>
      </c>
      <c r="N1105" s="6"/>
    </row>
    <row r="1106" spans="1:14" ht="15" customHeight="1">
      <c r="A1106" s="5" t="s">
        <v>7506</v>
      </c>
      <c r="B1106" s="5" t="s">
        <v>17813</v>
      </c>
      <c r="C1106" s="5" t="s">
        <v>17814</v>
      </c>
      <c r="D1106" s="6"/>
      <c r="E1106" s="6"/>
      <c r="F1106" s="5" t="s">
        <v>17812</v>
      </c>
      <c r="G1106" s="4">
        <v>2013</v>
      </c>
      <c r="H1106" s="4" t="s">
        <v>2</v>
      </c>
      <c r="I1106" s="5" t="s">
        <v>7500</v>
      </c>
      <c r="J1106" s="4" t="s">
        <v>7507</v>
      </c>
      <c r="K1106" s="8"/>
      <c r="L1106" s="5" t="s">
        <v>7508</v>
      </c>
      <c r="M1106" s="9" t="str">
        <f>HYPERLINK(L1106)</f>
        <v>http://www.apabi.com/sinica/pub.mvc?pid=book.detail&amp;metaid=m.20130930-ZDLW-889-0180&amp;cult=TW</v>
      </c>
      <c r="N1106" s="6"/>
    </row>
    <row r="1107" spans="1:14" ht="15" customHeight="1">
      <c r="A1107" s="5" t="s">
        <v>7499</v>
      </c>
      <c r="B1107" s="5" t="s">
        <v>17809</v>
      </c>
      <c r="C1107" s="5" t="s">
        <v>17810</v>
      </c>
      <c r="D1107" s="6"/>
      <c r="E1107" s="6"/>
      <c r="F1107" s="5" t="s">
        <v>13936</v>
      </c>
      <c r="G1107" s="4">
        <v>2013</v>
      </c>
      <c r="H1107" s="4" t="s">
        <v>2</v>
      </c>
      <c r="I1107" s="5" t="s">
        <v>7500</v>
      </c>
      <c r="J1107" s="4" t="s">
        <v>7501</v>
      </c>
      <c r="K1107" s="8"/>
      <c r="L1107" s="5" t="s">
        <v>7502</v>
      </c>
      <c r="M1107" s="9" t="str">
        <f>HYPERLINK(L1107)</f>
        <v>http://www.apabi.com/sinica/pub.mvc?pid=book.detail&amp;metaid=m.20130930-ZDLW-889-0177&amp;cult=TW</v>
      </c>
      <c r="N1107" s="6"/>
    </row>
    <row r="1108" spans="1:14" ht="15" customHeight="1">
      <c r="A1108" s="5" t="s">
        <v>7503</v>
      </c>
      <c r="B1108" s="5" t="s">
        <v>17811</v>
      </c>
      <c r="C1108" s="5" t="s">
        <v>9857</v>
      </c>
      <c r="D1108" s="6"/>
      <c r="E1108" s="6"/>
      <c r="F1108" s="5" t="s">
        <v>17812</v>
      </c>
      <c r="G1108" s="4">
        <v>2013</v>
      </c>
      <c r="H1108" s="4" t="s">
        <v>2</v>
      </c>
      <c r="I1108" s="5" t="s">
        <v>7500</v>
      </c>
      <c r="J1108" s="4" t="s">
        <v>7504</v>
      </c>
      <c r="K1108" s="8"/>
      <c r="L1108" s="5" t="s">
        <v>7505</v>
      </c>
      <c r="M1108" s="9" t="str">
        <f>HYPERLINK(L1108)</f>
        <v>http://www.apabi.com/sinica/pub.mvc?pid=book.detail&amp;metaid=m.20130930-ZDLW-889-0179&amp;cult=TW</v>
      </c>
      <c r="N1108" s="6"/>
    </row>
    <row r="1109" spans="1:14" ht="15" customHeight="1">
      <c r="A1109" s="5" t="s">
        <v>4451</v>
      </c>
      <c r="B1109" s="5" t="s">
        <v>14396</v>
      </c>
      <c r="C1109" s="5" t="s">
        <v>9511</v>
      </c>
      <c r="D1109" s="5" t="s">
        <v>9510</v>
      </c>
      <c r="E1109" s="6"/>
      <c r="F1109" s="5" t="s">
        <v>9285</v>
      </c>
      <c r="G1109" s="4">
        <v>1998</v>
      </c>
      <c r="H1109" s="4" t="s">
        <v>2</v>
      </c>
      <c r="I1109" s="5" t="s">
        <v>4449</v>
      </c>
      <c r="J1109" s="4" t="s">
        <v>4452</v>
      </c>
      <c r="K1109" s="8"/>
      <c r="L1109" s="5" t="s">
        <v>19467</v>
      </c>
      <c r="M1109" s="9" t="str">
        <f>HYPERLINK(L1109)</f>
        <v>http://www.apabi.com/sinica/pub.mvc?pid=book.detail&amp;metaid=m.20071022-m801-w014-228&amp;cult=TW</v>
      </c>
      <c r="N1109" s="6"/>
    </row>
    <row r="1110" spans="1:14" ht="15" customHeight="1">
      <c r="A1110" s="5" t="s">
        <v>715</v>
      </c>
      <c r="B1110" s="5" t="s">
        <v>8847</v>
      </c>
      <c r="C1110" s="5" t="s">
        <v>8848</v>
      </c>
      <c r="D1110" s="5" t="s">
        <v>8849</v>
      </c>
      <c r="E1110" s="6"/>
      <c r="F1110" s="5" t="s">
        <v>8821</v>
      </c>
      <c r="G1110" s="4">
        <v>2006</v>
      </c>
      <c r="H1110" s="4" t="s">
        <v>2</v>
      </c>
      <c r="I1110" s="5" t="s">
        <v>603</v>
      </c>
      <c r="J1110" s="4" t="s">
        <v>716</v>
      </c>
      <c r="K1110" s="8"/>
      <c r="L1110" s="5" t="s">
        <v>717</v>
      </c>
      <c r="M1110" s="9" t="str">
        <f>HYPERLINK(L1110)</f>
        <v>http://www.apabi.com/sinica/pub.mvc?pid=book.detail&amp;metaid=ISBN7-305-04612-4&amp;cult=TW</v>
      </c>
      <c r="N1110" s="6"/>
    </row>
    <row r="1111" spans="1:14" ht="15" customHeight="1">
      <c r="A1111" s="5" t="s">
        <v>5990</v>
      </c>
      <c r="B1111" s="5" t="s">
        <v>16318</v>
      </c>
      <c r="C1111" s="5" t="s">
        <v>16319</v>
      </c>
      <c r="D1111" s="5" t="s">
        <v>8053</v>
      </c>
      <c r="E1111" s="5" t="s">
        <v>16320</v>
      </c>
      <c r="F1111" s="5" t="s">
        <v>16321</v>
      </c>
      <c r="G1111" s="8"/>
      <c r="H1111" s="4" t="s">
        <v>2</v>
      </c>
      <c r="I1111" s="5" t="s">
        <v>4336</v>
      </c>
      <c r="J1111" s="4" t="s">
        <v>5991</v>
      </c>
      <c r="K1111" s="8"/>
      <c r="L1111" s="5" t="s">
        <v>5992</v>
      </c>
      <c r="M1111" s="9" t="str">
        <f>HYPERLINK(L1111)</f>
        <v>http://www.apabi.com/sinica/pub.mvc?pid=book.detail&amp;metaid=m.20110117-YPT-888-0018&amp;cult=TW</v>
      </c>
      <c r="N1111" s="6"/>
    </row>
    <row r="1112" spans="1:14" ht="15" customHeight="1">
      <c r="A1112" s="5" t="s">
        <v>2394</v>
      </c>
      <c r="B1112" s="5" t="s">
        <v>11728</v>
      </c>
      <c r="C1112" s="5" t="s">
        <v>11729</v>
      </c>
      <c r="D1112" s="5" t="s">
        <v>11730</v>
      </c>
      <c r="E1112" s="5" t="s">
        <v>11731</v>
      </c>
      <c r="F1112" s="5" t="s">
        <v>8777</v>
      </c>
      <c r="G1112" s="4">
        <v>2002</v>
      </c>
      <c r="H1112" s="4" t="s">
        <v>2</v>
      </c>
      <c r="I1112" s="5" t="s">
        <v>2395</v>
      </c>
      <c r="J1112" s="4" t="s">
        <v>2396</v>
      </c>
      <c r="K1112" s="8"/>
      <c r="L1112" s="5" t="s">
        <v>18630</v>
      </c>
      <c r="M1112" s="9" t="str">
        <f>HYPERLINK(L1112)</f>
        <v>http://www.apabi.com/sinica/pub.mvc?pid=book.detail&amp;metaid=ISBN7-5614-2306-3&amp;cult=TW</v>
      </c>
      <c r="N1112" s="6"/>
    </row>
    <row r="1113" spans="1:14" ht="15" customHeight="1">
      <c r="A1113" s="5" t="s">
        <v>3181</v>
      </c>
      <c r="B1113" s="5" t="s">
        <v>9334</v>
      </c>
      <c r="C1113" s="5" t="s">
        <v>12739</v>
      </c>
      <c r="D1113" s="5" t="s">
        <v>9335</v>
      </c>
      <c r="E1113" s="5" t="s">
        <v>12740</v>
      </c>
      <c r="F1113" s="5" t="s">
        <v>12741</v>
      </c>
      <c r="G1113" s="4">
        <v>2007</v>
      </c>
      <c r="H1113" s="4" t="s">
        <v>2</v>
      </c>
      <c r="I1113" s="5" t="s">
        <v>2395</v>
      </c>
      <c r="J1113" s="4" t="s">
        <v>3182</v>
      </c>
      <c r="K1113" s="8"/>
      <c r="L1113" s="5" t="s">
        <v>18948</v>
      </c>
      <c r="M1113" s="9" t="str">
        <f>HYPERLINK(L1113)</f>
        <v>http://www.apabi.com/sinica/pub.mvc?pid=book.detail&amp;metaid=m.20071116-m001-w017-101&amp;cult=TW</v>
      </c>
      <c r="N1113" s="6"/>
    </row>
    <row r="1114" spans="1:14" ht="15" customHeight="1">
      <c r="A1114" s="5" t="s">
        <v>4433</v>
      </c>
      <c r="B1114" s="5" t="s">
        <v>14373</v>
      </c>
      <c r="C1114" s="5" t="s">
        <v>14374</v>
      </c>
      <c r="D1114" s="5" t="s">
        <v>14375</v>
      </c>
      <c r="E1114" s="6"/>
      <c r="F1114" s="5" t="s">
        <v>9344</v>
      </c>
      <c r="G1114" s="4">
        <v>1996</v>
      </c>
      <c r="H1114" s="4" t="s">
        <v>2</v>
      </c>
      <c r="I1114" s="5" t="s">
        <v>4434</v>
      </c>
      <c r="J1114" s="4" t="s">
        <v>4435</v>
      </c>
      <c r="K1114" s="8"/>
      <c r="L1114" s="5" t="s">
        <v>19460</v>
      </c>
      <c r="M1114" s="9" t="str">
        <f>HYPERLINK(L1114)</f>
        <v>http://www.apabi.com/sinica/pub.mvc?pid=book.detail&amp;metaid=m.20071016-m801-w018-007&amp;cult=TW</v>
      </c>
      <c r="N1114" s="6"/>
    </row>
    <row r="1115" spans="1:14" ht="15" customHeight="1">
      <c r="A1115" s="5" t="s">
        <v>4365</v>
      </c>
      <c r="B1115" s="5" t="s">
        <v>14287</v>
      </c>
      <c r="C1115" s="5" t="s">
        <v>14288</v>
      </c>
      <c r="D1115" s="5" t="s">
        <v>14289</v>
      </c>
      <c r="E1115" s="5" t="s">
        <v>14290</v>
      </c>
      <c r="F1115" s="5" t="s">
        <v>14286</v>
      </c>
      <c r="G1115" s="4">
        <v>2003</v>
      </c>
      <c r="H1115" s="4" t="s">
        <v>2</v>
      </c>
      <c r="I1115" s="5" t="s">
        <v>1901</v>
      </c>
      <c r="J1115" s="4" t="s">
        <v>4366</v>
      </c>
      <c r="K1115" s="8"/>
      <c r="L1115" s="5" t="s">
        <v>19433</v>
      </c>
      <c r="M1115" s="9" t="str">
        <f>HYPERLINK(L1115)</f>
        <v>http://www.apabi.com/sinica/pub.mvc?pid=book.detail&amp;metaid=m.20080725-m016-w018-080&amp;cult=TW</v>
      </c>
      <c r="N1115" s="6"/>
    </row>
    <row r="1116" spans="1:14" ht="15" customHeight="1">
      <c r="A1116" s="5" t="s">
        <v>3621</v>
      </c>
      <c r="B1116" s="5" t="s">
        <v>13307</v>
      </c>
      <c r="C1116" s="5" t="s">
        <v>13308</v>
      </c>
      <c r="D1116" s="5" t="s">
        <v>13309</v>
      </c>
      <c r="E1116" s="6"/>
      <c r="F1116" s="5" t="s">
        <v>8772</v>
      </c>
      <c r="G1116" s="4">
        <v>1998</v>
      </c>
      <c r="H1116" s="4" t="s">
        <v>2</v>
      </c>
      <c r="I1116" s="5" t="s">
        <v>56</v>
      </c>
      <c r="J1116" s="4" t="s">
        <v>3622</v>
      </c>
      <c r="K1116" s="8"/>
      <c r="L1116" s="5" t="s">
        <v>19126</v>
      </c>
      <c r="M1116" s="9" t="str">
        <f>HYPERLINK(L1116)</f>
        <v>http://www.apabi.com/sinica/pub.mvc?pid=book.detail&amp;metaid=m.20071119-m801-w015-044&amp;cult=TW</v>
      </c>
      <c r="N1116" s="6"/>
    </row>
    <row r="1117" spans="1:14" ht="15" customHeight="1">
      <c r="A1117" s="5" t="s">
        <v>984</v>
      </c>
      <c r="B1117" s="5" t="s">
        <v>10025</v>
      </c>
      <c r="C1117" s="5" t="s">
        <v>9025</v>
      </c>
      <c r="D1117" s="5" t="s">
        <v>9026</v>
      </c>
      <c r="E1117" s="6"/>
      <c r="F1117" s="5" t="s">
        <v>10026</v>
      </c>
      <c r="G1117" s="4">
        <v>2003</v>
      </c>
      <c r="H1117" s="4" t="s">
        <v>2</v>
      </c>
      <c r="I1117" s="5" t="s">
        <v>985</v>
      </c>
      <c r="J1117" s="4" t="s">
        <v>986</v>
      </c>
      <c r="K1117" s="8"/>
      <c r="L1117" s="5" t="s">
        <v>987</v>
      </c>
      <c r="M1117" s="9" t="str">
        <f>HYPERLINK(L1117)</f>
        <v>http://www.apabi.com/sinica/pub.mvc?pid=book.detail&amp;metaid=m.20060821-m001-w008-012&amp;cult=TW</v>
      </c>
      <c r="N1117" s="6"/>
    </row>
    <row r="1118" spans="1:14" ht="15" customHeight="1">
      <c r="A1118" s="5" t="s">
        <v>1137</v>
      </c>
      <c r="B1118" s="5" t="s">
        <v>10182</v>
      </c>
      <c r="C1118" s="5" t="s">
        <v>10183</v>
      </c>
      <c r="D1118" s="5" t="s">
        <v>10184</v>
      </c>
      <c r="E1118" s="5" t="s">
        <v>10185</v>
      </c>
      <c r="F1118" s="5" t="s">
        <v>8388</v>
      </c>
      <c r="G1118" s="4">
        <v>2006</v>
      </c>
      <c r="H1118" s="4" t="s">
        <v>2</v>
      </c>
      <c r="I1118" s="5" t="s">
        <v>1138</v>
      </c>
      <c r="J1118" s="4" t="s">
        <v>1139</v>
      </c>
      <c r="K1118" s="8"/>
      <c r="L1118" s="5" t="s">
        <v>1140</v>
      </c>
      <c r="M1118" s="9" t="str">
        <f>HYPERLINK(L1118)</f>
        <v>http://www.apabi.com/sinica/pub.mvc?pid=book.detail&amp;metaid=m.20061110-m011-w005-030&amp;cult=TW</v>
      </c>
      <c r="N1118" s="6"/>
    </row>
    <row r="1119" spans="1:14" ht="15" customHeight="1">
      <c r="A1119" s="5" t="s">
        <v>7906</v>
      </c>
      <c r="B1119" s="5" t="s">
        <v>18178</v>
      </c>
      <c r="C1119" s="5" t="s">
        <v>18179</v>
      </c>
      <c r="D1119" s="5" t="s">
        <v>18180</v>
      </c>
      <c r="E1119" s="6"/>
      <c r="F1119" s="5" t="s">
        <v>14321</v>
      </c>
      <c r="G1119" s="4">
        <v>2014</v>
      </c>
      <c r="H1119" s="4" t="s">
        <v>2</v>
      </c>
      <c r="I1119" s="5" t="s">
        <v>7907</v>
      </c>
      <c r="J1119" s="4" t="s">
        <v>7908</v>
      </c>
      <c r="K1119" s="4" t="s">
        <v>18177</v>
      </c>
      <c r="L1119" s="5" t="s">
        <v>7909</v>
      </c>
      <c r="M1119" s="9" t="str">
        <f>HYPERLINK(L1119)</f>
        <v>http://www.apabi.com/sinica/pub.mvc?pid=book.detail&amp;metaid=m.20140923-YKYD-889-0387&amp;cult=TW</v>
      </c>
      <c r="N1119" s="6"/>
    </row>
    <row r="1120" spans="1:14" ht="15" customHeight="1">
      <c r="A1120" s="5" t="s">
        <v>1359</v>
      </c>
      <c r="B1120" s="5" t="s">
        <v>10406</v>
      </c>
      <c r="C1120" s="5" t="s">
        <v>9066</v>
      </c>
      <c r="D1120" s="5" t="s">
        <v>9067</v>
      </c>
      <c r="E1120" s="5" t="s">
        <v>10407</v>
      </c>
      <c r="F1120" s="5" t="s">
        <v>10408</v>
      </c>
      <c r="G1120" s="4">
        <v>2006</v>
      </c>
      <c r="H1120" s="4" t="s">
        <v>2</v>
      </c>
      <c r="I1120" s="5" t="s">
        <v>1360</v>
      </c>
      <c r="J1120" s="4" t="s">
        <v>1361</v>
      </c>
      <c r="K1120" s="8"/>
      <c r="L1120" s="5" t="s">
        <v>1362</v>
      </c>
      <c r="M1120" s="9" t="str">
        <f>HYPERLINK(L1120)</f>
        <v>http://www.apabi.com/sinica/pub.mvc?pid=book.detail&amp;metaid=m.20070118-m004-w008-103&amp;cult=TW</v>
      </c>
      <c r="N1120" s="6"/>
    </row>
    <row r="1121" spans="1:14" ht="15" customHeight="1">
      <c r="A1121" s="5" t="s">
        <v>1550</v>
      </c>
      <c r="B1121" s="5" t="s">
        <v>10608</v>
      </c>
      <c r="C1121" s="5" t="s">
        <v>9085</v>
      </c>
      <c r="D1121" s="5" t="s">
        <v>9086</v>
      </c>
      <c r="E1121" s="5" t="s">
        <v>10609</v>
      </c>
      <c r="F1121" s="5" t="s">
        <v>10610</v>
      </c>
      <c r="G1121" s="4">
        <v>2006</v>
      </c>
      <c r="H1121" s="4" t="s">
        <v>2</v>
      </c>
      <c r="I1121" s="5" t="s">
        <v>1551</v>
      </c>
      <c r="J1121" s="4" t="s">
        <v>1552</v>
      </c>
      <c r="K1121" s="8"/>
      <c r="L1121" s="5" t="s">
        <v>1553</v>
      </c>
      <c r="M1121" s="9" t="str">
        <f>HYPERLINK(L1121)</f>
        <v>http://www.apabi.com/sinica/pub.mvc?pid=book.detail&amp;metaid=m.20070508-m005-w007-006&amp;cult=TW</v>
      </c>
      <c r="N1121" s="6"/>
    </row>
    <row r="1122" spans="1:14" ht="15" customHeight="1">
      <c r="A1122" s="5" t="s">
        <v>1289</v>
      </c>
      <c r="B1122" s="5" t="s">
        <v>10335</v>
      </c>
      <c r="C1122" s="5" t="s">
        <v>10336</v>
      </c>
      <c r="D1122" s="5" t="s">
        <v>10337</v>
      </c>
      <c r="E1122" s="5" t="s">
        <v>10338</v>
      </c>
      <c r="F1122" s="5" t="s">
        <v>10339</v>
      </c>
      <c r="G1122" s="4">
        <v>2006</v>
      </c>
      <c r="H1122" s="4" t="s">
        <v>2</v>
      </c>
      <c r="I1122" s="5" t="s">
        <v>1127</v>
      </c>
      <c r="J1122" s="4" t="s">
        <v>1290</v>
      </c>
      <c r="K1122" s="8"/>
      <c r="L1122" s="5" t="s">
        <v>1291</v>
      </c>
      <c r="M1122" s="9" t="str">
        <f>HYPERLINK(L1122)</f>
        <v>http://www.apabi.com/sinica/pub.mvc?pid=book.detail&amp;metaid=m.20061222-m006-w007-046&amp;cult=TW</v>
      </c>
      <c r="N1122" s="6"/>
    </row>
    <row r="1123" spans="1:14" ht="15" customHeight="1">
      <c r="A1123" s="5" t="s">
        <v>4775</v>
      </c>
      <c r="B1123" s="5" t="s">
        <v>14812</v>
      </c>
      <c r="C1123" s="5" t="s">
        <v>14813</v>
      </c>
      <c r="D1123" s="5" t="s">
        <v>9558</v>
      </c>
      <c r="E1123" s="5" t="s">
        <v>14814</v>
      </c>
      <c r="F1123" s="5" t="s">
        <v>11889</v>
      </c>
      <c r="G1123" s="4">
        <v>2008</v>
      </c>
      <c r="H1123" s="4" t="s">
        <v>2</v>
      </c>
      <c r="I1123" s="5" t="s">
        <v>172</v>
      </c>
      <c r="J1123" s="4" t="s">
        <v>4776</v>
      </c>
      <c r="K1123" s="8"/>
      <c r="L1123" s="5" t="s">
        <v>19610</v>
      </c>
      <c r="M1123" s="9" t="str">
        <f>HYPERLINK(L1123)</f>
        <v>http://www.apabi.com/sinica/pub.mvc?pid=book.detail&amp;metaid=m.20081218-m802-w018-078&amp;cult=TW</v>
      </c>
      <c r="N1123" s="6"/>
    </row>
    <row r="1124" spans="1:14" ht="15" customHeight="1">
      <c r="A1124" s="5" t="s">
        <v>171</v>
      </c>
      <c r="B1124" s="5" t="s">
        <v>8242</v>
      </c>
      <c r="C1124" s="5" t="s">
        <v>8243</v>
      </c>
      <c r="D1124" s="6"/>
      <c r="E1124" s="5" t="s">
        <v>8244</v>
      </c>
      <c r="F1124" s="5" t="s">
        <v>8245</v>
      </c>
      <c r="G1124" s="4">
        <v>2000</v>
      </c>
      <c r="H1124" s="4" t="s">
        <v>2</v>
      </c>
      <c r="I1124" s="5" t="s">
        <v>172</v>
      </c>
      <c r="J1124" s="4" t="s">
        <v>173</v>
      </c>
      <c r="K1124" s="8"/>
      <c r="L1124" s="5" t="s">
        <v>174</v>
      </c>
      <c r="M1124" s="9" t="str">
        <f>HYPERLINK(L1124)</f>
        <v>http://www.apabi.com/sinica/pub.mvc?pid=book.detail&amp;metaid=ISBN7-5614-1924-4&amp;cult=TW</v>
      </c>
      <c r="N1124" s="6"/>
    </row>
    <row r="1125" spans="1:14" ht="15" customHeight="1">
      <c r="A1125" s="5" t="s">
        <v>5300</v>
      </c>
      <c r="B1125" s="5" t="s">
        <v>15559</v>
      </c>
      <c r="C1125" s="5" t="s">
        <v>9620</v>
      </c>
      <c r="D1125" s="5" t="s">
        <v>9067</v>
      </c>
      <c r="E1125" s="6"/>
      <c r="F1125" s="5" t="s">
        <v>15560</v>
      </c>
      <c r="G1125" s="4">
        <v>2009</v>
      </c>
      <c r="H1125" s="4" t="s">
        <v>2</v>
      </c>
      <c r="I1125" s="5" t="s">
        <v>5301</v>
      </c>
      <c r="J1125" s="4" t="s">
        <v>5217</v>
      </c>
      <c r="K1125" s="8"/>
      <c r="L1125" s="5" t="s">
        <v>19836</v>
      </c>
      <c r="M1125" s="9" t="str">
        <f>HYPERLINK(L1125)</f>
        <v>http://www.apabi.com/sinica/pub.mvc?pid=book.detail&amp;metaid=m.20091213-m802-w006-008&amp;cult=TW</v>
      </c>
      <c r="N1125" s="6"/>
    </row>
    <row r="1126" spans="1:14" ht="15" customHeight="1">
      <c r="A1126" s="5" t="s">
        <v>7478</v>
      </c>
      <c r="B1126" s="5" t="s">
        <v>17796</v>
      </c>
      <c r="C1126" s="5" t="s">
        <v>9856</v>
      </c>
      <c r="D1126" s="5" t="s">
        <v>17797</v>
      </c>
      <c r="E1126" s="6"/>
      <c r="F1126" s="5" t="s">
        <v>8388</v>
      </c>
      <c r="G1126" s="4">
        <v>2009</v>
      </c>
      <c r="H1126" s="4" t="s">
        <v>2</v>
      </c>
      <c r="I1126" s="5" t="s">
        <v>172</v>
      </c>
      <c r="J1126" s="4" t="s">
        <v>7479</v>
      </c>
      <c r="K1126" s="4" t="s">
        <v>8198</v>
      </c>
      <c r="L1126" s="5" t="s">
        <v>7480</v>
      </c>
      <c r="M1126" s="9" t="str">
        <f>HYPERLINK(L1126)</f>
        <v>http://www.apabi.com/sinica/pub.mvc?pid=book.detail&amp;metaid=m.20130911-XRT-888-0201&amp;cult=TW</v>
      </c>
      <c r="N1126" s="6"/>
    </row>
    <row r="1127" spans="1:14" ht="15" customHeight="1">
      <c r="A1127" s="5" t="s">
        <v>3061</v>
      </c>
      <c r="B1127" s="5" t="s">
        <v>12564</v>
      </c>
      <c r="C1127" s="5" t="s">
        <v>9314</v>
      </c>
      <c r="D1127" s="5" t="s">
        <v>9203</v>
      </c>
      <c r="E1127" s="5" t="s">
        <v>12565</v>
      </c>
      <c r="F1127" s="5" t="s">
        <v>11759</v>
      </c>
      <c r="G1127" s="4">
        <v>2005</v>
      </c>
      <c r="H1127" s="4" t="s">
        <v>2</v>
      </c>
      <c r="I1127" s="5" t="s">
        <v>2747</v>
      </c>
      <c r="J1127" s="4" t="s">
        <v>3062</v>
      </c>
      <c r="K1127" s="8"/>
      <c r="L1127" s="5" t="s">
        <v>18897</v>
      </c>
      <c r="M1127" s="9" t="str">
        <f>HYPERLINK(L1127)</f>
        <v>http://www.apabi.com/sinica/pub.mvc?pid=book.detail&amp;metaid=m.20071224-m003-w015-078&amp;cult=TW</v>
      </c>
      <c r="N1127" s="6"/>
    </row>
    <row r="1128" spans="1:14" ht="15" customHeight="1">
      <c r="A1128" s="5" t="s">
        <v>6138</v>
      </c>
      <c r="B1128" s="5" t="s">
        <v>16457</v>
      </c>
      <c r="C1128" s="5" t="s">
        <v>9713</v>
      </c>
      <c r="D1128" s="5" t="s">
        <v>9683</v>
      </c>
      <c r="E1128" s="5" t="s">
        <v>16458</v>
      </c>
      <c r="F1128" s="5" t="s">
        <v>16131</v>
      </c>
      <c r="G1128" s="8"/>
      <c r="H1128" s="4" t="s">
        <v>2</v>
      </c>
      <c r="I1128" s="5" t="s">
        <v>1138</v>
      </c>
      <c r="J1128" s="4" t="s">
        <v>6139</v>
      </c>
      <c r="K1128" s="8"/>
      <c r="L1128" s="5" t="s">
        <v>6140</v>
      </c>
      <c r="M1128" s="9" t="str">
        <f>HYPERLINK(L1128)</f>
        <v>http://www.apabi.com/sinica/pub.mvc?pid=book.detail&amp;metaid=m.20110330-BPO-889-0812&amp;cult=TW</v>
      </c>
      <c r="N1128" s="6"/>
    </row>
    <row r="1129" spans="1:14" ht="15" customHeight="1">
      <c r="A1129" s="5" t="s">
        <v>4703</v>
      </c>
      <c r="B1129" s="5" t="s">
        <v>14737</v>
      </c>
      <c r="C1129" s="5" t="s">
        <v>14738</v>
      </c>
      <c r="D1129" s="5" t="s">
        <v>14726</v>
      </c>
      <c r="E1129" s="6"/>
      <c r="F1129" s="5" t="s">
        <v>9259</v>
      </c>
      <c r="G1129" s="4">
        <v>2008</v>
      </c>
      <c r="H1129" s="4" t="s">
        <v>2</v>
      </c>
      <c r="I1129" s="5" t="s">
        <v>4704</v>
      </c>
      <c r="J1129" s="4" t="s">
        <v>4705</v>
      </c>
      <c r="K1129" s="8"/>
      <c r="L1129" s="5" t="s">
        <v>19583</v>
      </c>
      <c r="M1129" s="9" t="str">
        <f>HYPERLINK(L1129)</f>
        <v>http://www.apabi.com/sinica/pub.mvc?pid=book.detail&amp;metaid=m.20081219-m802-w015-011&amp;cult=TW</v>
      </c>
      <c r="N1129" s="6"/>
    </row>
    <row r="1130" spans="1:14" ht="15" customHeight="1">
      <c r="A1130" s="5" t="s">
        <v>2728</v>
      </c>
      <c r="B1130" s="5" t="s">
        <v>12145</v>
      </c>
      <c r="C1130" s="5" t="s">
        <v>12146</v>
      </c>
      <c r="D1130" s="5" t="s">
        <v>12052</v>
      </c>
      <c r="E1130" s="6"/>
      <c r="F1130" s="5" t="s">
        <v>9259</v>
      </c>
      <c r="G1130" s="4">
        <v>2006</v>
      </c>
      <c r="H1130" s="4" t="s">
        <v>2</v>
      </c>
      <c r="I1130" s="5" t="s">
        <v>2729</v>
      </c>
      <c r="J1130" s="4" t="s">
        <v>2730</v>
      </c>
      <c r="K1130" s="8"/>
      <c r="L1130" s="5" t="s">
        <v>18763</v>
      </c>
      <c r="M1130" s="9" t="str">
        <f>HYPERLINK(L1130)</f>
        <v>http://www.apabi.com/sinica/pub.mvc?pid=book.detail&amp;metaid=m.20070626-m007-w015-036&amp;cult=TW</v>
      </c>
      <c r="N1130" s="6"/>
    </row>
    <row r="1131" spans="1:14" ht="15" customHeight="1">
      <c r="A1131" s="5" t="s">
        <v>5452</v>
      </c>
      <c r="B1131" s="5" t="s">
        <v>15767</v>
      </c>
      <c r="C1131" s="5" t="s">
        <v>15768</v>
      </c>
      <c r="D1131" s="5" t="s">
        <v>10782</v>
      </c>
      <c r="E1131" s="5" t="s">
        <v>15769</v>
      </c>
      <c r="F1131" s="5" t="s">
        <v>8149</v>
      </c>
      <c r="G1131" s="4">
        <v>2009</v>
      </c>
      <c r="H1131" s="4" t="s">
        <v>2</v>
      </c>
      <c r="I1131" s="5" t="s">
        <v>5453</v>
      </c>
      <c r="J1131" s="4" t="s">
        <v>5454</v>
      </c>
      <c r="K1131" s="8"/>
      <c r="L1131" s="5" t="s">
        <v>19898</v>
      </c>
      <c r="M1131" s="9" t="str">
        <f>HYPERLINK(L1131)</f>
        <v>http://www.apabi.com/sinica/pub.mvc?pid=book.detail&amp;metaid=m.20100128-m802-w014-002&amp;cult=TW</v>
      </c>
      <c r="N1131" s="6"/>
    </row>
    <row r="1132" spans="1:14" ht="15" customHeight="1">
      <c r="A1132" s="5" t="s">
        <v>3593</v>
      </c>
      <c r="B1132" s="5" t="s">
        <v>13275</v>
      </c>
      <c r="C1132" s="5" t="s">
        <v>13276</v>
      </c>
      <c r="D1132" s="5" t="s">
        <v>13277</v>
      </c>
      <c r="E1132" s="5" t="s">
        <v>13278</v>
      </c>
      <c r="F1132" s="5" t="s">
        <v>10998</v>
      </c>
      <c r="G1132" s="4">
        <v>2000</v>
      </c>
      <c r="H1132" s="4" t="s">
        <v>2</v>
      </c>
      <c r="I1132" s="5" t="s">
        <v>3594</v>
      </c>
      <c r="J1132" s="4" t="s">
        <v>3595</v>
      </c>
      <c r="K1132" s="8"/>
      <c r="L1132" s="5" t="s">
        <v>19116</v>
      </c>
      <c r="M1132" s="9" t="str">
        <f>HYPERLINK(L1132)</f>
        <v>http://www.apabi.com/sinica/pub.mvc?pid=book.detail&amp;metaid=m.20070915-m801-w014-054&amp;cult=TW</v>
      </c>
      <c r="N1132" s="6"/>
    </row>
    <row r="1133" spans="1:14" ht="15" customHeight="1">
      <c r="A1133" s="5" t="s">
        <v>5152</v>
      </c>
      <c r="B1133" s="5" t="s">
        <v>15336</v>
      </c>
      <c r="C1133" s="5" t="s">
        <v>15337</v>
      </c>
      <c r="D1133" s="5" t="s">
        <v>15338</v>
      </c>
      <c r="E1133" s="5" t="s">
        <v>15339</v>
      </c>
      <c r="F1133" s="5" t="s">
        <v>8276</v>
      </c>
      <c r="G1133" s="4">
        <v>2009</v>
      </c>
      <c r="H1133" s="4" t="s">
        <v>2</v>
      </c>
      <c r="I1133" s="5" t="s">
        <v>2990</v>
      </c>
      <c r="J1133" s="4" t="s">
        <v>5153</v>
      </c>
      <c r="K1133" s="8"/>
      <c r="L1133" s="5" t="s">
        <v>19770</v>
      </c>
      <c r="M1133" s="9" t="str">
        <f>HYPERLINK(L1133)</f>
        <v>http://www.apabi.com/sinica/pub.mvc?pid=book.detail&amp;metaid=m.20090603-m802-w065-002&amp;cult=TW</v>
      </c>
      <c r="N1133" s="6"/>
    </row>
    <row r="1134" spans="1:14" ht="15" customHeight="1">
      <c r="A1134" s="5" t="s">
        <v>741</v>
      </c>
      <c r="B1134" s="5" t="s">
        <v>8873</v>
      </c>
      <c r="C1134" s="5" t="s">
        <v>8874</v>
      </c>
      <c r="D1134" s="5" t="s">
        <v>8875</v>
      </c>
      <c r="E1134" s="6"/>
      <c r="F1134" s="5" t="s">
        <v>8872</v>
      </c>
      <c r="G1134" s="4">
        <v>2005</v>
      </c>
      <c r="H1134" s="4" t="s">
        <v>2</v>
      </c>
      <c r="I1134" s="5" t="s">
        <v>143</v>
      </c>
      <c r="J1134" s="4" t="s">
        <v>742</v>
      </c>
      <c r="K1134" s="8"/>
      <c r="L1134" s="5" t="s">
        <v>743</v>
      </c>
      <c r="M1134" s="9" t="str">
        <f>HYPERLINK(L1134)</f>
        <v>http://www.apabi.com/sinica/pub.mvc?pid=book.detail&amp;metaid=ISBN7-80207-508-4&amp;cult=TW</v>
      </c>
      <c r="N1134" s="6"/>
    </row>
    <row r="1135" spans="1:14" ht="15" customHeight="1">
      <c r="A1135" s="5" t="s">
        <v>223</v>
      </c>
      <c r="B1135" s="5" t="s">
        <v>8305</v>
      </c>
      <c r="C1135" s="5" t="s">
        <v>8306</v>
      </c>
      <c r="D1135" s="5" t="s">
        <v>8307</v>
      </c>
      <c r="E1135" s="6"/>
      <c r="F1135" s="5" t="s">
        <v>8308</v>
      </c>
      <c r="G1135" s="4">
        <v>2004</v>
      </c>
      <c r="H1135" s="4" t="s">
        <v>2</v>
      </c>
      <c r="I1135" s="5" t="s">
        <v>143</v>
      </c>
      <c r="J1135" s="4" t="s">
        <v>224</v>
      </c>
      <c r="K1135" s="4" t="s">
        <v>8198</v>
      </c>
      <c r="L1135" s="5" t="s">
        <v>225</v>
      </c>
      <c r="M1135" s="9" t="str">
        <f>HYPERLINK(L1135)</f>
        <v>http://www.apabi.com/sinica/pub.mvc?pid=book.detail&amp;metaid=ISBN7-80207-089-9&amp;cult=TW</v>
      </c>
      <c r="N1135" s="6"/>
    </row>
    <row r="1136" spans="1:14" ht="15" customHeight="1">
      <c r="A1136" s="5" t="s">
        <v>1903</v>
      </c>
      <c r="B1136" s="5" t="s">
        <v>11057</v>
      </c>
      <c r="C1136" s="5" t="s">
        <v>11058</v>
      </c>
      <c r="D1136" s="5" t="s">
        <v>9130</v>
      </c>
      <c r="E1136" s="5" t="s">
        <v>11059</v>
      </c>
      <c r="F1136" s="5" t="s">
        <v>8121</v>
      </c>
      <c r="G1136" s="4">
        <v>2006</v>
      </c>
      <c r="H1136" s="4" t="s">
        <v>2</v>
      </c>
      <c r="I1136" s="5" t="s">
        <v>761</v>
      </c>
      <c r="J1136" s="4" t="s">
        <v>1904</v>
      </c>
      <c r="K1136" s="8"/>
      <c r="L1136" s="5" t="s">
        <v>18433</v>
      </c>
      <c r="M1136" s="9" t="str">
        <f>HYPERLINK(L1136)</f>
        <v>http://www.apabi.com/sinica/pub.mvc?pid=book.detail&amp;metaid=m.20070906-m006-w030-051&amp;cult=TW</v>
      </c>
      <c r="N1136" s="6"/>
    </row>
    <row r="1137" spans="1:14" ht="15" customHeight="1">
      <c r="A1137" s="5" t="s">
        <v>6629</v>
      </c>
      <c r="B1137" s="5" t="s">
        <v>16956</v>
      </c>
      <c r="C1137" s="5" t="s">
        <v>9750</v>
      </c>
      <c r="D1137" s="5" t="s">
        <v>9373</v>
      </c>
      <c r="E1137" s="5" t="s">
        <v>16957</v>
      </c>
      <c r="F1137" s="5" t="s">
        <v>16958</v>
      </c>
      <c r="G1137" s="8"/>
      <c r="H1137" s="4" t="s">
        <v>2</v>
      </c>
      <c r="I1137" s="5" t="s">
        <v>6630</v>
      </c>
      <c r="J1137" s="4" t="s">
        <v>6631</v>
      </c>
      <c r="K1137" s="8"/>
      <c r="L1137" s="5" t="s">
        <v>6632</v>
      </c>
      <c r="M1137" s="9" t="str">
        <f>HYPERLINK(L1137)</f>
        <v>http://www.apabi.com/sinica/pub.mvc?pid=book.detail&amp;metaid=m.20120424-YPT-889-0002&amp;cult=TW</v>
      </c>
      <c r="N1137" s="6"/>
    </row>
    <row r="1138" spans="1:14" ht="15" customHeight="1">
      <c r="A1138" s="5" t="s">
        <v>1130</v>
      </c>
      <c r="B1138" s="5" t="s">
        <v>10176</v>
      </c>
      <c r="C1138" s="5" t="s">
        <v>9041</v>
      </c>
      <c r="D1138" s="5" t="s">
        <v>10177</v>
      </c>
      <c r="E1138" s="5" t="s">
        <v>10178</v>
      </c>
      <c r="F1138" s="5" t="s">
        <v>8938</v>
      </c>
      <c r="G1138" s="4">
        <v>2006</v>
      </c>
      <c r="H1138" s="4" t="s">
        <v>10179</v>
      </c>
      <c r="I1138" s="5" t="s">
        <v>220</v>
      </c>
      <c r="J1138" s="4" t="s">
        <v>1131</v>
      </c>
      <c r="K1138" s="8"/>
      <c r="L1138" s="5" t="s">
        <v>1132</v>
      </c>
      <c r="M1138" s="9" t="str">
        <f>HYPERLINK(L1138)</f>
        <v>http://www.apabi.com/sinica/pub.mvc?pid=book.detail&amp;metaid=m.20061020-m006-w005-007&amp;cult=TW</v>
      </c>
      <c r="N1138" s="6"/>
    </row>
    <row r="1139" spans="1:14" ht="15" customHeight="1">
      <c r="A1139" s="5" t="s">
        <v>4969</v>
      </c>
      <c r="B1139" s="5" t="s">
        <v>15062</v>
      </c>
      <c r="C1139" s="5" t="s">
        <v>9581</v>
      </c>
      <c r="D1139" s="5" t="s">
        <v>15063</v>
      </c>
      <c r="E1139" s="5" t="s">
        <v>15064</v>
      </c>
      <c r="F1139" s="5" t="s">
        <v>9127</v>
      </c>
      <c r="G1139" s="4">
        <v>2008</v>
      </c>
      <c r="H1139" s="4" t="s">
        <v>2</v>
      </c>
      <c r="I1139" s="5" t="s">
        <v>832</v>
      </c>
      <c r="J1139" s="4" t="s">
        <v>4970</v>
      </c>
      <c r="K1139" s="8"/>
      <c r="L1139" s="5" t="s">
        <v>19692</v>
      </c>
      <c r="M1139" s="9" t="str">
        <f>HYPERLINK(L1139)</f>
        <v>http://www.apabi.com/sinica/pub.mvc?pid=book.detail&amp;metaid=m.20090525-m802-w002-004&amp;cult=TW</v>
      </c>
      <c r="N1139" s="6"/>
    </row>
    <row r="1140" spans="1:14" ht="15" customHeight="1">
      <c r="A1140" s="5" t="s">
        <v>7628</v>
      </c>
      <c r="B1140" s="5" t="s">
        <v>17910</v>
      </c>
      <c r="C1140" s="5" t="s">
        <v>17911</v>
      </c>
      <c r="D1140" s="6"/>
      <c r="E1140" s="6"/>
      <c r="F1140" s="5" t="s">
        <v>10938</v>
      </c>
      <c r="G1140" s="4">
        <v>2004</v>
      </c>
      <c r="H1140" s="4" t="s">
        <v>2</v>
      </c>
      <c r="I1140" s="5" t="s">
        <v>7629</v>
      </c>
      <c r="J1140" s="4" t="s">
        <v>7630</v>
      </c>
      <c r="K1140" s="4" t="s">
        <v>13837</v>
      </c>
      <c r="L1140" s="5" t="s">
        <v>7631</v>
      </c>
      <c r="M1140" s="9" t="str">
        <f>HYPERLINK(L1140)</f>
        <v>http://www.apabi.com/sinica/pub.mvc?pid=book.detail&amp;metaid=m.20131104-WXNX-889-0047&amp;cult=TW</v>
      </c>
      <c r="N1140" s="6"/>
    </row>
    <row r="1141" spans="1:14" ht="15" customHeight="1">
      <c r="A1141" s="5" t="s">
        <v>6308</v>
      </c>
      <c r="B1141" s="5" t="s">
        <v>16626</v>
      </c>
      <c r="C1141" s="5" t="s">
        <v>16606</v>
      </c>
      <c r="D1141" s="5" t="s">
        <v>16607</v>
      </c>
      <c r="E1141" s="5" t="s">
        <v>16627</v>
      </c>
      <c r="F1141" s="5" t="s">
        <v>16609</v>
      </c>
      <c r="G1141" s="8"/>
      <c r="H1141" s="4" t="s">
        <v>8762</v>
      </c>
      <c r="I1141" s="5" t="s">
        <v>2516</v>
      </c>
      <c r="J1141" s="4" t="s">
        <v>6290</v>
      </c>
      <c r="K1141" s="8"/>
      <c r="L1141" s="5" t="s">
        <v>6309</v>
      </c>
      <c r="M1141" s="9" t="str">
        <f>HYPERLINK(L1141)</f>
        <v>http://www.apabi.com/sinica/pub.mvc?pid=book.detail&amp;metaid=m.20110915-YPT-889-0736&amp;cult=TW</v>
      </c>
      <c r="N1141" s="6"/>
    </row>
    <row r="1142" spans="1:14" ht="15" customHeight="1">
      <c r="A1142" s="5" t="s">
        <v>7223</v>
      </c>
      <c r="B1142" s="5" t="s">
        <v>17558</v>
      </c>
      <c r="C1142" s="5" t="s">
        <v>9834</v>
      </c>
      <c r="D1142" s="5" t="s">
        <v>17559</v>
      </c>
      <c r="E1142" s="5" t="s">
        <v>17560</v>
      </c>
      <c r="F1142" s="5" t="s">
        <v>17561</v>
      </c>
      <c r="G1142" s="4">
        <v>2012</v>
      </c>
      <c r="H1142" s="4" t="s">
        <v>2</v>
      </c>
      <c r="I1142" s="5" t="s">
        <v>2581</v>
      </c>
      <c r="J1142" s="4" t="s">
        <v>7224</v>
      </c>
      <c r="K1142" s="4" t="s">
        <v>9763</v>
      </c>
      <c r="L1142" s="5" t="s">
        <v>7225</v>
      </c>
      <c r="M1142" s="9" t="str">
        <f>HYPERLINK(L1142)</f>
        <v>http://www.apabi.com/sinica/pub.mvc?pid=book.detail&amp;metaid=m.20130117-ZDLW-889-0180&amp;cult=TW</v>
      </c>
      <c r="N1142" s="6"/>
    </row>
    <row r="1143" spans="1:14" ht="15" customHeight="1">
      <c r="A1143" s="5" t="s">
        <v>5236</v>
      </c>
      <c r="B1143" s="5" t="s">
        <v>15469</v>
      </c>
      <c r="C1143" s="5" t="s">
        <v>15470</v>
      </c>
      <c r="D1143" s="5" t="s">
        <v>9365</v>
      </c>
      <c r="E1143" s="5" t="s">
        <v>15471</v>
      </c>
      <c r="F1143" s="5" t="s">
        <v>15457</v>
      </c>
      <c r="G1143" s="4">
        <v>2009</v>
      </c>
      <c r="H1143" s="4" t="s">
        <v>2</v>
      </c>
      <c r="I1143" s="5" t="s">
        <v>2597</v>
      </c>
      <c r="J1143" s="4" t="s">
        <v>5237</v>
      </c>
      <c r="K1143" s="8"/>
      <c r="L1143" s="5" t="s">
        <v>19809</v>
      </c>
      <c r="M1143" s="9" t="str">
        <f>HYPERLINK(L1143)</f>
        <v>http://www.apabi.com/sinica/pub.mvc?pid=book.detail&amp;metaid=m.20090924-m801-w065-243&amp;cult=TW</v>
      </c>
      <c r="N1143" s="6"/>
    </row>
    <row r="1144" spans="1:14" ht="15" customHeight="1">
      <c r="A1144" s="5" t="s">
        <v>4634</v>
      </c>
      <c r="B1144" s="5" t="s">
        <v>14649</v>
      </c>
      <c r="C1144" s="5" t="s">
        <v>9539</v>
      </c>
      <c r="D1144" s="5" t="s">
        <v>14650</v>
      </c>
      <c r="E1144" s="6"/>
      <c r="F1144" s="5" t="s">
        <v>9000</v>
      </c>
      <c r="G1144" s="4">
        <v>1995</v>
      </c>
      <c r="H1144" s="4" t="s">
        <v>2</v>
      </c>
      <c r="I1144" s="5" t="s">
        <v>4635</v>
      </c>
      <c r="J1144" s="4" t="s">
        <v>4636</v>
      </c>
      <c r="K1144" s="8"/>
      <c r="L1144" s="5" t="s">
        <v>19551</v>
      </c>
      <c r="M1144" s="9" t="str">
        <f>HYPERLINK(L1144)</f>
        <v>http://www.apabi.com/sinica/pub.mvc?pid=book.detail&amp;metaid=m.20081001-m801-w015-333&amp;cult=TW</v>
      </c>
      <c r="N1144" s="6"/>
    </row>
    <row r="1145" spans="1:14" ht="15" customHeight="1">
      <c r="A1145" s="5" t="s">
        <v>616</v>
      </c>
      <c r="B1145" s="5" t="s">
        <v>8726</v>
      </c>
      <c r="C1145" s="5" t="s">
        <v>8727</v>
      </c>
      <c r="D1145" s="5" t="s">
        <v>8728</v>
      </c>
      <c r="E1145" s="5" t="s">
        <v>8729</v>
      </c>
      <c r="F1145" s="5" t="s">
        <v>8730</v>
      </c>
      <c r="G1145" s="4">
        <v>2004</v>
      </c>
      <c r="H1145" s="4" t="s">
        <v>2</v>
      </c>
      <c r="I1145" s="5" t="s">
        <v>617</v>
      </c>
      <c r="J1145" s="4" t="s">
        <v>618</v>
      </c>
      <c r="K1145" s="8"/>
      <c r="L1145" s="5" t="s">
        <v>619</v>
      </c>
      <c r="M1145" s="9" t="str">
        <f>HYPERLINK(L1145)</f>
        <v>http://www.apabi.com/sinica/pub.mvc?pid=book.detail&amp;metaid=ISBN7-81068-705-0&amp;cult=TW</v>
      </c>
      <c r="N1145" s="6"/>
    </row>
    <row r="1146" spans="1:14" ht="15" customHeight="1">
      <c r="A1146" s="5" t="s">
        <v>4660</v>
      </c>
      <c r="B1146" s="5" t="s">
        <v>14680</v>
      </c>
      <c r="C1146" s="5" t="s">
        <v>14681</v>
      </c>
      <c r="D1146" s="5" t="s">
        <v>14682</v>
      </c>
      <c r="E1146" s="5" t="s">
        <v>14683</v>
      </c>
      <c r="F1146" s="5" t="s">
        <v>14684</v>
      </c>
      <c r="G1146" s="4">
        <v>2001</v>
      </c>
      <c r="H1146" s="4" t="s">
        <v>2</v>
      </c>
      <c r="I1146" s="5" t="s">
        <v>2643</v>
      </c>
      <c r="J1146" s="4" t="s">
        <v>4661</v>
      </c>
      <c r="K1146" s="8"/>
      <c r="L1146" s="5" t="s">
        <v>19561</v>
      </c>
      <c r="M1146" s="9" t="str">
        <f>HYPERLINK(L1146)</f>
        <v>http://www.apabi.com/sinica/pub.mvc?pid=book.detail&amp;metaid=m.20081224-m801-w006-074&amp;cult=TW</v>
      </c>
      <c r="N1146" s="6"/>
    </row>
    <row r="1147" spans="1:14" ht="15" customHeight="1">
      <c r="A1147" s="5" t="s">
        <v>4662</v>
      </c>
      <c r="B1147" s="5" t="s">
        <v>14685</v>
      </c>
      <c r="C1147" s="5" t="s">
        <v>14681</v>
      </c>
      <c r="D1147" s="5" t="s">
        <v>14682</v>
      </c>
      <c r="E1147" s="5" t="s">
        <v>14683</v>
      </c>
      <c r="F1147" s="5" t="s">
        <v>14684</v>
      </c>
      <c r="G1147" s="4">
        <v>2001</v>
      </c>
      <c r="H1147" s="4" t="s">
        <v>2</v>
      </c>
      <c r="I1147" s="5" t="s">
        <v>2643</v>
      </c>
      <c r="J1147" s="4" t="s">
        <v>4661</v>
      </c>
      <c r="K1147" s="8"/>
      <c r="L1147" s="5" t="s">
        <v>19562</v>
      </c>
      <c r="M1147" s="9" t="str">
        <f>HYPERLINK(L1147)</f>
        <v>http://www.apabi.com/sinica/pub.mvc?pid=book.detail&amp;metaid=m.20081224-m801-w006-076&amp;cult=TW</v>
      </c>
      <c r="N1147" s="6"/>
    </row>
    <row r="1148" spans="1:14" ht="15" customHeight="1">
      <c r="A1148" s="5" t="s">
        <v>2580</v>
      </c>
      <c r="B1148" s="5" t="s">
        <v>11952</v>
      </c>
      <c r="C1148" s="5" t="s">
        <v>9239</v>
      </c>
      <c r="D1148" s="5" t="s">
        <v>11953</v>
      </c>
      <c r="E1148" s="5" t="s">
        <v>11954</v>
      </c>
      <c r="F1148" s="5" t="s">
        <v>8962</v>
      </c>
      <c r="G1148" s="4">
        <v>2002</v>
      </c>
      <c r="H1148" s="4" t="s">
        <v>2</v>
      </c>
      <c r="I1148" s="5" t="s">
        <v>2581</v>
      </c>
      <c r="J1148" s="4" t="s">
        <v>2582</v>
      </c>
      <c r="K1148" s="8"/>
      <c r="L1148" s="5" t="s">
        <v>18706</v>
      </c>
      <c r="M1148" s="9" t="str">
        <f>HYPERLINK(L1148)</f>
        <v>http://www.apabi.com/sinica/pub.mvc?pid=book.detail&amp;metaid=m.20060831-m009-w004-239&amp;cult=TW</v>
      </c>
      <c r="N1148" s="6"/>
    </row>
    <row r="1149" spans="1:14" ht="15" customHeight="1">
      <c r="A1149" s="5" t="s">
        <v>2738</v>
      </c>
      <c r="B1149" s="5" t="s">
        <v>12155</v>
      </c>
      <c r="C1149" s="5" t="s">
        <v>12156</v>
      </c>
      <c r="D1149" s="5" t="s">
        <v>12157</v>
      </c>
      <c r="E1149" s="5" t="s">
        <v>12158</v>
      </c>
      <c r="F1149" s="5" t="s">
        <v>12134</v>
      </c>
      <c r="G1149" s="4">
        <v>2005</v>
      </c>
      <c r="H1149" s="4" t="s">
        <v>2</v>
      </c>
      <c r="I1149" s="5" t="s">
        <v>2484</v>
      </c>
      <c r="J1149" s="4" t="s">
        <v>2739</v>
      </c>
      <c r="K1149" s="8"/>
      <c r="L1149" s="5" t="s">
        <v>18767</v>
      </c>
      <c r="M1149" s="9" t="str">
        <f>HYPERLINK(L1149)</f>
        <v>http://www.apabi.com/sinica/pub.mvc?pid=book.detail&amp;metaid=m.20070719-m034-w011-044&amp;cult=TW</v>
      </c>
      <c r="N1149" s="6"/>
    </row>
    <row r="1150" spans="1:14" ht="15" customHeight="1">
      <c r="A1150" s="5" t="s">
        <v>6304</v>
      </c>
      <c r="B1150" s="5" t="s">
        <v>16622</v>
      </c>
      <c r="C1150" s="5" t="s">
        <v>16606</v>
      </c>
      <c r="D1150" s="5" t="s">
        <v>16607</v>
      </c>
      <c r="E1150" s="5" t="s">
        <v>16623</v>
      </c>
      <c r="F1150" s="5" t="s">
        <v>16609</v>
      </c>
      <c r="G1150" s="8"/>
      <c r="H1150" s="4" t="s">
        <v>8762</v>
      </c>
      <c r="I1150" s="5" t="s">
        <v>2516</v>
      </c>
      <c r="J1150" s="4" t="s">
        <v>6290</v>
      </c>
      <c r="K1150" s="8"/>
      <c r="L1150" s="5" t="s">
        <v>6305</v>
      </c>
      <c r="M1150" s="9" t="str">
        <f>HYPERLINK(L1150)</f>
        <v>http://www.apabi.com/sinica/pub.mvc?pid=book.detail&amp;metaid=m.20110915-YPT-889-0734&amp;cult=TW</v>
      </c>
      <c r="N1150" s="6"/>
    </row>
    <row r="1151" spans="1:14" ht="15" customHeight="1">
      <c r="A1151" s="5" t="s">
        <v>4717</v>
      </c>
      <c r="B1151" s="5" t="s">
        <v>9546</v>
      </c>
      <c r="C1151" s="5" t="s">
        <v>9547</v>
      </c>
      <c r="D1151" s="5" t="s">
        <v>9548</v>
      </c>
      <c r="E1151" s="6"/>
      <c r="F1151" s="5" t="s">
        <v>9496</v>
      </c>
      <c r="G1151" s="4">
        <v>2008</v>
      </c>
      <c r="H1151" s="4" t="s">
        <v>2</v>
      </c>
      <c r="I1151" s="5" t="s">
        <v>4718</v>
      </c>
      <c r="J1151" s="4" t="s">
        <v>4719</v>
      </c>
      <c r="K1151" s="8"/>
      <c r="L1151" s="5" t="s">
        <v>19588</v>
      </c>
      <c r="M1151" s="9" t="str">
        <f>HYPERLINK(L1151)</f>
        <v>http://www.apabi.com/sinica/pub.mvc?pid=book.detail&amp;metaid=m.20081225-m009-w014-008&amp;cult=TW</v>
      </c>
      <c r="N1151" s="6"/>
    </row>
    <row r="1152" spans="1:14" ht="15" customHeight="1">
      <c r="A1152" s="5" t="s">
        <v>1952</v>
      </c>
      <c r="B1152" s="5" t="s">
        <v>11127</v>
      </c>
      <c r="C1152" s="5" t="s">
        <v>11128</v>
      </c>
      <c r="D1152" s="5" t="s">
        <v>9078</v>
      </c>
      <c r="E1152" s="6"/>
      <c r="F1152" s="5" t="s">
        <v>8388</v>
      </c>
      <c r="G1152" s="4">
        <v>1998</v>
      </c>
      <c r="H1152" s="4" t="s">
        <v>2</v>
      </c>
      <c r="I1152" s="5" t="s">
        <v>592</v>
      </c>
      <c r="J1152" s="4" t="s">
        <v>1952</v>
      </c>
      <c r="K1152" s="8"/>
      <c r="L1152" s="5" t="s">
        <v>18453</v>
      </c>
      <c r="M1152" s="9" t="str">
        <f>HYPERLINK(L1152)</f>
        <v>http://www.apabi.com/sinica/pub.mvc?pid=book.detail&amp;metaid=7-301-03808-9&amp;cult=TW</v>
      </c>
      <c r="N1152" s="6"/>
    </row>
    <row r="1153" spans="1:14" ht="15" customHeight="1">
      <c r="A1153" s="5" t="s">
        <v>6144</v>
      </c>
      <c r="B1153" s="5" t="s">
        <v>16462</v>
      </c>
      <c r="C1153" s="5" t="s">
        <v>16463</v>
      </c>
      <c r="D1153" s="5" t="s">
        <v>16464</v>
      </c>
      <c r="E1153" s="5" t="s">
        <v>16465</v>
      </c>
      <c r="F1153" s="5" t="s">
        <v>16461</v>
      </c>
      <c r="G1153" s="8"/>
      <c r="H1153" s="4" t="s">
        <v>9537</v>
      </c>
      <c r="I1153" s="5" t="s">
        <v>6145</v>
      </c>
      <c r="J1153" s="4" t="s">
        <v>6146</v>
      </c>
      <c r="K1153" s="8"/>
      <c r="L1153" s="5" t="s">
        <v>6147</v>
      </c>
      <c r="M1153" s="9" t="str">
        <f>HYPERLINK(L1153)</f>
        <v>http://www.apabi.com/sinica/pub.mvc?pid=book.detail&amp;metaid=m.20110615-YPT-888-0154&amp;cult=TW</v>
      </c>
      <c r="N1153" s="6"/>
    </row>
    <row r="1154" spans="1:14" ht="15" customHeight="1">
      <c r="A1154" s="5" t="s">
        <v>1416</v>
      </c>
      <c r="B1154" s="5" t="s">
        <v>10463</v>
      </c>
      <c r="C1154" s="5" t="s">
        <v>9075</v>
      </c>
      <c r="D1154" s="5" t="s">
        <v>10464</v>
      </c>
      <c r="E1154" s="6"/>
      <c r="F1154" s="5" t="s">
        <v>10465</v>
      </c>
      <c r="G1154" s="4">
        <v>2001</v>
      </c>
      <c r="H1154" s="4" t="s">
        <v>2</v>
      </c>
      <c r="I1154" s="5" t="s">
        <v>33</v>
      </c>
      <c r="J1154" s="4" t="s">
        <v>1417</v>
      </c>
      <c r="K1154" s="8"/>
      <c r="L1154" s="5" t="s">
        <v>1418</v>
      </c>
      <c r="M1154" s="9" t="str">
        <f>HYPERLINK(L1154)</f>
        <v>http://www.apabi.com/sinica/pub.mvc?pid=book.detail&amp;metaid=ISBN7-80149-482-2&amp;cult=TW</v>
      </c>
      <c r="N1154" s="6"/>
    </row>
    <row r="1155" spans="1:14" ht="15" customHeight="1">
      <c r="A1155" s="5" t="s">
        <v>415</v>
      </c>
      <c r="B1155" s="5" t="s">
        <v>8518</v>
      </c>
      <c r="C1155" s="5" t="s">
        <v>8519</v>
      </c>
      <c r="D1155" s="5" t="s">
        <v>8520</v>
      </c>
      <c r="E1155" s="5" t="s">
        <v>8521</v>
      </c>
      <c r="F1155" s="5" t="s">
        <v>8388</v>
      </c>
      <c r="G1155" s="4">
        <v>2004</v>
      </c>
      <c r="H1155" s="8"/>
      <c r="I1155" s="5" t="s">
        <v>274</v>
      </c>
      <c r="J1155" s="4" t="s">
        <v>416</v>
      </c>
      <c r="K1155" s="8"/>
      <c r="L1155" s="5" t="s">
        <v>417</v>
      </c>
      <c r="M1155" s="9" t="str">
        <f>HYPERLINK(L1155)</f>
        <v>http://www.apabi.com/sinica/pub.mvc?pid=book.detail&amp;metaid=ISBN7-301-08211-8&amp;cult=TW</v>
      </c>
      <c r="N1155" s="6"/>
    </row>
    <row r="1156" spans="1:14" ht="15" customHeight="1">
      <c r="A1156" s="5" t="s">
        <v>3081</v>
      </c>
      <c r="B1156" s="5" t="s">
        <v>12590</v>
      </c>
      <c r="C1156" s="5" t="s">
        <v>12591</v>
      </c>
      <c r="D1156" s="5" t="s">
        <v>11237</v>
      </c>
      <c r="E1156" s="5" t="s">
        <v>12592</v>
      </c>
      <c r="F1156" s="5" t="s">
        <v>12593</v>
      </c>
      <c r="G1156" s="4">
        <v>2006</v>
      </c>
      <c r="H1156" s="4" t="s">
        <v>2</v>
      </c>
      <c r="I1156" s="5" t="s">
        <v>2052</v>
      </c>
      <c r="J1156" s="4" t="s">
        <v>3082</v>
      </c>
      <c r="K1156" s="8"/>
      <c r="L1156" s="5" t="s">
        <v>18904</v>
      </c>
      <c r="M1156" s="9" t="str">
        <f>HYPERLINK(L1156)</f>
        <v>http://www.apabi.com/sinica/pub.mvc?pid=book.detail&amp;metaid=m.20070806-m000-w011-162&amp;cult=TW</v>
      </c>
      <c r="N1156" s="6"/>
    </row>
    <row r="1157" spans="1:14" ht="15" customHeight="1">
      <c r="A1157" s="5" t="s">
        <v>3292</v>
      </c>
      <c r="B1157" s="5" t="s">
        <v>12895</v>
      </c>
      <c r="C1157" s="5" t="s">
        <v>12896</v>
      </c>
      <c r="D1157" s="5" t="s">
        <v>12897</v>
      </c>
      <c r="E1157" s="6"/>
      <c r="F1157" s="5" t="s">
        <v>12898</v>
      </c>
      <c r="G1157" s="4">
        <v>2006</v>
      </c>
      <c r="H1157" s="4" t="s">
        <v>2</v>
      </c>
      <c r="I1157" s="5" t="s">
        <v>3293</v>
      </c>
      <c r="J1157" s="4" t="s">
        <v>3294</v>
      </c>
      <c r="K1157" s="8"/>
      <c r="L1157" s="5" t="s">
        <v>18993</v>
      </c>
      <c r="M1157" s="9" t="str">
        <f>HYPERLINK(L1157)</f>
        <v>http://www.apabi.com/sinica/pub.mvc?pid=book.detail&amp;metaid=m.20071220-m059-w005-006&amp;cult=TW</v>
      </c>
      <c r="N1157" s="6"/>
    </row>
    <row r="1158" spans="1:14" ht="15" customHeight="1">
      <c r="A1158" s="5" t="s">
        <v>5877</v>
      </c>
      <c r="B1158" s="5" t="s">
        <v>16205</v>
      </c>
      <c r="C1158" s="5" t="s">
        <v>16206</v>
      </c>
      <c r="D1158" s="5" t="s">
        <v>16207</v>
      </c>
      <c r="E1158" s="6"/>
      <c r="F1158" s="5" t="s">
        <v>11339</v>
      </c>
      <c r="G1158" s="4">
        <v>0</v>
      </c>
      <c r="H1158" s="4" t="s">
        <v>8762</v>
      </c>
      <c r="I1158" s="5" t="s">
        <v>3293</v>
      </c>
      <c r="J1158" s="4" t="s">
        <v>5878</v>
      </c>
      <c r="K1158" s="8"/>
      <c r="L1158" s="5" t="s">
        <v>5879</v>
      </c>
      <c r="M1158" s="9" t="str">
        <f>HYPERLINK(L1158)</f>
        <v>http://www.apabi.com/sinica/pub.mvc?pid=book.detail&amp;metaid=m.20101124-BPO-888-0130&amp;cult=TW</v>
      </c>
      <c r="N1158" s="6"/>
    </row>
    <row r="1159" spans="1:14" ht="15" customHeight="1">
      <c r="A1159" s="5" t="s">
        <v>2680</v>
      </c>
      <c r="B1159" s="5" t="s">
        <v>12081</v>
      </c>
      <c r="C1159" s="5" t="s">
        <v>12082</v>
      </c>
      <c r="D1159" s="5" t="s">
        <v>12083</v>
      </c>
      <c r="E1159" s="5" t="s">
        <v>12084</v>
      </c>
      <c r="F1159" s="5" t="s">
        <v>10631</v>
      </c>
      <c r="G1159" s="4">
        <v>2007</v>
      </c>
      <c r="H1159" s="4" t="s">
        <v>2</v>
      </c>
      <c r="I1159" s="5" t="s">
        <v>2681</v>
      </c>
      <c r="J1159" s="4" t="s">
        <v>2682</v>
      </c>
      <c r="K1159" s="8"/>
      <c r="L1159" s="5" t="s">
        <v>18744</v>
      </c>
      <c r="M1159" s="9" t="str">
        <f>HYPERLINK(L1159)</f>
        <v>http://www.apabi.com/sinica/pub.mvc?pid=book.detail&amp;metaid=m.20070511-m000-w007-006&amp;cult=TW</v>
      </c>
      <c r="N1159" s="6"/>
    </row>
    <row r="1160" spans="1:14" ht="15" customHeight="1">
      <c r="A1160" s="5" t="s">
        <v>5026</v>
      </c>
      <c r="B1160" s="5" t="s">
        <v>15139</v>
      </c>
      <c r="C1160" s="5" t="s">
        <v>12082</v>
      </c>
      <c r="D1160" s="5" t="s">
        <v>15140</v>
      </c>
      <c r="E1160" s="5" t="s">
        <v>15141</v>
      </c>
      <c r="F1160" s="5" t="s">
        <v>10631</v>
      </c>
      <c r="G1160" s="4">
        <v>2009</v>
      </c>
      <c r="H1160" s="4" t="s">
        <v>2</v>
      </c>
      <c r="I1160" s="5" t="s">
        <v>5027</v>
      </c>
      <c r="J1160" s="4" t="s">
        <v>5028</v>
      </c>
      <c r="K1160" s="8"/>
      <c r="L1160" s="5" t="s">
        <v>19716</v>
      </c>
      <c r="M1160" s="9" t="str">
        <f>HYPERLINK(L1160)</f>
        <v>http://www.apabi.com/sinica/pub.mvc?pid=book.detail&amp;metaid=m.20090715-m802-w064-022&amp;cult=TW</v>
      </c>
      <c r="N1160" s="6"/>
    </row>
    <row r="1161" spans="1:14" ht="15" customHeight="1">
      <c r="A1161" s="5" t="s">
        <v>6829</v>
      </c>
      <c r="B1161" s="5" t="s">
        <v>17164</v>
      </c>
      <c r="C1161" s="5" t="s">
        <v>9775</v>
      </c>
      <c r="D1161" s="5" t="s">
        <v>9418</v>
      </c>
      <c r="E1161" s="6"/>
      <c r="F1161" s="5" t="s">
        <v>10631</v>
      </c>
      <c r="G1161" s="4">
        <v>2011</v>
      </c>
      <c r="H1161" s="4" t="s">
        <v>2</v>
      </c>
      <c r="I1161" s="5" t="s">
        <v>6830</v>
      </c>
      <c r="J1161" s="4" t="s">
        <v>6831</v>
      </c>
      <c r="K1161" s="4" t="s">
        <v>9189</v>
      </c>
      <c r="L1161" s="5" t="s">
        <v>6832</v>
      </c>
      <c r="M1161" s="9" t="str">
        <f>HYPERLINK(L1161)</f>
        <v>http://www.apabi.com/sinica/pub.mvc?pid=book.detail&amp;metaid=m.20111008-BPO-889-0528&amp;cult=TW</v>
      </c>
      <c r="N1161" s="6"/>
    </row>
    <row r="1162" spans="1:14" ht="15" customHeight="1">
      <c r="A1162" s="5" t="s">
        <v>6298</v>
      </c>
      <c r="B1162" s="5" t="s">
        <v>16616</v>
      </c>
      <c r="C1162" s="5" t="s">
        <v>16606</v>
      </c>
      <c r="D1162" s="5" t="s">
        <v>16607</v>
      </c>
      <c r="E1162" s="5" t="s">
        <v>16617</v>
      </c>
      <c r="F1162" s="5" t="s">
        <v>16609</v>
      </c>
      <c r="G1162" s="8"/>
      <c r="H1162" s="4" t="s">
        <v>8762</v>
      </c>
      <c r="I1162" s="5" t="s">
        <v>2516</v>
      </c>
      <c r="J1162" s="4" t="s">
        <v>6290</v>
      </c>
      <c r="K1162" s="8"/>
      <c r="L1162" s="5" t="s">
        <v>6299</v>
      </c>
      <c r="M1162" s="9" t="str">
        <f>HYPERLINK(L1162)</f>
        <v>http://www.apabi.com/sinica/pub.mvc?pid=book.detail&amp;metaid=m.20110915-YPT-889-0731&amp;cult=TW</v>
      </c>
      <c r="N1162" s="6"/>
    </row>
    <row r="1163" spans="1:14" ht="15" customHeight="1">
      <c r="A1163" s="5" t="s">
        <v>2689</v>
      </c>
      <c r="B1163" s="5" t="s">
        <v>12091</v>
      </c>
      <c r="C1163" s="5" t="s">
        <v>12092</v>
      </c>
      <c r="D1163" s="5" t="s">
        <v>12093</v>
      </c>
      <c r="E1163" s="5" t="s">
        <v>12094</v>
      </c>
      <c r="F1163" s="5" t="s">
        <v>10631</v>
      </c>
      <c r="G1163" s="4">
        <v>2007</v>
      </c>
      <c r="H1163" s="4" t="s">
        <v>2</v>
      </c>
      <c r="I1163" s="5" t="s">
        <v>2690</v>
      </c>
      <c r="J1163" s="4" t="s">
        <v>2691</v>
      </c>
      <c r="K1163" s="8"/>
      <c r="L1163" s="5" t="s">
        <v>18747</v>
      </c>
      <c r="M1163" s="9" t="str">
        <f>HYPERLINK(L1163)</f>
        <v>http://www.apabi.com/sinica/pub.mvc?pid=book.detail&amp;metaid=m.20070514-m000-w007-008&amp;cult=TW</v>
      </c>
      <c r="N1163" s="6"/>
    </row>
    <row r="1164" spans="1:14" ht="15" customHeight="1">
      <c r="A1164" s="5" t="s">
        <v>7397</v>
      </c>
      <c r="B1164" s="5" t="s">
        <v>17731</v>
      </c>
      <c r="C1164" s="5" t="s">
        <v>17732</v>
      </c>
      <c r="D1164" s="5" t="s">
        <v>17733</v>
      </c>
      <c r="E1164" s="5" t="s">
        <v>17734</v>
      </c>
      <c r="F1164" s="5" t="s">
        <v>9201</v>
      </c>
      <c r="G1164" s="4">
        <v>2012</v>
      </c>
      <c r="H1164" s="4" t="s">
        <v>2</v>
      </c>
      <c r="I1164" s="5" t="s">
        <v>7398</v>
      </c>
      <c r="J1164" s="4" t="s">
        <v>7399</v>
      </c>
      <c r="K1164" s="4" t="s">
        <v>17692</v>
      </c>
      <c r="L1164" s="5" t="s">
        <v>7400</v>
      </c>
      <c r="M1164" s="9" t="str">
        <f>HYPERLINK(L1164)</f>
        <v>http://www.apabi.com/sinica/pub.mvc?pid=book.detail&amp;metaid=m.20130820-ZDLW-889-0248&amp;cult=TW</v>
      </c>
      <c r="N1164" s="6"/>
    </row>
    <row r="1165" spans="1:14" ht="15" customHeight="1">
      <c r="A1165" s="5" t="s">
        <v>7859</v>
      </c>
      <c r="B1165" s="5" t="s">
        <v>9897</v>
      </c>
      <c r="C1165" s="5" t="s">
        <v>9898</v>
      </c>
      <c r="D1165" s="5" t="s">
        <v>9899</v>
      </c>
      <c r="E1165" s="5" t="s">
        <v>18127</v>
      </c>
      <c r="F1165" s="5" t="s">
        <v>18128</v>
      </c>
      <c r="G1165" s="4">
        <v>2013</v>
      </c>
      <c r="H1165" s="4" t="s">
        <v>2</v>
      </c>
      <c r="I1165" s="5" t="s">
        <v>5286</v>
      </c>
      <c r="J1165" s="4" t="s">
        <v>7860</v>
      </c>
      <c r="K1165" s="4" t="s">
        <v>18129</v>
      </c>
      <c r="L1165" s="5" t="s">
        <v>7861</v>
      </c>
      <c r="M1165" s="9" t="str">
        <f>HYPERLINK(L1165)</f>
        <v>http://www.apabi.com/sinica/pub.mvc?pid=book.detail&amp;metaid=m.20140912-XRT-889-0248&amp;cult=TW</v>
      </c>
      <c r="N1165" s="6"/>
    </row>
    <row r="1166" spans="1:14" ht="15" customHeight="1">
      <c r="A1166" s="5" t="s">
        <v>1089</v>
      </c>
      <c r="B1166" s="5" t="s">
        <v>10132</v>
      </c>
      <c r="C1166" s="5" t="s">
        <v>10133</v>
      </c>
      <c r="D1166" s="5" t="s">
        <v>10134</v>
      </c>
      <c r="E1166" s="5" t="s">
        <v>10135</v>
      </c>
      <c r="F1166" s="5" t="s">
        <v>10136</v>
      </c>
      <c r="G1166" s="4">
        <v>2006</v>
      </c>
      <c r="H1166" s="4" t="s">
        <v>2</v>
      </c>
      <c r="I1166" s="5" t="s">
        <v>139</v>
      </c>
      <c r="J1166" s="4" t="s">
        <v>1090</v>
      </c>
      <c r="K1166" s="8"/>
      <c r="L1166" s="5" t="s">
        <v>1091</v>
      </c>
      <c r="M1166" s="9" t="str">
        <f>HYPERLINK(L1166)</f>
        <v>http://www.apabi.com/sinica/pub.mvc?pid=book.detail&amp;metaid=m.20061108-m002-w007-058&amp;cult=TW</v>
      </c>
      <c r="N1166" s="6"/>
    </row>
    <row r="1167" spans="1:14" ht="15" customHeight="1">
      <c r="A1167" s="5" t="s">
        <v>2875</v>
      </c>
      <c r="B1167" s="5" t="s">
        <v>9286</v>
      </c>
      <c r="C1167" s="5" t="s">
        <v>12322</v>
      </c>
      <c r="D1167" s="5" t="s">
        <v>9287</v>
      </c>
      <c r="E1167" s="5" t="s">
        <v>12323</v>
      </c>
      <c r="F1167" s="5" t="s">
        <v>9015</v>
      </c>
      <c r="G1167" s="4">
        <v>2006</v>
      </c>
      <c r="H1167" s="4" t="s">
        <v>2</v>
      </c>
      <c r="I1167" s="5" t="s">
        <v>2876</v>
      </c>
      <c r="J1167" s="4" t="s">
        <v>2877</v>
      </c>
      <c r="K1167" s="8"/>
      <c r="L1167" s="5" t="s">
        <v>18818</v>
      </c>
      <c r="M1167" s="9" t="str">
        <f>HYPERLINK(L1167)</f>
        <v>http://www.apabi.com/sinica/pub.mvc?pid=book.detail&amp;metaid=m.20070815-m801-w018-040&amp;cult=TW</v>
      </c>
      <c r="N1167" s="6"/>
    </row>
    <row r="1168" spans="1:14" ht="15" customHeight="1">
      <c r="A1168" s="5" t="s">
        <v>3411</v>
      </c>
      <c r="B1168" s="5" t="s">
        <v>13055</v>
      </c>
      <c r="C1168" s="5" t="s">
        <v>13056</v>
      </c>
      <c r="D1168" s="5" t="s">
        <v>13057</v>
      </c>
      <c r="E1168" s="5" t="s">
        <v>13058</v>
      </c>
      <c r="F1168" s="5" t="s">
        <v>8734</v>
      </c>
      <c r="G1168" s="4">
        <v>2006</v>
      </c>
      <c r="H1168" s="4" t="s">
        <v>2</v>
      </c>
      <c r="I1168" s="5" t="s">
        <v>3412</v>
      </c>
      <c r="J1168" s="4" t="s">
        <v>3413</v>
      </c>
      <c r="K1168" s="8"/>
      <c r="L1168" s="5" t="s">
        <v>19042</v>
      </c>
      <c r="M1168" s="9" t="str">
        <f>HYPERLINK(L1168)</f>
        <v>http://www.apabi.com/sinica/pub.mvc?pid=book.detail&amp;metaid=m.20080414-m008-w030-033&amp;cult=TW</v>
      </c>
      <c r="N1168" s="6"/>
    </row>
    <row r="1169" spans="1:14" ht="15" customHeight="1">
      <c r="A1169" s="5" t="s">
        <v>4865</v>
      </c>
      <c r="B1169" s="5" t="s">
        <v>9569</v>
      </c>
      <c r="C1169" s="5" t="s">
        <v>14936</v>
      </c>
      <c r="D1169" s="5" t="s">
        <v>9570</v>
      </c>
      <c r="E1169" s="6"/>
      <c r="F1169" s="5" t="s">
        <v>9015</v>
      </c>
      <c r="G1169" s="4">
        <v>2006</v>
      </c>
      <c r="H1169" s="4" t="s">
        <v>2</v>
      </c>
      <c r="I1169" s="5" t="s">
        <v>3326</v>
      </c>
      <c r="J1169" s="4" t="s">
        <v>4866</v>
      </c>
      <c r="K1169" s="8"/>
      <c r="L1169" s="5" t="s">
        <v>19649</v>
      </c>
      <c r="M1169" s="9" t="str">
        <f>HYPERLINK(L1169)</f>
        <v>http://www.apabi.com/sinica/pub.mvc?pid=book.detail&amp;metaid=m.20070818-m801-w018-077&amp;cult=TW</v>
      </c>
      <c r="N1169" s="6"/>
    </row>
    <row r="1170" spans="1:14" ht="15" customHeight="1">
      <c r="A1170" s="5" t="s">
        <v>4998</v>
      </c>
      <c r="B1170" s="5" t="s">
        <v>15105</v>
      </c>
      <c r="C1170" s="5" t="s">
        <v>15106</v>
      </c>
      <c r="D1170" s="5" t="s">
        <v>11788</v>
      </c>
      <c r="E1170" s="6"/>
      <c r="F1170" s="5" t="s">
        <v>9015</v>
      </c>
      <c r="G1170" s="4">
        <v>2009</v>
      </c>
      <c r="H1170" s="4" t="s">
        <v>2</v>
      </c>
      <c r="I1170" s="5" t="s">
        <v>4999</v>
      </c>
      <c r="J1170" s="4" t="s">
        <v>5000</v>
      </c>
      <c r="K1170" s="8"/>
      <c r="L1170" s="5" t="s">
        <v>19704</v>
      </c>
      <c r="M1170" s="9" t="str">
        <f>HYPERLINK(L1170)</f>
        <v>http://www.apabi.com/sinica/pub.mvc?pid=book.detail&amp;metaid=m.20090710-m904-w064-066&amp;cult=TW</v>
      </c>
      <c r="N1170" s="6"/>
    </row>
    <row r="1171" spans="1:14" ht="15" customHeight="1">
      <c r="A1171" s="5" t="s">
        <v>7346</v>
      </c>
      <c r="B1171" s="5" t="s">
        <v>17681</v>
      </c>
      <c r="C1171" s="5" t="s">
        <v>17682</v>
      </c>
      <c r="D1171" s="5" t="s">
        <v>17683</v>
      </c>
      <c r="E1171" s="6"/>
      <c r="F1171" s="5" t="s">
        <v>10193</v>
      </c>
      <c r="G1171" s="4">
        <v>2013</v>
      </c>
      <c r="H1171" s="4" t="s">
        <v>2</v>
      </c>
      <c r="I1171" s="5" t="s">
        <v>7347</v>
      </c>
      <c r="J1171" s="4" t="s">
        <v>7348</v>
      </c>
      <c r="K1171" s="4" t="s">
        <v>9779</v>
      </c>
      <c r="L1171" s="5" t="s">
        <v>7349</v>
      </c>
      <c r="M1171" s="9" t="str">
        <f>HYPERLINK(L1171)</f>
        <v>http://www.apabi.com/sinica/pub.mvc?pid=book.detail&amp;metaid=m.20130722-XRT-889-0072&amp;cult=TW</v>
      </c>
      <c r="N1171" s="6"/>
    </row>
    <row r="1172" spans="1:14" ht="15" customHeight="1">
      <c r="A1172" s="5" t="s">
        <v>2591</v>
      </c>
      <c r="B1172" s="5" t="s">
        <v>11965</v>
      </c>
      <c r="C1172" s="5" t="s">
        <v>11966</v>
      </c>
      <c r="D1172" s="5" t="s">
        <v>11967</v>
      </c>
      <c r="E1172" s="5" t="s">
        <v>11968</v>
      </c>
      <c r="F1172" s="5" t="s">
        <v>11969</v>
      </c>
      <c r="G1172" s="4">
        <v>2006</v>
      </c>
      <c r="H1172" s="4" t="s">
        <v>2</v>
      </c>
      <c r="I1172" s="5" t="s">
        <v>2398</v>
      </c>
      <c r="J1172" s="4" t="s">
        <v>2592</v>
      </c>
      <c r="K1172" s="8"/>
      <c r="L1172" s="5" t="s">
        <v>18711</v>
      </c>
      <c r="M1172" s="9" t="str">
        <f>HYPERLINK(L1172)</f>
        <v>http://www.apabi.com/sinica/pub.mvc?pid=book.detail&amp;metaid=m.20061020-m006-w005-001&amp;cult=TW</v>
      </c>
      <c r="N1172" s="6"/>
    </row>
    <row r="1173" spans="1:14" ht="15" customHeight="1">
      <c r="A1173" s="5" t="s">
        <v>6328</v>
      </c>
      <c r="B1173" s="5" t="s">
        <v>9729</v>
      </c>
      <c r="C1173" s="5" t="s">
        <v>16606</v>
      </c>
      <c r="D1173" s="5" t="s">
        <v>16607</v>
      </c>
      <c r="E1173" s="5" t="s">
        <v>16645</v>
      </c>
      <c r="F1173" s="5" t="s">
        <v>16609</v>
      </c>
      <c r="G1173" s="8"/>
      <c r="H1173" s="4" t="s">
        <v>8762</v>
      </c>
      <c r="I1173" s="5" t="s">
        <v>2516</v>
      </c>
      <c r="J1173" s="4" t="s">
        <v>6290</v>
      </c>
      <c r="K1173" s="8"/>
      <c r="L1173" s="5" t="s">
        <v>6329</v>
      </c>
      <c r="M1173" s="9" t="str">
        <f>HYPERLINK(L1173)</f>
        <v>http://www.apabi.com/sinica/pub.mvc?pid=book.detail&amp;metaid=m.20110915-YPT-889-0746&amp;cult=TW</v>
      </c>
      <c r="N1173" s="6"/>
    </row>
    <row r="1174" spans="1:14" ht="15" customHeight="1">
      <c r="A1174" s="5" t="s">
        <v>6049</v>
      </c>
      <c r="B1174" s="5" t="s">
        <v>16375</v>
      </c>
      <c r="C1174" s="5" t="s">
        <v>16376</v>
      </c>
      <c r="D1174" s="5" t="s">
        <v>9203</v>
      </c>
      <c r="E1174" s="5" t="s">
        <v>16377</v>
      </c>
      <c r="F1174" s="5" t="s">
        <v>11768</v>
      </c>
      <c r="G1174" s="8"/>
      <c r="H1174" s="4" t="s">
        <v>2</v>
      </c>
      <c r="I1174" s="5" t="s">
        <v>6050</v>
      </c>
      <c r="J1174" s="4" t="s">
        <v>6051</v>
      </c>
      <c r="K1174" s="8"/>
      <c r="L1174" s="5" t="s">
        <v>6052</v>
      </c>
      <c r="M1174" s="9" t="str">
        <f>HYPERLINK(L1174)</f>
        <v>http://www.apabi.com/sinica/pub.mvc?pid=book.detail&amp;metaid=m.20110421-BPO-890-0109&amp;cult=TW</v>
      </c>
      <c r="N1174" s="6"/>
    </row>
    <row r="1175" spans="1:14" ht="15" customHeight="1">
      <c r="A1175" s="5" t="s">
        <v>4465</v>
      </c>
      <c r="B1175" s="5" t="s">
        <v>14418</v>
      </c>
      <c r="C1175" s="5" t="s">
        <v>14419</v>
      </c>
      <c r="D1175" s="5" t="s">
        <v>14420</v>
      </c>
      <c r="E1175" s="5" t="s">
        <v>14421</v>
      </c>
      <c r="F1175" s="5" t="s">
        <v>12217</v>
      </c>
      <c r="G1175" s="4">
        <v>2003</v>
      </c>
      <c r="H1175" s="4" t="s">
        <v>2</v>
      </c>
      <c r="I1175" s="5" t="s">
        <v>2811</v>
      </c>
      <c r="J1175" s="4" t="s">
        <v>4466</v>
      </c>
      <c r="K1175" s="8"/>
      <c r="L1175" s="5" t="s">
        <v>19474</v>
      </c>
      <c r="M1175" s="9" t="str">
        <f>HYPERLINK(L1175)</f>
        <v>http://www.apabi.com/sinica/pub.mvc?pid=book.detail&amp;metaid=m.20071106-m801-w018-006&amp;cult=TW</v>
      </c>
      <c r="N1175" s="6"/>
    </row>
    <row r="1176" spans="1:14" ht="15" customHeight="1">
      <c r="A1176" s="5" t="s">
        <v>2810</v>
      </c>
      <c r="B1176" s="5" t="s">
        <v>12237</v>
      </c>
      <c r="C1176" s="5" t="s">
        <v>12238</v>
      </c>
      <c r="D1176" s="5" t="s">
        <v>12239</v>
      </c>
      <c r="E1176" s="5" t="s">
        <v>12240</v>
      </c>
      <c r="F1176" s="5" t="s">
        <v>12241</v>
      </c>
      <c r="G1176" s="4">
        <v>2006</v>
      </c>
      <c r="H1176" s="4" t="s">
        <v>2</v>
      </c>
      <c r="I1176" s="5" t="s">
        <v>2811</v>
      </c>
      <c r="J1176" s="4" t="s">
        <v>2812</v>
      </c>
      <c r="K1176" s="8"/>
      <c r="L1176" s="5" t="s">
        <v>18794</v>
      </c>
      <c r="M1176" s="9" t="str">
        <f>HYPERLINK(L1176)</f>
        <v>http://www.apabi.com/sinica/pub.mvc?pid=book.detail&amp;metaid=m.20070806-m034-w029-007&amp;cult=TW</v>
      </c>
      <c r="N1176" s="6"/>
    </row>
    <row r="1177" spans="1:14" ht="15" customHeight="1">
      <c r="A1177" s="5" t="s">
        <v>3845</v>
      </c>
      <c r="B1177" s="5" t="s">
        <v>9430</v>
      </c>
      <c r="C1177" s="5" t="s">
        <v>13604</v>
      </c>
      <c r="D1177" s="5" t="s">
        <v>13605</v>
      </c>
      <c r="E1177" s="5" t="s">
        <v>13606</v>
      </c>
      <c r="F1177" s="5" t="s">
        <v>12338</v>
      </c>
      <c r="G1177" s="4">
        <v>2006</v>
      </c>
      <c r="H1177" s="4" t="s">
        <v>2</v>
      </c>
      <c r="I1177" s="5" t="s">
        <v>3326</v>
      </c>
      <c r="J1177" s="4" t="s">
        <v>3846</v>
      </c>
      <c r="K1177" s="8"/>
      <c r="L1177" s="5" t="s">
        <v>19214</v>
      </c>
      <c r="M1177" s="9" t="str">
        <f>HYPERLINK(L1177)</f>
        <v>http://www.apabi.com/sinica/pub.mvc?pid=book.detail&amp;metaid=m.20070927-m801-w011-136&amp;cult=TW</v>
      </c>
      <c r="N1177" s="6"/>
    </row>
    <row r="1178" spans="1:14" ht="15" customHeight="1">
      <c r="A1178" s="5" t="s">
        <v>693</v>
      </c>
      <c r="B1178" s="5" t="s">
        <v>8822</v>
      </c>
      <c r="C1178" s="5" t="s">
        <v>8823</v>
      </c>
      <c r="D1178" s="5" t="s">
        <v>8824</v>
      </c>
      <c r="E1178" s="5" t="s">
        <v>8825</v>
      </c>
      <c r="F1178" s="5" t="s">
        <v>8821</v>
      </c>
      <c r="G1178" s="4">
        <v>2005</v>
      </c>
      <c r="H1178" s="4" t="s">
        <v>2</v>
      </c>
      <c r="I1178" s="5" t="s">
        <v>37</v>
      </c>
      <c r="J1178" s="4" t="s">
        <v>694</v>
      </c>
      <c r="K1178" s="8"/>
      <c r="L1178" s="5" t="s">
        <v>695</v>
      </c>
      <c r="M1178" s="9" t="str">
        <f>HYPERLINK(L1178)</f>
        <v>http://www.apabi.com/sinica/pub.mvc?pid=book.detail&amp;metaid=ISBN7-305-04395-8&amp;cult=TW</v>
      </c>
      <c r="N1178" s="6"/>
    </row>
    <row r="1179" spans="1:14" ht="15" customHeight="1">
      <c r="A1179" s="5" t="s">
        <v>6043</v>
      </c>
      <c r="B1179" s="5" t="s">
        <v>16369</v>
      </c>
      <c r="C1179" s="5" t="s">
        <v>9144</v>
      </c>
      <c r="D1179" s="5" t="s">
        <v>10689</v>
      </c>
      <c r="E1179" s="5" t="s">
        <v>16370</v>
      </c>
      <c r="F1179" s="5" t="s">
        <v>8880</v>
      </c>
      <c r="G1179" s="8"/>
      <c r="H1179" s="4" t="s">
        <v>2</v>
      </c>
      <c r="I1179" s="5" t="s">
        <v>93</v>
      </c>
      <c r="J1179" s="4" t="s">
        <v>6044</v>
      </c>
      <c r="K1179" s="8"/>
      <c r="L1179" s="5" t="s">
        <v>6045</v>
      </c>
      <c r="M1179" s="9" t="str">
        <f>HYPERLINK(L1179)</f>
        <v>http://www.apabi.com/sinica/pub.mvc?pid=book.detail&amp;metaid=m.20110412-BPO-889-0261&amp;cult=TW</v>
      </c>
      <c r="N1179" s="6"/>
    </row>
    <row r="1180" spans="1:14" ht="15" customHeight="1">
      <c r="A1180" s="5" t="s">
        <v>4375</v>
      </c>
      <c r="B1180" s="5" t="s">
        <v>9503</v>
      </c>
      <c r="C1180" s="5" t="s">
        <v>9504</v>
      </c>
      <c r="D1180" s="5" t="s">
        <v>9505</v>
      </c>
      <c r="E1180" s="5" t="s">
        <v>14305</v>
      </c>
      <c r="F1180" s="5" t="s">
        <v>9482</v>
      </c>
      <c r="G1180" s="4">
        <v>2000</v>
      </c>
      <c r="H1180" s="4" t="s">
        <v>2</v>
      </c>
      <c r="I1180" s="5" t="s">
        <v>4376</v>
      </c>
      <c r="J1180" s="4" t="s">
        <v>4377</v>
      </c>
      <c r="K1180" s="8"/>
      <c r="L1180" s="5" t="s">
        <v>19438</v>
      </c>
      <c r="M1180" s="9" t="str">
        <f>HYPERLINK(L1180)</f>
        <v>http://www.apabi.com/sinica/pub.mvc?pid=book.detail&amp;metaid=m.20080702-m801-w014-663&amp;cult=TW</v>
      </c>
      <c r="N1180" s="6"/>
    </row>
    <row r="1181" spans="1:14" ht="15" customHeight="1">
      <c r="A1181" s="5" t="s">
        <v>3743</v>
      </c>
      <c r="B1181" s="5" t="s">
        <v>13470</v>
      </c>
      <c r="C1181" s="5" t="s">
        <v>13471</v>
      </c>
      <c r="D1181" s="5" t="s">
        <v>9151</v>
      </c>
      <c r="E1181" s="5" t="s">
        <v>13472</v>
      </c>
      <c r="F1181" s="5" t="s">
        <v>8987</v>
      </c>
      <c r="G1181" s="4">
        <v>2007</v>
      </c>
      <c r="H1181" s="4" t="s">
        <v>2</v>
      </c>
      <c r="I1181" s="5" t="s">
        <v>3744</v>
      </c>
      <c r="J1181" s="4" t="s">
        <v>3745</v>
      </c>
      <c r="K1181" s="8"/>
      <c r="L1181" s="5" t="s">
        <v>19176</v>
      </c>
      <c r="M1181" s="9" t="str">
        <f>HYPERLINK(L1181)</f>
        <v>http://www.apabi.com/sinica/pub.mvc?pid=book.detail&amp;metaid=m.20080829-m027-w005-128&amp;cult=TW</v>
      </c>
      <c r="N1181" s="6"/>
    </row>
    <row r="1182" spans="1:14" ht="15" customHeight="1">
      <c r="A1182" s="5" t="s">
        <v>2345</v>
      </c>
      <c r="B1182" s="5" t="s">
        <v>11670</v>
      </c>
      <c r="C1182" s="5" t="s">
        <v>8786</v>
      </c>
      <c r="D1182" s="5" t="s">
        <v>9151</v>
      </c>
      <c r="E1182" s="5" t="s">
        <v>11671</v>
      </c>
      <c r="F1182" s="5" t="s">
        <v>8069</v>
      </c>
      <c r="G1182" s="4">
        <v>2004</v>
      </c>
      <c r="H1182" s="4" t="s">
        <v>2</v>
      </c>
      <c r="I1182" s="5" t="s">
        <v>2346</v>
      </c>
      <c r="J1182" s="4" t="s">
        <v>2347</v>
      </c>
      <c r="K1182" s="4" t="s">
        <v>8198</v>
      </c>
      <c r="L1182" s="5" t="s">
        <v>18612</v>
      </c>
      <c r="M1182" s="9" t="str">
        <f>HYPERLINK(L1182)</f>
        <v>http://www.apabi.com/sinica/pub.mvc?pid=book.detail&amp;metaid=ISBN7-04-014989-3&amp;cult=TW</v>
      </c>
      <c r="N1182" s="6"/>
    </row>
    <row r="1183" spans="1:14" ht="15" customHeight="1">
      <c r="A1183" s="5" t="s">
        <v>5515</v>
      </c>
      <c r="B1183" s="5" t="s">
        <v>15849</v>
      </c>
      <c r="C1183" s="5" t="s">
        <v>9652</v>
      </c>
      <c r="D1183" s="5" t="s">
        <v>9151</v>
      </c>
      <c r="E1183" s="6"/>
      <c r="F1183" s="5" t="s">
        <v>12862</v>
      </c>
      <c r="G1183" s="4">
        <v>2009</v>
      </c>
      <c r="H1183" s="4" t="s">
        <v>2</v>
      </c>
      <c r="I1183" s="5" t="s">
        <v>2346</v>
      </c>
      <c r="J1183" s="4" t="s">
        <v>5516</v>
      </c>
      <c r="K1183" s="8"/>
      <c r="L1183" s="5" t="s">
        <v>19925</v>
      </c>
      <c r="M1183" s="9" t="str">
        <f>HYPERLINK(L1183)</f>
        <v>http://www.apabi.com/sinica/pub.mvc?pid=book.detail&amp;metaid=m.20091222-m802-w031-054&amp;cult=TW</v>
      </c>
      <c r="N1183" s="6"/>
    </row>
    <row r="1184" spans="1:14" ht="15" customHeight="1">
      <c r="A1184" s="5" t="s">
        <v>7423</v>
      </c>
      <c r="B1184" s="5" t="s">
        <v>17751</v>
      </c>
      <c r="C1184" s="5" t="s">
        <v>17752</v>
      </c>
      <c r="D1184" s="6"/>
      <c r="E1184" s="6"/>
      <c r="F1184" s="5" t="s">
        <v>9106</v>
      </c>
      <c r="G1184" s="4">
        <v>2009</v>
      </c>
      <c r="H1184" s="4" t="s">
        <v>2</v>
      </c>
      <c r="I1184" s="5" t="s">
        <v>6531</v>
      </c>
      <c r="J1184" s="4" t="s">
        <v>7424</v>
      </c>
      <c r="K1184" s="8"/>
      <c r="L1184" s="5" t="s">
        <v>7425</v>
      </c>
      <c r="M1184" s="9" t="str">
        <f>HYPERLINK(L1184)</f>
        <v>http://www.apabi.com/sinica/pub.mvc?pid=book.detail&amp;metaid=m.20130826-ZDLW-889-0017&amp;cult=TW</v>
      </c>
      <c r="N1184" s="6"/>
    </row>
    <row r="1185" spans="1:14" ht="15" customHeight="1">
      <c r="A1185" s="5" t="s">
        <v>4754</v>
      </c>
      <c r="B1185" s="5" t="s">
        <v>14785</v>
      </c>
      <c r="C1185" s="5" t="s">
        <v>9555</v>
      </c>
      <c r="D1185" s="5" t="s">
        <v>9151</v>
      </c>
      <c r="E1185" s="6"/>
      <c r="F1185" s="5" t="s">
        <v>10631</v>
      </c>
      <c r="G1185" s="4">
        <v>2008</v>
      </c>
      <c r="H1185" s="4" t="s">
        <v>8762</v>
      </c>
      <c r="I1185" s="5" t="s">
        <v>3744</v>
      </c>
      <c r="J1185" s="4" t="s">
        <v>4755</v>
      </c>
      <c r="K1185" s="8"/>
      <c r="L1185" s="5" t="s">
        <v>19601</v>
      </c>
      <c r="M1185" s="9" t="str">
        <f>HYPERLINK(L1185)</f>
        <v>http://www.apabi.com/sinica/pub.mvc?pid=book.detail&amp;metaid=m.20081208-m016-w017-023&amp;cult=TW</v>
      </c>
      <c r="N1185" s="6"/>
    </row>
    <row r="1186" spans="1:14" ht="15" customHeight="1">
      <c r="A1186" s="5" t="s">
        <v>3440</v>
      </c>
      <c r="B1186" s="5" t="s">
        <v>13092</v>
      </c>
      <c r="C1186" s="5" t="s">
        <v>9375</v>
      </c>
      <c r="D1186" s="5" t="s">
        <v>9376</v>
      </c>
      <c r="E1186" s="5" t="s">
        <v>13093</v>
      </c>
      <c r="F1186" s="5" t="s">
        <v>13094</v>
      </c>
      <c r="G1186" s="4">
        <v>2007</v>
      </c>
      <c r="H1186" s="4" t="s">
        <v>2</v>
      </c>
      <c r="I1186" s="5" t="s">
        <v>3441</v>
      </c>
      <c r="J1186" s="4" t="s">
        <v>3442</v>
      </c>
      <c r="K1186" s="8"/>
      <c r="L1186" s="5" t="s">
        <v>19054</v>
      </c>
      <c r="M1186" s="9" t="str">
        <f>HYPERLINK(L1186)</f>
        <v>http://www.apabi.com/sinica/pub.mvc?pid=book.detail&amp;metaid=m.20080523-m006-w014-123&amp;cult=TW</v>
      </c>
      <c r="N1186" s="6"/>
    </row>
    <row r="1187" spans="1:14" ht="15" customHeight="1">
      <c r="A1187" s="5" t="s">
        <v>2144</v>
      </c>
      <c r="B1187" s="5" t="s">
        <v>11384</v>
      </c>
      <c r="C1187" s="5" t="s">
        <v>11385</v>
      </c>
      <c r="D1187" s="5" t="s">
        <v>11386</v>
      </c>
      <c r="E1187" s="5" t="s">
        <v>11387</v>
      </c>
      <c r="F1187" s="5" t="s">
        <v>11388</v>
      </c>
      <c r="G1187" s="4">
        <v>2006</v>
      </c>
      <c r="H1187" s="4" t="s">
        <v>2</v>
      </c>
      <c r="I1187" s="5" t="s">
        <v>2145</v>
      </c>
      <c r="J1187" s="4" t="s">
        <v>2146</v>
      </c>
      <c r="K1187" s="8"/>
      <c r="L1187" s="5" t="s">
        <v>18533</v>
      </c>
      <c r="M1187" s="9" t="str">
        <f>HYPERLINK(L1187)</f>
        <v>http://www.apabi.com/sinica/pub.mvc?pid=book.detail&amp;metaid=ISBN7-81108-012-5&amp;cult=TW</v>
      </c>
      <c r="N1187" s="6"/>
    </row>
    <row r="1188" spans="1:14" ht="15" customHeight="1">
      <c r="A1188" s="5" t="s">
        <v>6858</v>
      </c>
      <c r="B1188" s="5" t="s">
        <v>17191</v>
      </c>
      <c r="C1188" s="5" t="s">
        <v>17192</v>
      </c>
      <c r="D1188" s="5" t="s">
        <v>17105</v>
      </c>
      <c r="E1188" s="5" t="s">
        <v>17193</v>
      </c>
      <c r="F1188" s="5" t="s">
        <v>9000</v>
      </c>
      <c r="G1188" s="4">
        <v>2010</v>
      </c>
      <c r="H1188" s="4" t="s">
        <v>2</v>
      </c>
      <c r="I1188" s="5" t="s">
        <v>127</v>
      </c>
      <c r="J1188" s="4" t="s">
        <v>6859</v>
      </c>
      <c r="K1188" s="4" t="s">
        <v>9760</v>
      </c>
      <c r="L1188" s="5" t="s">
        <v>6860</v>
      </c>
      <c r="M1188" s="9" t="str">
        <f>HYPERLINK(L1188)</f>
        <v>http://www.apabi.com/sinica/pub.mvc?pid=book.detail&amp;metaid=m.20121129-YPT-889-0109&amp;cult=TW</v>
      </c>
      <c r="N1188" s="6"/>
    </row>
    <row r="1189" spans="1:14" ht="15" customHeight="1">
      <c r="A1189" s="5" t="s">
        <v>6391</v>
      </c>
      <c r="B1189" s="5" t="s">
        <v>16710</v>
      </c>
      <c r="C1189" s="5" t="s">
        <v>16697</v>
      </c>
      <c r="D1189" s="5" t="s">
        <v>16711</v>
      </c>
      <c r="E1189" s="5" t="s">
        <v>16712</v>
      </c>
      <c r="F1189" s="5" t="s">
        <v>11027</v>
      </c>
      <c r="G1189" s="8"/>
      <c r="H1189" s="4" t="s">
        <v>2</v>
      </c>
      <c r="I1189" s="5" t="s">
        <v>2840</v>
      </c>
      <c r="J1189" s="4" t="s">
        <v>6392</v>
      </c>
      <c r="K1189" s="8"/>
      <c r="L1189" s="5" t="s">
        <v>6393</v>
      </c>
      <c r="M1189" s="9" t="str">
        <f>HYPERLINK(L1189)</f>
        <v>http://www.apabi.com/sinica/pub.mvc?pid=book.detail&amp;metaid=m.20111115-BPO-889-0254&amp;cult=TW</v>
      </c>
      <c r="N1189" s="6"/>
    </row>
    <row r="1190" spans="1:14" ht="15" customHeight="1">
      <c r="A1190" s="5" t="s">
        <v>6166</v>
      </c>
      <c r="B1190" s="5" t="s">
        <v>16482</v>
      </c>
      <c r="C1190" s="5" t="s">
        <v>16483</v>
      </c>
      <c r="D1190" s="5" t="s">
        <v>12643</v>
      </c>
      <c r="E1190" s="5" t="s">
        <v>16484</v>
      </c>
      <c r="F1190" s="5" t="s">
        <v>16485</v>
      </c>
      <c r="G1190" s="8"/>
      <c r="H1190" s="4" t="s">
        <v>2</v>
      </c>
      <c r="I1190" s="5" t="s">
        <v>2248</v>
      </c>
      <c r="J1190" s="4" t="s">
        <v>6167</v>
      </c>
      <c r="K1190" s="8"/>
      <c r="L1190" s="5" t="s">
        <v>6168</v>
      </c>
      <c r="M1190" s="9" t="str">
        <f>HYPERLINK(L1190)</f>
        <v>http://www.apabi.com/sinica/pub.mvc?pid=book.detail&amp;metaid=m.20110713-YPT-888-0215&amp;cult=TW</v>
      </c>
      <c r="N1190" s="6"/>
    </row>
    <row r="1191" spans="1:14" ht="15" customHeight="1">
      <c r="A1191" s="5" t="s">
        <v>3311</v>
      </c>
      <c r="B1191" s="5" t="s">
        <v>12922</v>
      </c>
      <c r="C1191" s="5" t="s">
        <v>12923</v>
      </c>
      <c r="D1191" s="5" t="s">
        <v>12924</v>
      </c>
      <c r="E1191" s="5" t="s">
        <v>12925</v>
      </c>
      <c r="F1191" s="5" t="s">
        <v>12926</v>
      </c>
      <c r="G1191" s="4">
        <v>2007</v>
      </c>
      <c r="H1191" s="4" t="s">
        <v>2</v>
      </c>
      <c r="I1191" s="5" t="s">
        <v>2367</v>
      </c>
      <c r="J1191" s="4" t="s">
        <v>3312</v>
      </c>
      <c r="K1191" s="8"/>
      <c r="L1191" s="5" t="s">
        <v>19000</v>
      </c>
      <c r="M1191" s="9" t="str">
        <f>HYPERLINK(L1191)</f>
        <v>http://www.apabi.com/sinica/pub.mvc?pid=book.detail&amp;metaid=m.20071224-m057-w030-104&amp;cult=TW</v>
      </c>
      <c r="N1191" s="6"/>
    </row>
    <row r="1192" spans="1:14" ht="15" customHeight="1">
      <c r="A1192" s="5" t="s">
        <v>5099</v>
      </c>
      <c r="B1192" s="5" t="s">
        <v>15247</v>
      </c>
      <c r="C1192" s="5" t="s">
        <v>15248</v>
      </c>
      <c r="D1192" s="5" t="s">
        <v>9190</v>
      </c>
      <c r="E1192" s="5" t="s">
        <v>15249</v>
      </c>
      <c r="F1192" s="5" t="s">
        <v>15250</v>
      </c>
      <c r="G1192" s="4">
        <v>2009</v>
      </c>
      <c r="H1192" s="4" t="s">
        <v>2</v>
      </c>
      <c r="I1192" s="5" t="s">
        <v>2301</v>
      </c>
      <c r="J1192" s="4" t="s">
        <v>5100</v>
      </c>
      <c r="K1192" s="8"/>
      <c r="L1192" s="5" t="s">
        <v>19747</v>
      </c>
      <c r="M1192" s="9" t="str">
        <f>HYPERLINK(L1192)</f>
        <v>http://www.apabi.com/sinica/pub.mvc?pid=book.detail&amp;metaid=m.20090803-m904-w064-104&amp;cult=TW</v>
      </c>
      <c r="N1192" s="6"/>
    </row>
    <row r="1193" spans="1:14" ht="15" customHeight="1">
      <c r="A1193" s="5" t="s">
        <v>7226</v>
      </c>
      <c r="B1193" s="5" t="s">
        <v>17562</v>
      </c>
      <c r="C1193" s="5" t="s">
        <v>17563</v>
      </c>
      <c r="D1193" s="5" t="s">
        <v>13359</v>
      </c>
      <c r="E1193" s="5" t="s">
        <v>17564</v>
      </c>
      <c r="F1193" s="5" t="s">
        <v>13994</v>
      </c>
      <c r="G1193" s="4">
        <v>2012</v>
      </c>
      <c r="H1193" s="4" t="s">
        <v>2</v>
      </c>
      <c r="I1193" s="5" t="s">
        <v>2071</v>
      </c>
      <c r="J1193" s="4" t="s">
        <v>7227</v>
      </c>
      <c r="K1193" s="4" t="s">
        <v>8198</v>
      </c>
      <c r="L1193" s="5" t="s">
        <v>7228</v>
      </c>
      <c r="M1193" s="9" t="str">
        <f>HYPERLINK(L1193)</f>
        <v>http://www.apabi.com/sinica/pub.mvc?pid=book.detail&amp;metaid=m.20121101-YPT-889-0005&amp;cult=TW</v>
      </c>
      <c r="N1193" s="6"/>
    </row>
    <row r="1194" spans="1:14" ht="15" customHeight="1">
      <c r="A1194" s="5" t="s">
        <v>5637</v>
      </c>
      <c r="B1194" s="5" t="s">
        <v>15996</v>
      </c>
      <c r="C1194" s="5" t="s">
        <v>15997</v>
      </c>
      <c r="D1194" s="5" t="s">
        <v>11734</v>
      </c>
      <c r="E1194" s="6"/>
      <c r="F1194" s="5" t="s">
        <v>8938</v>
      </c>
      <c r="G1194" s="4">
        <v>0</v>
      </c>
      <c r="H1194" s="4" t="s">
        <v>2</v>
      </c>
      <c r="I1194" s="5" t="s">
        <v>5522</v>
      </c>
      <c r="J1194" s="4" t="s">
        <v>5638</v>
      </c>
      <c r="K1194" s="8"/>
      <c r="L1194" s="5" t="s">
        <v>19976</v>
      </c>
      <c r="M1194" s="9" t="str">
        <f>HYPERLINK(L1194)</f>
        <v>http://www.apabi.com/sinica/pub.mvc?pid=book.detail&amp;metaid=m.20100726-m802-w025-029&amp;cult=TW</v>
      </c>
      <c r="N1194" s="6"/>
    </row>
    <row r="1195" spans="1:14" ht="15" customHeight="1">
      <c r="A1195" s="5" t="s">
        <v>968</v>
      </c>
      <c r="B1195" s="5" t="s">
        <v>10011</v>
      </c>
      <c r="C1195" s="5" t="s">
        <v>10012</v>
      </c>
      <c r="D1195" s="5" t="s">
        <v>10013</v>
      </c>
      <c r="E1195" s="6"/>
      <c r="F1195" s="5" t="s">
        <v>10003</v>
      </c>
      <c r="G1195" s="4">
        <v>2005</v>
      </c>
      <c r="H1195" s="4" t="s">
        <v>2</v>
      </c>
      <c r="I1195" s="5" t="s">
        <v>969</v>
      </c>
      <c r="J1195" s="4" t="s">
        <v>970</v>
      </c>
      <c r="K1195" s="8"/>
      <c r="L1195" s="5" t="s">
        <v>971</v>
      </c>
      <c r="M1195" s="9" t="str">
        <f>HYPERLINK(L1195)</f>
        <v>http://www.apabi.com/sinica/pub.mvc?pid=book.detail&amp;metaid=m.20061024-m005-w003-062&amp;cult=TW</v>
      </c>
      <c r="N1195" s="6"/>
    </row>
    <row r="1196" spans="1:14" ht="15" customHeight="1">
      <c r="A1196" s="5" t="s">
        <v>2150</v>
      </c>
      <c r="B1196" s="5" t="s">
        <v>11392</v>
      </c>
      <c r="C1196" s="5" t="s">
        <v>9171</v>
      </c>
      <c r="D1196" s="5" t="s">
        <v>9172</v>
      </c>
      <c r="E1196" s="5" t="s">
        <v>11393</v>
      </c>
      <c r="F1196" s="5" t="s">
        <v>11394</v>
      </c>
      <c r="G1196" s="4">
        <v>2006</v>
      </c>
      <c r="H1196" s="4" t="s">
        <v>2</v>
      </c>
      <c r="I1196" s="5" t="s">
        <v>2151</v>
      </c>
      <c r="J1196" s="4" t="s">
        <v>2152</v>
      </c>
      <c r="K1196" s="8"/>
      <c r="L1196" s="5" t="s">
        <v>18535</v>
      </c>
      <c r="M1196" s="9" t="str">
        <f>HYPERLINK(L1196)</f>
        <v>http://www.apabi.com/sinica/pub.mvc?pid=book.detail&amp;metaid=m.20060918-m009-w007-025&amp;cult=TW</v>
      </c>
      <c r="N1196" s="6"/>
    </row>
    <row r="1197" spans="1:14" ht="15" customHeight="1">
      <c r="A1197" s="5" t="s">
        <v>2965</v>
      </c>
      <c r="B1197" s="5" t="s">
        <v>12425</v>
      </c>
      <c r="C1197" s="5" t="s">
        <v>12426</v>
      </c>
      <c r="D1197" s="5" t="s">
        <v>12427</v>
      </c>
      <c r="E1197" s="5" t="s">
        <v>12428</v>
      </c>
      <c r="F1197" s="5" t="s">
        <v>12424</v>
      </c>
      <c r="G1197" s="4">
        <v>2006</v>
      </c>
      <c r="H1197" s="4" t="s">
        <v>2</v>
      </c>
      <c r="I1197" s="5" t="s">
        <v>2966</v>
      </c>
      <c r="J1197" s="4" t="s">
        <v>2967</v>
      </c>
      <c r="K1197" s="8"/>
      <c r="L1197" s="5" t="s">
        <v>18855</v>
      </c>
      <c r="M1197" s="9" t="str">
        <f>HYPERLINK(L1197)</f>
        <v>http://www.apabi.com/sinica/pub.mvc?pid=book.detail&amp;metaid=m.20080109-m058-w017-088&amp;cult=TW</v>
      </c>
      <c r="N1197" s="6"/>
    </row>
    <row r="1198" spans="1:14" ht="15" customHeight="1">
      <c r="A1198" s="5" t="s">
        <v>5341</v>
      </c>
      <c r="B1198" s="5" t="s">
        <v>15610</v>
      </c>
      <c r="C1198" s="5" t="s">
        <v>15611</v>
      </c>
      <c r="D1198" s="5" t="s">
        <v>9625</v>
      </c>
      <c r="E1198" s="5" t="s">
        <v>15612</v>
      </c>
      <c r="F1198" s="5" t="s">
        <v>8368</v>
      </c>
      <c r="G1198" s="4">
        <v>2007</v>
      </c>
      <c r="H1198" s="4" t="s">
        <v>2</v>
      </c>
      <c r="I1198" s="5" t="s">
        <v>5342</v>
      </c>
      <c r="J1198" s="4" t="s">
        <v>5343</v>
      </c>
      <c r="K1198" s="8"/>
      <c r="L1198" s="5" t="s">
        <v>19851</v>
      </c>
      <c r="M1198" s="9" t="str">
        <f>HYPERLINK(L1198)</f>
        <v>http://www.apabi.com/sinica/pub.mvc?pid=book.detail&amp;metaid=m.20100105-m802-w074-004&amp;cult=TW</v>
      </c>
      <c r="N1198" s="6"/>
    </row>
    <row r="1199" spans="1:14" ht="15" customHeight="1">
      <c r="A1199" s="5" t="s">
        <v>2454</v>
      </c>
      <c r="B1199" s="5" t="s">
        <v>11805</v>
      </c>
      <c r="C1199" s="5" t="s">
        <v>11804</v>
      </c>
      <c r="D1199" s="5" t="s">
        <v>9211</v>
      </c>
      <c r="E1199" s="6"/>
      <c r="F1199" s="5" t="s">
        <v>11804</v>
      </c>
      <c r="G1199" s="4">
        <v>2005</v>
      </c>
      <c r="H1199" s="4" t="s">
        <v>2</v>
      </c>
      <c r="I1199" s="5" t="s">
        <v>2403</v>
      </c>
      <c r="J1199" s="4" t="s">
        <v>2455</v>
      </c>
      <c r="K1199" s="8"/>
      <c r="L1199" s="5" t="s">
        <v>18655</v>
      </c>
      <c r="M1199" s="9" t="str">
        <f>HYPERLINK(L1199)</f>
        <v>http://www.apabi.com/sinica/pub.mvc?pid=book.detail&amp;metaid=ISBN7-5439-2475-7&amp;cult=TW</v>
      </c>
      <c r="N1199" s="6"/>
    </row>
    <row r="1200" spans="1:14" ht="15" customHeight="1">
      <c r="A1200" s="5" t="s">
        <v>4107</v>
      </c>
      <c r="B1200" s="5" t="s">
        <v>13947</v>
      </c>
      <c r="C1200" s="5" t="s">
        <v>9461</v>
      </c>
      <c r="D1200" s="5" t="s">
        <v>13948</v>
      </c>
      <c r="E1200" s="5" t="s">
        <v>13949</v>
      </c>
      <c r="F1200" s="5" t="s">
        <v>13950</v>
      </c>
      <c r="G1200" s="4">
        <v>2007</v>
      </c>
      <c r="H1200" s="4" t="s">
        <v>2</v>
      </c>
      <c r="I1200" s="5" t="s">
        <v>4108</v>
      </c>
      <c r="J1200" s="4" t="s">
        <v>4109</v>
      </c>
      <c r="K1200" s="8"/>
      <c r="L1200" s="5" t="s">
        <v>19327</v>
      </c>
      <c r="M1200" s="9" t="str">
        <f>HYPERLINK(L1200)</f>
        <v>http://www.apabi.com/sinica/pub.mvc?pid=book.detail&amp;metaid=m.20080725-m059-w009-038&amp;cult=TW</v>
      </c>
      <c r="N1200" s="6"/>
    </row>
    <row r="1201" spans="1:14" ht="15" customHeight="1">
      <c r="A1201" s="5" t="s">
        <v>910</v>
      </c>
      <c r="B1201" s="5" t="s">
        <v>9954</v>
      </c>
      <c r="C1201" s="5" t="s">
        <v>9955</v>
      </c>
      <c r="D1201" s="5" t="s">
        <v>9956</v>
      </c>
      <c r="E1201" s="5" t="s">
        <v>9957</v>
      </c>
      <c r="F1201" s="5" t="s">
        <v>9015</v>
      </c>
      <c r="G1201" s="4">
        <v>2006</v>
      </c>
      <c r="H1201" s="4" t="s">
        <v>2</v>
      </c>
      <c r="I1201" s="5" t="s">
        <v>911</v>
      </c>
      <c r="J1201" s="4" t="s">
        <v>912</v>
      </c>
      <c r="K1201" s="8"/>
      <c r="L1201" s="5" t="s">
        <v>913</v>
      </c>
      <c r="M1201" s="9" t="str">
        <f>HYPERLINK(L1201)</f>
        <v>http://www.apabi.com/sinica/pub.mvc?pid=book.detail&amp;metaid=m.20060920-m003-w003-012&amp;cult=TW</v>
      </c>
      <c r="N1201" s="6"/>
    </row>
    <row r="1202" spans="1:14" ht="15" customHeight="1">
      <c r="A1202" s="5" t="s">
        <v>7786</v>
      </c>
      <c r="B1202" s="5" t="s">
        <v>18058</v>
      </c>
      <c r="C1202" s="5" t="s">
        <v>18059</v>
      </c>
      <c r="D1202" s="5" t="s">
        <v>18060</v>
      </c>
      <c r="E1202" s="6"/>
      <c r="F1202" s="5" t="s">
        <v>8092</v>
      </c>
      <c r="G1202" s="4">
        <v>2013</v>
      </c>
      <c r="H1202" s="4" t="s">
        <v>2</v>
      </c>
      <c r="I1202" s="5" t="s">
        <v>7787</v>
      </c>
      <c r="J1202" s="4" t="s">
        <v>7788</v>
      </c>
      <c r="K1202" s="4" t="s">
        <v>13837</v>
      </c>
      <c r="L1202" s="5" t="s">
        <v>7789</v>
      </c>
      <c r="M1202" s="9" t="str">
        <f>HYPERLINK(L1202)</f>
        <v>http://www.apabi.com/sinica/pub.mvc?pid=book.detail&amp;metaid=m.20140617-ZLZX-889-1017&amp;cult=TW</v>
      </c>
      <c r="N1202" s="6"/>
    </row>
    <row r="1203" spans="1:14" ht="15" customHeight="1">
      <c r="A1203" s="5" t="s">
        <v>3220</v>
      </c>
      <c r="B1203" s="5" t="s">
        <v>12793</v>
      </c>
      <c r="C1203" s="5" t="s">
        <v>12794</v>
      </c>
      <c r="D1203" s="5" t="s">
        <v>12795</v>
      </c>
      <c r="E1203" s="6"/>
      <c r="F1203" s="5" t="s">
        <v>10938</v>
      </c>
      <c r="G1203" s="4">
        <v>2007</v>
      </c>
      <c r="H1203" s="4" t="s">
        <v>2</v>
      </c>
      <c r="I1203" s="5" t="s">
        <v>3221</v>
      </c>
      <c r="J1203" s="4" t="s">
        <v>3222</v>
      </c>
      <c r="K1203" s="8"/>
      <c r="L1203" s="5" t="s">
        <v>18964</v>
      </c>
      <c r="M1203" s="9" t="str">
        <f>HYPERLINK(L1203)</f>
        <v>http://www.apabi.com/sinica/pub.mvc?pid=book.detail&amp;metaid=m.20071128-m021-w018-009&amp;cult=TW</v>
      </c>
      <c r="N1203" s="6"/>
    </row>
    <row r="1204" spans="1:14" ht="15" customHeight="1">
      <c r="A1204" s="5" t="s">
        <v>1638</v>
      </c>
      <c r="B1204" s="5" t="s">
        <v>10690</v>
      </c>
      <c r="C1204" s="5" t="s">
        <v>10691</v>
      </c>
      <c r="D1204" s="5" t="s">
        <v>8995</v>
      </c>
      <c r="E1204" s="6"/>
      <c r="F1204" s="5" t="s">
        <v>10631</v>
      </c>
      <c r="G1204" s="4">
        <v>2002</v>
      </c>
      <c r="H1204" s="4" t="s">
        <v>2</v>
      </c>
      <c r="I1204" s="5" t="s">
        <v>1639</v>
      </c>
      <c r="J1204" s="4" t="s">
        <v>1640</v>
      </c>
      <c r="K1204" s="8"/>
      <c r="L1204" s="17" t="s">
        <v>18326</v>
      </c>
      <c r="M1204" s="11" t="str">
        <f>HYPERLINK(L1204)</f>
        <v>http://www.apabi.com/sinica/?pid=book.detail&amp;metaid=ISBN%207-224-06017-8%2fB%c2%b7174&amp;cult=CN</v>
      </c>
      <c r="N1204" s="10" t="s">
        <v>20022</v>
      </c>
    </row>
    <row r="1205" spans="1:14" ht="15" customHeight="1">
      <c r="A1205" s="5" t="s">
        <v>6813</v>
      </c>
      <c r="B1205" s="5" t="s">
        <v>17145</v>
      </c>
      <c r="C1205" s="5" t="s">
        <v>17146</v>
      </c>
      <c r="D1205" s="5" t="s">
        <v>17147</v>
      </c>
      <c r="E1205" s="5" t="s">
        <v>17148</v>
      </c>
      <c r="F1205" s="5" t="s">
        <v>11339</v>
      </c>
      <c r="G1205" s="4">
        <v>2009</v>
      </c>
      <c r="H1205" s="4" t="s">
        <v>2</v>
      </c>
      <c r="I1205" s="5" t="s">
        <v>5356</v>
      </c>
      <c r="J1205" s="4" t="s">
        <v>6814</v>
      </c>
      <c r="K1205" s="4" t="s">
        <v>11688</v>
      </c>
      <c r="L1205" s="5" t="s">
        <v>6815</v>
      </c>
      <c r="M1205" s="9" t="str">
        <f>HYPERLINK(L1205)</f>
        <v>http://www.apabi.com/sinica/pub.mvc?pid=book.detail&amp;metaid=m.20121122-SGD-889-0292&amp;cult=TW</v>
      </c>
      <c r="N1205" s="6"/>
    </row>
    <row r="1206" spans="1:14" ht="15" customHeight="1">
      <c r="A1206" s="5" t="s">
        <v>3792</v>
      </c>
      <c r="B1206" s="5" t="s">
        <v>13529</v>
      </c>
      <c r="C1206" s="5" t="s">
        <v>13530</v>
      </c>
      <c r="D1206" s="5" t="s">
        <v>9424</v>
      </c>
      <c r="E1206" s="5" t="s">
        <v>13531</v>
      </c>
      <c r="F1206" s="5" t="s">
        <v>13528</v>
      </c>
      <c r="G1206" s="4">
        <v>2005</v>
      </c>
      <c r="H1206" s="4" t="s">
        <v>2</v>
      </c>
      <c r="I1206" s="5" t="s">
        <v>3326</v>
      </c>
      <c r="J1206" s="4" t="s">
        <v>3793</v>
      </c>
      <c r="K1206" s="8"/>
      <c r="L1206" s="5" t="s">
        <v>19194</v>
      </c>
      <c r="M1206" s="9" t="str">
        <f>HYPERLINK(L1206)</f>
        <v>http://www.apabi.com/sinica/pub.mvc?pid=book.detail&amp;metaid=m.20071208-m801-w015-016&amp;cult=TW</v>
      </c>
      <c r="N1206" s="6"/>
    </row>
    <row r="1207" spans="1:14" ht="15" customHeight="1">
      <c r="A1207" s="5" t="s">
        <v>5148</v>
      </c>
      <c r="B1207" s="5" t="s">
        <v>15327</v>
      </c>
      <c r="C1207" s="5" t="s">
        <v>15328</v>
      </c>
      <c r="D1207" s="5" t="s">
        <v>9599</v>
      </c>
      <c r="E1207" s="5" t="s">
        <v>15329</v>
      </c>
      <c r="F1207" s="5" t="s">
        <v>15330</v>
      </c>
      <c r="G1207" s="4">
        <v>2008</v>
      </c>
      <c r="H1207" s="4" t="s">
        <v>2</v>
      </c>
      <c r="I1207" s="5" t="s">
        <v>2367</v>
      </c>
      <c r="J1207" s="4" t="s">
        <v>5149</v>
      </c>
      <c r="K1207" s="8"/>
      <c r="L1207" s="5" t="s">
        <v>19768</v>
      </c>
      <c r="M1207" s="9" t="str">
        <f>HYPERLINK(L1207)</f>
        <v>http://www.apabi.com/sinica/pub.mvc?pid=book.detail&amp;metaid=m.20081225-m059-w030-019&amp;cult=TW</v>
      </c>
      <c r="N1207" s="6"/>
    </row>
    <row r="1208" spans="1:14" ht="15" customHeight="1">
      <c r="A1208" s="5" t="s">
        <v>7522</v>
      </c>
      <c r="B1208" s="5" t="s">
        <v>17827</v>
      </c>
      <c r="C1208" s="5" t="s">
        <v>9858</v>
      </c>
      <c r="D1208" s="5" t="s">
        <v>17828</v>
      </c>
      <c r="E1208" s="6"/>
      <c r="F1208" s="5" t="s">
        <v>9312</v>
      </c>
      <c r="G1208" s="4">
        <v>2012</v>
      </c>
      <c r="H1208" s="4" t="s">
        <v>2</v>
      </c>
      <c r="I1208" s="5" t="s">
        <v>25</v>
      </c>
      <c r="J1208" s="4" t="s">
        <v>7523</v>
      </c>
      <c r="K1208" s="4" t="s">
        <v>9763</v>
      </c>
      <c r="L1208" s="5" t="s">
        <v>7524</v>
      </c>
      <c r="M1208" s="9" t="str">
        <f>HYPERLINK(L1208)</f>
        <v>http://www.apabi.com/sinica/pub.mvc?pid=book.detail&amp;metaid=m.20130930-XRT-889-0449&amp;cult=TW</v>
      </c>
      <c r="N1208" s="6"/>
    </row>
    <row r="1209" spans="1:14" ht="15" customHeight="1">
      <c r="A1209" s="5" t="s">
        <v>3383</v>
      </c>
      <c r="B1209" s="5" t="s">
        <v>13014</v>
      </c>
      <c r="C1209" s="5" t="s">
        <v>13015</v>
      </c>
      <c r="D1209" s="5" t="s">
        <v>13016</v>
      </c>
      <c r="E1209" s="6"/>
      <c r="F1209" s="5" t="s">
        <v>13017</v>
      </c>
      <c r="G1209" s="4">
        <v>2007</v>
      </c>
      <c r="H1209" s="4" t="s">
        <v>2</v>
      </c>
      <c r="I1209" s="5" t="s">
        <v>2775</v>
      </c>
      <c r="J1209" s="4" t="s">
        <v>3384</v>
      </c>
      <c r="K1209" s="8"/>
      <c r="L1209" s="5" t="s">
        <v>19030</v>
      </c>
      <c r="M1209" s="9" t="str">
        <f>HYPERLINK(L1209)</f>
        <v>http://www.apabi.com/sinica/pub.mvc?pid=book.detail&amp;metaid=m.20080310-m002-w017-001&amp;cult=TW</v>
      </c>
      <c r="N1209" s="6"/>
    </row>
    <row r="1210" spans="1:14" ht="15" customHeight="1">
      <c r="A1210" s="5" t="s">
        <v>6659</v>
      </c>
      <c r="B1210" s="5" t="s">
        <v>9753</v>
      </c>
      <c r="C1210" s="5" t="s">
        <v>16987</v>
      </c>
      <c r="D1210" s="5" t="s">
        <v>8170</v>
      </c>
      <c r="E1210" s="5" t="s">
        <v>16988</v>
      </c>
      <c r="F1210" s="5" t="s">
        <v>8962</v>
      </c>
      <c r="G1210" s="8"/>
      <c r="H1210" s="4" t="s">
        <v>2</v>
      </c>
      <c r="I1210" s="5" t="s">
        <v>67</v>
      </c>
      <c r="J1210" s="4" t="s">
        <v>6660</v>
      </c>
      <c r="K1210" s="8"/>
      <c r="L1210" s="5" t="s">
        <v>6661</v>
      </c>
      <c r="M1210" s="9" t="str">
        <f>HYPERLINK(L1210)</f>
        <v>http://www.apabi.com/sinica/pub.mvc?pid=book.detail&amp;metaid=m.20120427-DT-889-0225&amp;cult=TW</v>
      </c>
      <c r="N1210" s="6"/>
    </row>
    <row r="1211" spans="1:14" ht="15" customHeight="1">
      <c r="A1211" s="5" t="s">
        <v>4947</v>
      </c>
      <c r="B1211" s="5" t="s">
        <v>15032</v>
      </c>
      <c r="C1211" s="5" t="s">
        <v>15033</v>
      </c>
      <c r="D1211" s="5" t="s">
        <v>9115</v>
      </c>
      <c r="E1211" s="5" t="s">
        <v>15034</v>
      </c>
      <c r="F1211" s="5" t="s">
        <v>8880</v>
      </c>
      <c r="G1211" s="4">
        <v>2008</v>
      </c>
      <c r="H1211" s="4" t="s">
        <v>2</v>
      </c>
      <c r="I1211" s="5" t="s">
        <v>627</v>
      </c>
      <c r="J1211" s="4" t="s">
        <v>4948</v>
      </c>
      <c r="K1211" s="8"/>
      <c r="L1211" s="5" t="s">
        <v>19683</v>
      </c>
      <c r="M1211" s="9" t="str">
        <f>HYPERLINK(L1211)</f>
        <v>http://www.apabi.com/sinica/pub.mvc?pid=book.detail&amp;metaid=m.20090313-m802-w014-066&amp;cult=TW</v>
      </c>
      <c r="N1211" s="6"/>
    </row>
    <row r="1212" spans="1:14" ht="15" customHeight="1">
      <c r="A1212" s="5" t="s">
        <v>179</v>
      </c>
      <c r="B1212" s="5" t="s">
        <v>8250</v>
      </c>
      <c r="C1212" s="5" t="s">
        <v>8251</v>
      </c>
      <c r="D1212" s="5" t="s">
        <v>8170</v>
      </c>
      <c r="E1212" s="5" t="s">
        <v>8252</v>
      </c>
      <c r="F1212" s="5" t="s">
        <v>8253</v>
      </c>
      <c r="G1212" s="4">
        <v>2001</v>
      </c>
      <c r="H1212" s="4" t="s">
        <v>2</v>
      </c>
      <c r="I1212" s="5" t="s">
        <v>180</v>
      </c>
      <c r="J1212" s="4" t="s">
        <v>181</v>
      </c>
      <c r="K1212" s="8"/>
      <c r="L1212" s="5" t="s">
        <v>182</v>
      </c>
      <c r="M1212" s="9" t="str">
        <f>HYPERLINK(L1212)</f>
        <v>http://www.apabi.com/sinica/pub.mvc?pid=book.detail&amp;metaid=ISBN7-5614-2109-5&amp;cult=TW</v>
      </c>
      <c r="N1212" s="6"/>
    </row>
    <row r="1213" spans="1:14" ht="15" customHeight="1">
      <c r="A1213" s="5" t="s">
        <v>6053</v>
      </c>
      <c r="B1213" s="5" t="s">
        <v>16378</v>
      </c>
      <c r="C1213" s="5" t="s">
        <v>16379</v>
      </c>
      <c r="D1213" s="5" t="s">
        <v>16380</v>
      </c>
      <c r="E1213" s="5" t="s">
        <v>16381</v>
      </c>
      <c r="F1213" s="5" t="s">
        <v>8253</v>
      </c>
      <c r="G1213" s="8"/>
      <c r="H1213" s="4" t="s">
        <v>2</v>
      </c>
      <c r="I1213" s="5" t="s">
        <v>180</v>
      </c>
      <c r="J1213" s="4" t="s">
        <v>6054</v>
      </c>
      <c r="K1213" s="8"/>
      <c r="L1213" s="5" t="s">
        <v>6055</v>
      </c>
      <c r="M1213" s="9" t="str">
        <f>HYPERLINK(L1213)</f>
        <v>http://www.apabi.com/sinica/pub.mvc?pid=book.detail&amp;metaid=m.20110504-BPO-889-0021&amp;cult=TW</v>
      </c>
      <c r="N1213" s="6"/>
    </row>
    <row r="1214" spans="1:14" ht="15" customHeight="1">
      <c r="A1214" s="5" t="s">
        <v>988</v>
      </c>
      <c r="B1214" s="5" t="s">
        <v>10027</v>
      </c>
      <c r="C1214" s="5" t="s">
        <v>9027</v>
      </c>
      <c r="D1214" s="5" t="s">
        <v>8116</v>
      </c>
      <c r="E1214" s="6"/>
      <c r="F1214" s="5" t="s">
        <v>10028</v>
      </c>
      <c r="G1214" s="4">
        <v>2003</v>
      </c>
      <c r="H1214" s="4" t="s">
        <v>2</v>
      </c>
      <c r="I1214" s="5" t="s">
        <v>949</v>
      </c>
      <c r="J1214" s="4" t="s">
        <v>989</v>
      </c>
      <c r="K1214" s="8"/>
      <c r="L1214" s="5" t="s">
        <v>990</v>
      </c>
      <c r="M1214" s="9" t="str">
        <f>HYPERLINK(L1214)</f>
        <v>http://www.apabi.com/sinica/pub.mvc?pid=book.detail&amp;metaid=m.20060821-m001-w008-021&amp;cult=TW</v>
      </c>
      <c r="N1214" s="6"/>
    </row>
    <row r="1215" spans="1:14" ht="15" customHeight="1">
      <c r="A1215" s="5" t="s">
        <v>7495</v>
      </c>
      <c r="B1215" s="5" t="s">
        <v>17807</v>
      </c>
      <c r="C1215" s="5" t="s">
        <v>17808</v>
      </c>
      <c r="D1215" s="5" t="s">
        <v>9447</v>
      </c>
      <c r="E1215" s="6"/>
      <c r="F1215" s="5" t="s">
        <v>10631</v>
      </c>
      <c r="G1215" s="4">
        <v>2012</v>
      </c>
      <c r="H1215" s="4" t="s">
        <v>2</v>
      </c>
      <c r="I1215" s="5" t="s">
        <v>7496</v>
      </c>
      <c r="J1215" s="4" t="s">
        <v>7497</v>
      </c>
      <c r="K1215" s="4" t="s">
        <v>9189</v>
      </c>
      <c r="L1215" s="5" t="s">
        <v>7498</v>
      </c>
      <c r="M1215" s="9" t="str">
        <f>HYPERLINK(L1215)</f>
        <v>http://www.apabi.com/sinica/pub.mvc?pid=book.detail&amp;metaid=m.20131011-XRT-889-0027&amp;cult=TW</v>
      </c>
      <c r="N1215" s="6"/>
    </row>
    <row r="1216" spans="1:14" ht="15" customHeight="1">
      <c r="A1216" s="5" t="s">
        <v>4367</v>
      </c>
      <c r="B1216" s="5" t="s">
        <v>9501</v>
      </c>
      <c r="C1216" s="5" t="s">
        <v>14291</v>
      </c>
      <c r="D1216" s="5" t="s">
        <v>8508</v>
      </c>
      <c r="E1216" s="5" t="s">
        <v>14292</v>
      </c>
      <c r="F1216" s="5" t="s">
        <v>14293</v>
      </c>
      <c r="G1216" s="4">
        <v>2007</v>
      </c>
      <c r="H1216" s="4" t="s">
        <v>2</v>
      </c>
      <c r="I1216" s="5" t="s">
        <v>164</v>
      </c>
      <c r="J1216" s="4" t="s">
        <v>4368</v>
      </c>
      <c r="K1216" s="8"/>
      <c r="L1216" s="5" t="s">
        <v>19434</v>
      </c>
      <c r="M1216" s="9" t="str">
        <f>HYPERLINK(L1216)</f>
        <v>http://www.apabi.com/sinica/pub.mvc?pid=book.detail&amp;metaid=m.20080714-m006-w018-037&amp;cult=TW</v>
      </c>
      <c r="N1216" s="6"/>
    </row>
    <row r="1217" spans="1:14" ht="15" customHeight="1">
      <c r="A1217" s="5" t="s">
        <v>195</v>
      </c>
      <c r="B1217" s="5" t="s">
        <v>8272</v>
      </c>
      <c r="C1217" s="5" t="s">
        <v>8273</v>
      </c>
      <c r="D1217" s="5" t="s">
        <v>8274</v>
      </c>
      <c r="E1217" s="5" t="s">
        <v>8275</v>
      </c>
      <c r="F1217" s="5" t="s">
        <v>8276</v>
      </c>
      <c r="G1217" s="4">
        <v>2005</v>
      </c>
      <c r="H1217" s="4" t="s">
        <v>2</v>
      </c>
      <c r="I1217" s="5" t="s">
        <v>196</v>
      </c>
      <c r="J1217" s="4" t="s">
        <v>197</v>
      </c>
      <c r="K1217" s="8"/>
      <c r="L1217" s="5" t="s">
        <v>198</v>
      </c>
      <c r="M1217" s="9" t="str">
        <f>HYPERLINK(L1217)</f>
        <v>http://www.apabi.com/sinica/pub.mvc?pid=book.detail&amp;metaid=ISBN7-208-05392-8&amp;cult=TW</v>
      </c>
      <c r="N1217" s="6"/>
    </row>
    <row r="1218" spans="1:14" ht="15" customHeight="1">
      <c r="A1218" s="5" t="s">
        <v>4030</v>
      </c>
      <c r="B1218" s="5" t="s">
        <v>9451</v>
      </c>
      <c r="C1218" s="5" t="s">
        <v>9452</v>
      </c>
      <c r="D1218" s="5" t="s">
        <v>8646</v>
      </c>
      <c r="E1218" s="5" t="s">
        <v>13847</v>
      </c>
      <c r="F1218" s="5" t="s">
        <v>9344</v>
      </c>
      <c r="G1218" s="4">
        <v>2000</v>
      </c>
      <c r="H1218" s="4" t="s">
        <v>2</v>
      </c>
      <c r="I1218" s="5" t="s">
        <v>529</v>
      </c>
      <c r="J1218" s="4" t="s">
        <v>4031</v>
      </c>
      <c r="K1218" s="8"/>
      <c r="L1218" s="5" t="s">
        <v>19292</v>
      </c>
      <c r="M1218" s="9" t="str">
        <f>HYPERLINK(L1218)</f>
        <v>http://www.apabi.com/sinica/pub.mvc?pid=book.detail&amp;metaid=m.20071016-m801-w015-029&amp;cult=TW</v>
      </c>
      <c r="N1218" s="6"/>
    </row>
    <row r="1219" spans="1:14" ht="15" customHeight="1">
      <c r="A1219" s="5" t="s">
        <v>6219</v>
      </c>
      <c r="B1219" s="5" t="s">
        <v>16529</v>
      </c>
      <c r="C1219" s="5" t="s">
        <v>16530</v>
      </c>
      <c r="D1219" s="5" t="s">
        <v>16531</v>
      </c>
      <c r="E1219" s="5" t="s">
        <v>16532</v>
      </c>
      <c r="F1219" s="5" t="s">
        <v>16524</v>
      </c>
      <c r="G1219" s="8"/>
      <c r="H1219" s="4" t="s">
        <v>2</v>
      </c>
      <c r="I1219" s="5" t="s">
        <v>6220</v>
      </c>
      <c r="J1219" s="4" t="s">
        <v>6221</v>
      </c>
      <c r="K1219" s="8"/>
      <c r="L1219" s="5" t="s">
        <v>6222</v>
      </c>
      <c r="M1219" s="9" t="str">
        <f>HYPERLINK(L1219)</f>
        <v>http://www.apabi.com/sinica/pub.mvc?pid=book.detail&amp;metaid=m.20110728-YPT-889-0127&amp;cult=TW</v>
      </c>
      <c r="N1219" s="6"/>
    </row>
    <row r="1220" spans="1:14" ht="15" customHeight="1">
      <c r="A1220" s="5" t="s">
        <v>6554</v>
      </c>
      <c r="B1220" s="5" t="s">
        <v>16874</v>
      </c>
      <c r="C1220" s="5" t="s">
        <v>16875</v>
      </c>
      <c r="D1220" s="5" t="s">
        <v>16876</v>
      </c>
      <c r="E1220" s="5" t="s">
        <v>16877</v>
      </c>
      <c r="F1220" s="5" t="s">
        <v>9942</v>
      </c>
      <c r="G1220" s="8"/>
      <c r="H1220" s="4" t="s">
        <v>9092</v>
      </c>
      <c r="I1220" s="5" t="s">
        <v>164</v>
      </c>
      <c r="J1220" s="4" t="s">
        <v>6555</v>
      </c>
      <c r="K1220" s="8"/>
      <c r="L1220" s="5" t="s">
        <v>6556</v>
      </c>
      <c r="M1220" s="9" t="str">
        <f>HYPERLINK(L1220)</f>
        <v>http://www.apabi.com/sinica/pub.mvc?pid=book.detail&amp;metaid=m.20120227-SGD-889-0031&amp;cult=TW</v>
      </c>
      <c r="N1220" s="6"/>
    </row>
    <row r="1221" spans="1:14" ht="15" customHeight="1">
      <c r="A1221" s="5" t="s">
        <v>5249</v>
      </c>
      <c r="B1221" s="5" t="s">
        <v>15488</v>
      </c>
      <c r="C1221" s="5" t="s">
        <v>15489</v>
      </c>
      <c r="D1221" s="5" t="s">
        <v>8646</v>
      </c>
      <c r="E1221" s="5" t="s">
        <v>15490</v>
      </c>
      <c r="F1221" s="5" t="s">
        <v>8772</v>
      </c>
      <c r="G1221" s="4">
        <v>2009</v>
      </c>
      <c r="H1221" s="4" t="s">
        <v>2</v>
      </c>
      <c r="I1221" s="5" t="s">
        <v>529</v>
      </c>
      <c r="J1221" s="4" t="s">
        <v>5250</v>
      </c>
      <c r="K1221" s="8"/>
      <c r="L1221" s="5" t="s">
        <v>19815</v>
      </c>
      <c r="M1221" s="9" t="str">
        <f>HYPERLINK(L1221)</f>
        <v>http://www.apabi.com/sinica/pub.mvc?pid=book.detail&amp;metaid=m.20091028-m801-w077-149&amp;cult=TW</v>
      </c>
      <c r="N1221" s="6"/>
    </row>
    <row r="1222" spans="1:14" ht="15" customHeight="1">
      <c r="A1222" s="5" t="s">
        <v>5088</v>
      </c>
      <c r="B1222" s="5" t="s">
        <v>15230</v>
      </c>
      <c r="C1222" s="5" t="s">
        <v>9228</v>
      </c>
      <c r="D1222" s="5" t="s">
        <v>11862</v>
      </c>
      <c r="E1222" s="5" t="s">
        <v>11863</v>
      </c>
      <c r="F1222" s="5" t="s">
        <v>15231</v>
      </c>
      <c r="G1222" s="4">
        <v>2008</v>
      </c>
      <c r="H1222" s="4" t="s">
        <v>2</v>
      </c>
      <c r="I1222" s="5" t="s">
        <v>5089</v>
      </c>
      <c r="J1222" s="4" t="s">
        <v>5090</v>
      </c>
      <c r="K1222" s="8"/>
      <c r="L1222" s="5" t="s">
        <v>19742</v>
      </c>
      <c r="M1222" s="9" t="str">
        <f>HYPERLINK(L1222)</f>
        <v>http://www.apabi.com/sinica/pub.mvc?pid=book.detail&amp;metaid=m.20090727-m802-w064-006&amp;cult=TW</v>
      </c>
      <c r="N1222" s="6"/>
    </row>
    <row r="1223" spans="1:14" ht="15" customHeight="1">
      <c r="A1223" s="5" t="s">
        <v>2954</v>
      </c>
      <c r="B1223" s="5" t="s">
        <v>12412</v>
      </c>
      <c r="C1223" s="5" t="s">
        <v>12413</v>
      </c>
      <c r="D1223" s="5" t="s">
        <v>12414</v>
      </c>
      <c r="E1223" s="6"/>
      <c r="F1223" s="5" t="s">
        <v>12217</v>
      </c>
      <c r="G1223" s="4">
        <v>1997</v>
      </c>
      <c r="H1223" s="4" t="s">
        <v>2</v>
      </c>
      <c r="I1223" s="5" t="s">
        <v>1127</v>
      </c>
      <c r="J1223" s="4" t="s">
        <v>2955</v>
      </c>
      <c r="K1223" s="8"/>
      <c r="L1223" s="5" t="s">
        <v>18850</v>
      </c>
      <c r="M1223" s="9" t="str">
        <f>HYPERLINK(L1223)</f>
        <v>http://www.apabi.com/sinica/pub.mvc?pid=book.detail&amp;metaid=m.20071115-m801-w005-024&amp;cult=TW</v>
      </c>
      <c r="N1223" s="6"/>
    </row>
    <row r="1224" spans="1:14" ht="15" customHeight="1">
      <c r="A1224" s="5" t="s">
        <v>948</v>
      </c>
      <c r="B1224" s="5" t="s">
        <v>9992</v>
      </c>
      <c r="C1224" s="5" t="s">
        <v>9020</v>
      </c>
      <c r="D1224" s="5" t="s">
        <v>9993</v>
      </c>
      <c r="E1224" s="6"/>
      <c r="F1224" s="5" t="s">
        <v>9994</v>
      </c>
      <c r="G1224" s="4">
        <v>2005</v>
      </c>
      <c r="H1224" s="4" t="s">
        <v>2</v>
      </c>
      <c r="I1224" s="5" t="s">
        <v>949</v>
      </c>
      <c r="J1224" s="4" t="s">
        <v>950</v>
      </c>
      <c r="K1224" s="8"/>
      <c r="L1224" s="5" t="s">
        <v>951</v>
      </c>
      <c r="M1224" s="9" t="str">
        <f>HYPERLINK(L1224)</f>
        <v>http://www.apabi.com/sinica/pub.mvc?pid=book.detail&amp;metaid=m.20060819-m001-w006-036&amp;cult=TW</v>
      </c>
      <c r="N1224" s="6"/>
    </row>
    <row r="1225" spans="1:14" ht="15" customHeight="1">
      <c r="A1225" s="5" t="s">
        <v>1126</v>
      </c>
      <c r="B1225" s="5" t="s">
        <v>10172</v>
      </c>
      <c r="C1225" s="5" t="s">
        <v>10173</v>
      </c>
      <c r="D1225" s="5" t="s">
        <v>10174</v>
      </c>
      <c r="E1225" s="5" t="s">
        <v>10175</v>
      </c>
      <c r="F1225" s="5" t="s">
        <v>8104</v>
      </c>
      <c r="G1225" s="4">
        <v>2004</v>
      </c>
      <c r="H1225" s="4" t="s">
        <v>2</v>
      </c>
      <c r="I1225" s="5" t="s">
        <v>1127</v>
      </c>
      <c r="J1225" s="4" t="s">
        <v>1128</v>
      </c>
      <c r="K1225" s="8"/>
      <c r="L1225" s="5" t="s">
        <v>1129</v>
      </c>
      <c r="M1225" s="9" t="str">
        <f>HYPERLINK(L1225)</f>
        <v>http://www.apabi.com/sinica/pub.mvc?pid=book.detail&amp;metaid=m.20061020-m001-w008-045&amp;cult=TW</v>
      </c>
      <c r="N1225" s="6"/>
    </row>
    <row r="1226" spans="1:14" ht="15" customHeight="1">
      <c r="A1226" s="5" t="s">
        <v>5230</v>
      </c>
      <c r="B1226" s="5" t="s">
        <v>15458</v>
      </c>
      <c r="C1226" s="5" t="s">
        <v>15459</v>
      </c>
      <c r="D1226" s="5" t="s">
        <v>15460</v>
      </c>
      <c r="E1226" s="5" t="s">
        <v>15461</v>
      </c>
      <c r="F1226" s="5" t="s">
        <v>15457</v>
      </c>
      <c r="G1226" s="4">
        <v>2009</v>
      </c>
      <c r="H1226" s="4" t="s">
        <v>2</v>
      </c>
      <c r="I1226" s="5" t="s">
        <v>2990</v>
      </c>
      <c r="J1226" s="4" t="s">
        <v>5231</v>
      </c>
      <c r="K1226" s="8"/>
      <c r="L1226" s="5" t="s">
        <v>19805</v>
      </c>
      <c r="M1226" s="9" t="str">
        <f>HYPERLINK(L1226)</f>
        <v>http://www.apabi.com/sinica/pub.mvc?pid=book.detail&amp;metaid=m.20090924-m801-w065-002&amp;cult=TW</v>
      </c>
      <c r="N1226" s="6"/>
    </row>
    <row r="1227" spans="1:14" ht="15" customHeight="1">
      <c r="A1227" s="5" t="s">
        <v>5233</v>
      </c>
      <c r="B1227" s="5" t="s">
        <v>15463</v>
      </c>
      <c r="C1227" s="5" t="s">
        <v>15459</v>
      </c>
      <c r="D1227" s="5" t="s">
        <v>15460</v>
      </c>
      <c r="E1227" s="5" t="s">
        <v>15461</v>
      </c>
      <c r="F1227" s="5" t="s">
        <v>15457</v>
      </c>
      <c r="G1227" s="4">
        <v>2009</v>
      </c>
      <c r="H1227" s="4" t="s">
        <v>2</v>
      </c>
      <c r="I1227" s="5" t="s">
        <v>2990</v>
      </c>
      <c r="J1227" s="4" t="s">
        <v>5231</v>
      </c>
      <c r="K1227" s="8"/>
      <c r="L1227" s="5" t="s">
        <v>19807</v>
      </c>
      <c r="M1227" s="9" t="str">
        <f>HYPERLINK(L1227)</f>
        <v>http://www.apabi.com/sinica/pub.mvc?pid=book.detail&amp;metaid=m.20090924-m801-w065-004&amp;cult=TW</v>
      </c>
      <c r="N1227" s="6"/>
    </row>
    <row r="1228" spans="1:14" ht="15" customHeight="1">
      <c r="A1228" s="5" t="s">
        <v>5232</v>
      </c>
      <c r="B1228" s="5" t="s">
        <v>15462</v>
      </c>
      <c r="C1228" s="5" t="s">
        <v>15459</v>
      </c>
      <c r="D1228" s="5" t="s">
        <v>15460</v>
      </c>
      <c r="E1228" s="5" t="s">
        <v>15461</v>
      </c>
      <c r="F1228" s="5" t="s">
        <v>15457</v>
      </c>
      <c r="G1228" s="4">
        <v>2009</v>
      </c>
      <c r="H1228" s="4" t="s">
        <v>2</v>
      </c>
      <c r="I1228" s="5" t="s">
        <v>2990</v>
      </c>
      <c r="J1228" s="4" t="s">
        <v>5231</v>
      </c>
      <c r="K1228" s="8"/>
      <c r="L1228" s="5" t="s">
        <v>19806</v>
      </c>
      <c r="M1228" s="9" t="str">
        <f>HYPERLINK(L1228)</f>
        <v>http://www.apabi.com/sinica/pub.mvc?pid=book.detail&amp;metaid=m.20090924-m801-w065-003&amp;cult=TW</v>
      </c>
      <c r="N1228" s="6"/>
    </row>
    <row r="1229" spans="1:14" ht="15" customHeight="1">
      <c r="A1229" s="5" t="s">
        <v>4425</v>
      </c>
      <c r="B1229" s="5" t="s">
        <v>14362</v>
      </c>
      <c r="C1229" s="5" t="s">
        <v>14363</v>
      </c>
      <c r="D1229" s="5" t="s">
        <v>14364</v>
      </c>
      <c r="E1229" s="5" t="s">
        <v>14365</v>
      </c>
      <c r="F1229" s="5" t="s">
        <v>14361</v>
      </c>
      <c r="G1229" s="4">
        <v>2003</v>
      </c>
      <c r="H1229" s="4" t="s">
        <v>2</v>
      </c>
      <c r="I1229" s="5" t="s">
        <v>2990</v>
      </c>
      <c r="J1229" s="4" t="s">
        <v>4426</v>
      </c>
      <c r="K1229" s="8"/>
      <c r="L1229" s="5" t="s">
        <v>19457</v>
      </c>
      <c r="M1229" s="9" t="str">
        <f>HYPERLINK(L1229)</f>
        <v>http://www.apabi.com/sinica/pub.mvc?pid=book.detail&amp;metaid=m.20070928-m801-w018-143&amp;cult=TW</v>
      </c>
      <c r="N1229" s="6"/>
    </row>
    <row r="1230" spans="1:14" ht="15" customHeight="1">
      <c r="A1230" s="5" t="s">
        <v>6234</v>
      </c>
      <c r="B1230" s="5" t="s">
        <v>16546</v>
      </c>
      <c r="C1230" s="5" t="s">
        <v>16547</v>
      </c>
      <c r="D1230" s="5" t="s">
        <v>16548</v>
      </c>
      <c r="E1230" s="5" t="s">
        <v>16549</v>
      </c>
      <c r="F1230" s="5" t="s">
        <v>16550</v>
      </c>
      <c r="G1230" s="8"/>
      <c r="H1230" s="4" t="s">
        <v>2</v>
      </c>
      <c r="I1230" s="5" t="s">
        <v>6235</v>
      </c>
      <c r="J1230" s="4" t="s">
        <v>6236</v>
      </c>
      <c r="K1230" s="8"/>
      <c r="L1230" s="5" t="s">
        <v>6237</v>
      </c>
      <c r="M1230" s="9" t="str">
        <f>HYPERLINK(L1230)</f>
        <v>http://www.apabi.com/sinica/pub.mvc?pid=book.detail&amp;metaid=m.20110811-YPT-889-0041&amp;cult=TW</v>
      </c>
      <c r="N1230" s="6"/>
    </row>
    <row r="1231" spans="1:14" ht="15" customHeight="1">
      <c r="A1231" s="5" t="s">
        <v>1768</v>
      </c>
      <c r="B1231" s="5" t="s">
        <v>10864</v>
      </c>
      <c r="C1231" s="5" t="s">
        <v>10865</v>
      </c>
      <c r="D1231" s="5" t="s">
        <v>10866</v>
      </c>
      <c r="E1231" s="6"/>
      <c r="F1231" s="5" t="s">
        <v>10867</v>
      </c>
      <c r="G1231" s="4">
        <v>2005</v>
      </c>
      <c r="H1231" s="4" t="s">
        <v>2</v>
      </c>
      <c r="I1231" s="5" t="s">
        <v>164</v>
      </c>
      <c r="J1231" s="4" t="s">
        <v>1769</v>
      </c>
      <c r="K1231" s="8"/>
      <c r="L1231" s="5" t="s">
        <v>18377</v>
      </c>
      <c r="M1231" s="9" t="str">
        <f>HYPERLINK(L1231)</f>
        <v>http://www.apabi.com/sinica/pub.mvc?pid=book.detail&amp;metaid=m.20070712-m001-w005-027&amp;cult=TW</v>
      </c>
      <c r="N1231" s="6"/>
    </row>
    <row r="1232" spans="1:14" ht="15" customHeight="1">
      <c r="A1232" s="5" t="s">
        <v>5631</v>
      </c>
      <c r="B1232" s="5" t="s">
        <v>9670</v>
      </c>
      <c r="C1232" s="5" t="s">
        <v>9671</v>
      </c>
      <c r="D1232" s="5" t="s">
        <v>8646</v>
      </c>
      <c r="E1232" s="6"/>
      <c r="F1232" s="5" t="s">
        <v>14884</v>
      </c>
      <c r="G1232" s="4">
        <v>0</v>
      </c>
      <c r="H1232" s="4" t="s">
        <v>2</v>
      </c>
      <c r="I1232" s="5" t="s">
        <v>529</v>
      </c>
      <c r="J1232" s="4" t="s">
        <v>5632</v>
      </c>
      <c r="K1232" s="8"/>
      <c r="L1232" s="5" t="s">
        <v>19973</v>
      </c>
      <c r="M1232" s="9" t="str">
        <f>HYPERLINK(L1232)</f>
        <v>http://www.apabi.com/sinica/pub.mvc?pid=book.detail&amp;metaid=m.20100724-m905-w006-032&amp;cult=TW</v>
      </c>
      <c r="N1232" s="6"/>
    </row>
    <row r="1233" spans="1:14" ht="15" customHeight="1">
      <c r="A1233" s="5" t="s">
        <v>4300</v>
      </c>
      <c r="B1233" s="5" t="s">
        <v>14205</v>
      </c>
      <c r="C1233" s="5" t="s">
        <v>14206</v>
      </c>
      <c r="D1233" s="5" t="s">
        <v>14207</v>
      </c>
      <c r="E1233" s="5" t="s">
        <v>14208</v>
      </c>
      <c r="F1233" s="5" t="s">
        <v>9344</v>
      </c>
      <c r="G1233" s="4">
        <v>2000</v>
      </c>
      <c r="H1233" s="4" t="s">
        <v>2</v>
      </c>
      <c r="I1233" s="5" t="s">
        <v>4301</v>
      </c>
      <c r="J1233" s="4" t="s">
        <v>4302</v>
      </c>
      <c r="K1233" s="8"/>
      <c r="L1233" s="5" t="s">
        <v>19406</v>
      </c>
      <c r="M1233" s="9" t="str">
        <f>HYPERLINK(L1233)</f>
        <v>http://www.apabi.com/sinica/pub.mvc?pid=book.detail&amp;metaid=m.20071016-m801-w015-032&amp;cult=TW</v>
      </c>
      <c r="N1233" s="6"/>
    </row>
    <row r="1234" spans="1:14" ht="15" customHeight="1">
      <c r="A1234" s="5" t="s">
        <v>7804</v>
      </c>
      <c r="B1234" s="5" t="s">
        <v>18072</v>
      </c>
      <c r="C1234" s="5" t="s">
        <v>9891</v>
      </c>
      <c r="D1234" s="5" t="s">
        <v>8646</v>
      </c>
      <c r="E1234" s="5" t="s">
        <v>18073</v>
      </c>
      <c r="F1234" s="5" t="s">
        <v>8880</v>
      </c>
      <c r="G1234" s="4">
        <v>2013</v>
      </c>
      <c r="H1234" s="4" t="s">
        <v>2</v>
      </c>
      <c r="I1234" s="5" t="s">
        <v>529</v>
      </c>
      <c r="J1234" s="4" t="s">
        <v>7805</v>
      </c>
      <c r="K1234" s="4" t="s">
        <v>8541</v>
      </c>
      <c r="L1234" s="5" t="s">
        <v>7806</v>
      </c>
      <c r="M1234" s="9" t="str">
        <f>HYPERLINK(L1234)</f>
        <v>http://www.apabi.com/sinica/pub.mvc?pid=book.detail&amp;metaid=m.20140704-ZLZX-889-0214&amp;cult=TW</v>
      </c>
      <c r="N1234" s="6"/>
    </row>
    <row r="1235" spans="1:14" ht="15" customHeight="1">
      <c r="A1235" s="5" t="s">
        <v>7379</v>
      </c>
      <c r="B1235" s="5" t="s">
        <v>17712</v>
      </c>
      <c r="C1235" s="5" t="s">
        <v>9845</v>
      </c>
      <c r="D1235" s="5" t="s">
        <v>17713</v>
      </c>
      <c r="E1235" s="5" t="s">
        <v>17714</v>
      </c>
      <c r="F1235" s="5" t="s">
        <v>17715</v>
      </c>
      <c r="G1235" s="4">
        <v>2010</v>
      </c>
      <c r="H1235" s="4" t="s">
        <v>17716</v>
      </c>
      <c r="I1235" s="5" t="s">
        <v>4967</v>
      </c>
      <c r="J1235" s="4" t="s">
        <v>7380</v>
      </c>
      <c r="K1235" s="4" t="s">
        <v>8198</v>
      </c>
      <c r="L1235" s="5" t="s">
        <v>7381</v>
      </c>
      <c r="M1235" s="9" t="str">
        <f>HYPERLINK(L1235)</f>
        <v>http://www.apabi.com/sinica/pub.mvc?pid=book.detail&amp;metaid=m.20130823-ZDLW-889-0092&amp;cult=TW</v>
      </c>
      <c r="N1235" s="6"/>
    </row>
    <row r="1236" spans="1:14" ht="15" customHeight="1">
      <c r="A1236" s="5" t="s">
        <v>528</v>
      </c>
      <c r="B1236" s="5" t="s">
        <v>8644</v>
      </c>
      <c r="C1236" s="5" t="s">
        <v>8645</v>
      </c>
      <c r="D1236" s="5" t="s">
        <v>8646</v>
      </c>
      <c r="E1236" s="5" t="s">
        <v>8647</v>
      </c>
      <c r="F1236" s="5" t="s">
        <v>8648</v>
      </c>
      <c r="G1236" s="4">
        <v>2005</v>
      </c>
      <c r="H1236" s="4" t="s">
        <v>2</v>
      </c>
      <c r="I1236" s="5" t="s">
        <v>529</v>
      </c>
      <c r="J1236" s="4" t="s">
        <v>530</v>
      </c>
      <c r="K1236" s="8"/>
      <c r="L1236" s="5" t="s">
        <v>531</v>
      </c>
      <c r="M1236" s="9" t="str">
        <f>HYPERLINK(L1236)</f>
        <v>http://www.apabi.com/sinica/pub.mvc?pid=book.detail&amp;metaid=ISBN7-81094-876-8&amp;cult=TW</v>
      </c>
      <c r="N1236" s="6"/>
    </row>
    <row r="1237" spans="1:14" ht="15" customHeight="1">
      <c r="A1237" s="5" t="s">
        <v>4481</v>
      </c>
      <c r="B1237" s="5" t="s">
        <v>14439</v>
      </c>
      <c r="C1237" s="5" t="s">
        <v>14440</v>
      </c>
      <c r="D1237" s="5" t="s">
        <v>9514</v>
      </c>
      <c r="E1237" s="6"/>
      <c r="F1237" s="5" t="s">
        <v>8772</v>
      </c>
      <c r="G1237" s="4">
        <v>1998</v>
      </c>
      <c r="H1237" s="4" t="s">
        <v>2</v>
      </c>
      <c r="I1237" s="5" t="s">
        <v>2649</v>
      </c>
      <c r="J1237" s="4" t="s">
        <v>4482</v>
      </c>
      <c r="K1237" s="8"/>
      <c r="L1237" s="5" t="s">
        <v>19481</v>
      </c>
      <c r="M1237" s="9" t="str">
        <f>HYPERLINK(L1237)</f>
        <v>http://www.apabi.com/sinica/pub.mvc?pid=book.detail&amp;metaid=m.20071112-m801-w011-055&amp;cult=TW</v>
      </c>
      <c r="N1237" s="6"/>
    </row>
    <row r="1238" spans="1:14" ht="15" customHeight="1">
      <c r="A1238" s="5" t="s">
        <v>6807</v>
      </c>
      <c r="B1238" s="5" t="s">
        <v>9770</v>
      </c>
      <c r="C1238" s="5" t="s">
        <v>14206</v>
      </c>
      <c r="D1238" s="5" t="s">
        <v>9771</v>
      </c>
      <c r="E1238" s="5" t="s">
        <v>17141</v>
      </c>
      <c r="F1238" s="5" t="s">
        <v>8777</v>
      </c>
      <c r="G1238" s="4">
        <v>2010</v>
      </c>
      <c r="H1238" s="4" t="s">
        <v>2</v>
      </c>
      <c r="I1238" s="5" t="s">
        <v>1928</v>
      </c>
      <c r="J1238" s="4" t="s">
        <v>6808</v>
      </c>
      <c r="K1238" s="4" t="s">
        <v>8204</v>
      </c>
      <c r="L1238" s="5" t="s">
        <v>6809</v>
      </c>
      <c r="M1238" s="9" t="str">
        <f>HYPERLINK(L1238)</f>
        <v>http://www.apabi.com/sinica/pub.mvc?pid=book.detail&amp;metaid=m.20120928-YPT-889-0010&amp;cult=TW</v>
      </c>
      <c r="N1238" s="6"/>
    </row>
    <row r="1239" spans="1:14" ht="15" customHeight="1">
      <c r="A1239" s="5" t="s">
        <v>2956</v>
      </c>
      <c r="B1239" s="5" t="s">
        <v>9298</v>
      </c>
      <c r="C1239" s="5" t="s">
        <v>12415</v>
      </c>
      <c r="D1239" s="5" t="s">
        <v>9151</v>
      </c>
      <c r="E1239" s="6"/>
      <c r="F1239" s="5" t="s">
        <v>8777</v>
      </c>
      <c r="G1239" s="4">
        <v>2007</v>
      </c>
      <c r="H1239" s="4" t="s">
        <v>2</v>
      </c>
      <c r="I1239" s="5" t="s">
        <v>2011</v>
      </c>
      <c r="J1239" s="4" t="s">
        <v>2957</v>
      </c>
      <c r="K1239" s="8"/>
      <c r="L1239" s="5" t="s">
        <v>18851</v>
      </c>
      <c r="M1239" s="9" t="str">
        <f>HYPERLINK(L1239)</f>
        <v>http://www.apabi.com/sinica/pub.mvc?pid=book.detail&amp;metaid=m.20071116-m001-w017-066&amp;cult=TW</v>
      </c>
      <c r="N1239" s="6"/>
    </row>
    <row r="1240" spans="1:14" ht="15" customHeight="1">
      <c r="A1240" s="5" t="s">
        <v>1612</v>
      </c>
      <c r="B1240" s="5" t="s">
        <v>10665</v>
      </c>
      <c r="C1240" s="5" t="s">
        <v>10666</v>
      </c>
      <c r="D1240" s="5" t="s">
        <v>10667</v>
      </c>
      <c r="E1240" s="5" t="s">
        <v>10668</v>
      </c>
      <c r="F1240" s="5" t="s">
        <v>8962</v>
      </c>
      <c r="G1240" s="4">
        <v>2002</v>
      </c>
      <c r="H1240" s="4" t="s">
        <v>2</v>
      </c>
      <c r="I1240" s="5" t="s">
        <v>1127</v>
      </c>
      <c r="J1240" s="4" t="s">
        <v>1613</v>
      </c>
      <c r="K1240" s="8"/>
      <c r="L1240" s="5" t="s">
        <v>1614</v>
      </c>
      <c r="M1240" s="9" t="str">
        <f>HYPERLINK(L1240)</f>
        <v>http://www.apabi.com/sinica/pub.mvc?pid=book.detail&amp;metaid=m.20070519-m801-w003-136&amp;cult=TW</v>
      </c>
      <c r="N1240" s="6"/>
    </row>
    <row r="1241" spans="1:14" ht="15" customHeight="1">
      <c r="A1241" s="5" t="s">
        <v>3751</v>
      </c>
      <c r="B1241" s="5" t="s">
        <v>13479</v>
      </c>
      <c r="C1241" s="5" t="s">
        <v>13480</v>
      </c>
      <c r="D1241" s="5" t="s">
        <v>13411</v>
      </c>
      <c r="E1241" s="6"/>
      <c r="F1241" s="5" t="s">
        <v>13481</v>
      </c>
      <c r="G1241" s="4">
        <v>1997</v>
      </c>
      <c r="H1241" s="4" t="s">
        <v>2</v>
      </c>
      <c r="I1241" s="5" t="s">
        <v>3699</v>
      </c>
      <c r="J1241" s="4" t="s">
        <v>3752</v>
      </c>
      <c r="K1241" s="8"/>
      <c r="L1241" s="5" t="s">
        <v>19179</v>
      </c>
      <c r="M1241" s="9" t="str">
        <f>HYPERLINK(L1241)</f>
        <v>http://www.apabi.com/sinica/pub.mvc?pid=book.detail&amp;metaid=m.20071023-m801-w014-043&amp;cult=TW</v>
      </c>
      <c r="N1241" s="6"/>
    </row>
    <row r="1242" spans="1:14" ht="15" customHeight="1">
      <c r="A1242" s="5" t="s">
        <v>1383</v>
      </c>
      <c r="B1242" s="5" t="s">
        <v>9070</v>
      </c>
      <c r="C1242" s="5" t="s">
        <v>10429</v>
      </c>
      <c r="D1242" s="5" t="s">
        <v>8152</v>
      </c>
      <c r="E1242" s="5" t="s">
        <v>10430</v>
      </c>
      <c r="F1242" s="5" t="s">
        <v>8340</v>
      </c>
      <c r="G1242" s="4">
        <v>2004</v>
      </c>
      <c r="H1242" s="4" t="s">
        <v>2</v>
      </c>
      <c r="I1242" s="5" t="s">
        <v>93</v>
      </c>
      <c r="J1242" s="4" t="s">
        <v>1384</v>
      </c>
      <c r="K1242" s="8"/>
      <c r="L1242" s="5" t="s">
        <v>1385</v>
      </c>
      <c r="M1242" s="9" t="str">
        <f>HYPERLINK(L1242)</f>
        <v>http://www.apabi.com/sinica/pub.mvc?pid=book.detail&amp;metaid=m.20070207-m000-w008-001&amp;cult=TW</v>
      </c>
      <c r="N1242" s="6"/>
    </row>
    <row r="1243" spans="1:14" ht="15" customHeight="1">
      <c r="A1243" s="5" t="s">
        <v>6939</v>
      </c>
      <c r="B1243" s="5" t="s">
        <v>17275</v>
      </c>
      <c r="C1243" s="5" t="s">
        <v>9792</v>
      </c>
      <c r="D1243" s="5" t="s">
        <v>17276</v>
      </c>
      <c r="E1243" s="5" t="s">
        <v>17277</v>
      </c>
      <c r="F1243" s="5" t="s">
        <v>17278</v>
      </c>
      <c r="G1243" s="4">
        <v>2010</v>
      </c>
      <c r="H1243" s="4" t="s">
        <v>2</v>
      </c>
      <c r="I1243" s="5" t="s">
        <v>2094</v>
      </c>
      <c r="J1243" s="4" t="s">
        <v>6940</v>
      </c>
      <c r="K1243" s="4" t="s">
        <v>8198</v>
      </c>
      <c r="L1243" s="5" t="s">
        <v>6941</v>
      </c>
      <c r="M1243" s="9" t="str">
        <f>HYPERLINK(L1243)</f>
        <v>http://www.apabi.com/sinica/pub.mvc?pid=book.detail&amp;metaid=m.20121114-YPT-889-2065&amp;cult=TW</v>
      </c>
      <c r="N1243" s="6"/>
    </row>
    <row r="1244" spans="1:14" ht="15" customHeight="1">
      <c r="A1244" s="5" t="s">
        <v>4818</v>
      </c>
      <c r="B1244" s="5" t="s">
        <v>14874</v>
      </c>
      <c r="C1244" s="5" t="s">
        <v>9561</v>
      </c>
      <c r="D1244" s="5" t="s">
        <v>14875</v>
      </c>
      <c r="E1244" s="5" t="s">
        <v>14876</v>
      </c>
      <c r="F1244" s="5" t="s">
        <v>10090</v>
      </c>
      <c r="G1244" s="4">
        <v>2008</v>
      </c>
      <c r="H1244" s="4" t="s">
        <v>2</v>
      </c>
      <c r="I1244" s="5" t="s">
        <v>4819</v>
      </c>
      <c r="J1244" s="4" t="s">
        <v>4820</v>
      </c>
      <c r="K1244" s="8"/>
      <c r="L1244" s="5" t="s">
        <v>19629</v>
      </c>
      <c r="M1244" s="9" t="str">
        <f>HYPERLINK(L1244)</f>
        <v>http://www.apabi.com/sinica/pub.mvc?pid=book.detail&amp;metaid=m.20081202-m059-w018-021&amp;cult=TW</v>
      </c>
      <c r="N1244" s="6"/>
    </row>
    <row r="1245" spans="1:14" ht="15" customHeight="1">
      <c r="A1245" s="5" t="s">
        <v>7621</v>
      </c>
      <c r="B1245" s="5" t="s">
        <v>17906</v>
      </c>
      <c r="C1245" s="5" t="s">
        <v>9371</v>
      </c>
      <c r="D1245" s="5" t="s">
        <v>9877</v>
      </c>
      <c r="E1245" s="5" t="s">
        <v>17907</v>
      </c>
      <c r="F1245" s="5" t="s">
        <v>8276</v>
      </c>
      <c r="G1245" s="4">
        <v>2013</v>
      </c>
      <c r="H1245" s="4" t="s">
        <v>2</v>
      </c>
      <c r="I1245" s="5" t="s">
        <v>7622</v>
      </c>
      <c r="J1245" s="4" t="s">
        <v>7623</v>
      </c>
      <c r="K1245" s="4" t="s">
        <v>8541</v>
      </c>
      <c r="L1245" s="5" t="s">
        <v>7624</v>
      </c>
      <c r="M1245" s="9" t="str">
        <f>HYPERLINK(L1245)</f>
        <v>http://www.apabi.com/sinica/pub.mvc?pid=book.detail&amp;metaid=m.20131103-WXNX-889-0205&amp;cult=TW</v>
      </c>
      <c r="N1245" s="6"/>
    </row>
    <row r="1246" spans="1:14" ht="15" customHeight="1">
      <c r="A1246" s="5" t="s">
        <v>2722</v>
      </c>
      <c r="B1246" s="5" t="s">
        <v>12138</v>
      </c>
      <c r="C1246" s="5" t="s">
        <v>9257</v>
      </c>
      <c r="D1246" s="5" t="s">
        <v>12139</v>
      </c>
      <c r="E1246" s="5" t="s">
        <v>12140</v>
      </c>
      <c r="F1246" s="5" t="s">
        <v>12141</v>
      </c>
      <c r="G1246" s="4">
        <v>2003</v>
      </c>
      <c r="H1246" s="4" t="s">
        <v>2</v>
      </c>
      <c r="I1246" s="5" t="s">
        <v>2723</v>
      </c>
      <c r="J1246" s="4" t="s">
        <v>2724</v>
      </c>
      <c r="K1246" s="8"/>
      <c r="L1246" s="5" t="s">
        <v>18761</v>
      </c>
      <c r="M1246" s="9" t="str">
        <f>HYPERLINK(L1246)</f>
        <v>http://www.apabi.com/sinica/pub.mvc?pid=book.detail&amp;metaid=m.20070625-m006-w005-020&amp;cult=TW</v>
      </c>
      <c r="N1246" s="6"/>
    </row>
    <row r="1247" spans="1:14" ht="15" customHeight="1">
      <c r="A1247" s="5" t="s">
        <v>3794</v>
      </c>
      <c r="B1247" s="5" t="s">
        <v>13532</v>
      </c>
      <c r="C1247" s="5" t="s">
        <v>9425</v>
      </c>
      <c r="D1247" s="5" t="s">
        <v>13533</v>
      </c>
      <c r="E1247" s="5" t="s">
        <v>13534</v>
      </c>
      <c r="F1247" s="5" t="s">
        <v>12338</v>
      </c>
      <c r="G1247" s="4">
        <v>2003</v>
      </c>
      <c r="H1247" s="4" t="s">
        <v>2</v>
      </c>
      <c r="I1247" s="5" t="s">
        <v>3795</v>
      </c>
      <c r="J1247" s="4" t="s">
        <v>3796</v>
      </c>
      <c r="K1247" s="8"/>
      <c r="L1247" s="5" t="s">
        <v>19195</v>
      </c>
      <c r="M1247" s="9" t="str">
        <f>HYPERLINK(L1247)</f>
        <v>http://www.apabi.com/sinica/pub.mvc?pid=book.detail&amp;metaid=m.20071208-m801-w015-019&amp;cult=TW</v>
      </c>
      <c r="N1247" s="6"/>
    </row>
    <row r="1248" spans="1:14" ht="15" customHeight="1">
      <c r="A1248" s="5" t="s">
        <v>2664</v>
      </c>
      <c r="B1248" s="5" t="s">
        <v>12060</v>
      </c>
      <c r="C1248" s="5" t="s">
        <v>12061</v>
      </c>
      <c r="D1248" s="5" t="s">
        <v>12062</v>
      </c>
      <c r="E1248" s="5" t="s">
        <v>12063</v>
      </c>
      <c r="F1248" s="5" t="s">
        <v>12006</v>
      </c>
      <c r="G1248" s="4">
        <v>2007</v>
      </c>
      <c r="H1248" s="4" t="s">
        <v>2</v>
      </c>
      <c r="I1248" s="5" t="s">
        <v>2548</v>
      </c>
      <c r="J1248" s="4" t="s">
        <v>2665</v>
      </c>
      <c r="K1248" s="8"/>
      <c r="L1248" s="5" t="s">
        <v>18738</v>
      </c>
      <c r="M1248" s="9" t="str">
        <f>HYPERLINK(L1248)</f>
        <v>http://www.apabi.com/sinica/pub.mvc?pid=book.detail&amp;metaid=m.20070210-m026-w008-704&amp;cult=TW</v>
      </c>
      <c r="N1248" s="6"/>
    </row>
    <row r="1249" spans="1:14" ht="15" customHeight="1">
      <c r="A1249" s="5" t="s">
        <v>4840</v>
      </c>
      <c r="B1249" s="5" t="s">
        <v>14908</v>
      </c>
      <c r="C1249" s="5" t="s">
        <v>9566</v>
      </c>
      <c r="D1249" s="5" t="s">
        <v>14909</v>
      </c>
      <c r="E1249" s="6"/>
      <c r="F1249" s="5" t="s">
        <v>9015</v>
      </c>
      <c r="G1249" s="4">
        <v>1997</v>
      </c>
      <c r="H1249" s="4" t="s">
        <v>2</v>
      </c>
      <c r="I1249" s="5" t="s">
        <v>2507</v>
      </c>
      <c r="J1249" s="4" t="s">
        <v>4841</v>
      </c>
      <c r="K1249" s="8"/>
      <c r="L1249" s="5" t="s">
        <v>19639</v>
      </c>
      <c r="M1249" s="9" t="str">
        <f>HYPERLINK(L1249)</f>
        <v>http://www.apabi.com/sinica/pub.mvc?pid=book.detail&amp;metaid=m.20071130-m801-w015-229&amp;cult=TW</v>
      </c>
      <c r="N1249" s="6"/>
    </row>
    <row r="1250" spans="1:14" ht="15" customHeight="1">
      <c r="A1250" s="5" t="s">
        <v>6716</v>
      </c>
      <c r="B1250" s="5" t="s">
        <v>17042</v>
      </c>
      <c r="C1250" s="5" t="s">
        <v>17043</v>
      </c>
      <c r="D1250" s="5" t="s">
        <v>11241</v>
      </c>
      <c r="E1250" s="5" t="s">
        <v>17044</v>
      </c>
      <c r="F1250" s="5" t="s">
        <v>11597</v>
      </c>
      <c r="G1250" s="4">
        <v>2011</v>
      </c>
      <c r="H1250" s="4" t="s">
        <v>2</v>
      </c>
      <c r="I1250" s="5" t="s">
        <v>2052</v>
      </c>
      <c r="J1250" s="4" t="s">
        <v>6717</v>
      </c>
      <c r="K1250" s="4" t="s">
        <v>9189</v>
      </c>
      <c r="L1250" s="5" t="s">
        <v>6718</v>
      </c>
      <c r="M1250" s="9" t="str">
        <f>HYPERLINK(L1250)</f>
        <v>http://www.apabi.com/sinica/pub.mvc?pid=book.detail&amp;metaid=m.20120620-ZDLW-889-0067&amp;cult=TW</v>
      </c>
      <c r="N1250" s="6"/>
    </row>
    <row r="1251" spans="1:14" ht="15" customHeight="1">
      <c r="A1251" s="5" t="s">
        <v>2980</v>
      </c>
      <c r="B1251" s="5" t="s">
        <v>12453</v>
      </c>
      <c r="C1251" s="5" t="s">
        <v>9303</v>
      </c>
      <c r="D1251" s="5" t="s">
        <v>12454</v>
      </c>
      <c r="E1251" s="5" t="s">
        <v>12455</v>
      </c>
      <c r="F1251" s="5" t="s">
        <v>12456</v>
      </c>
      <c r="G1251" s="4">
        <v>2001</v>
      </c>
      <c r="H1251" s="4" t="s">
        <v>2</v>
      </c>
      <c r="I1251" s="5" t="s">
        <v>2981</v>
      </c>
      <c r="J1251" s="4" t="s">
        <v>2982</v>
      </c>
      <c r="K1251" s="8"/>
      <c r="L1251" s="5" t="s">
        <v>18861</v>
      </c>
      <c r="M1251" s="9" t="str">
        <f>HYPERLINK(L1251)</f>
        <v>http://www.apabi.com/sinica/pub.mvc?pid=book.detail&amp;metaid=m.20071214-m027-w015-177&amp;cult=TW</v>
      </c>
      <c r="N1251" s="6"/>
    </row>
    <row r="1252" spans="1:14" ht="15" customHeight="1">
      <c r="A1252" s="5" t="s">
        <v>4885</v>
      </c>
      <c r="B1252" s="5" t="s">
        <v>14957</v>
      </c>
      <c r="C1252" s="5" t="s">
        <v>9572</v>
      </c>
      <c r="D1252" s="5" t="s">
        <v>14958</v>
      </c>
      <c r="E1252" s="5" t="s">
        <v>14959</v>
      </c>
      <c r="F1252" s="5" t="s">
        <v>9307</v>
      </c>
      <c r="G1252" s="4">
        <v>1986</v>
      </c>
      <c r="H1252" s="4" t="s">
        <v>2</v>
      </c>
      <c r="I1252" s="5" t="s">
        <v>4886</v>
      </c>
      <c r="J1252" s="4" t="s">
        <v>4887</v>
      </c>
      <c r="K1252" s="8"/>
      <c r="L1252" s="5" t="s">
        <v>19657</v>
      </c>
      <c r="M1252" s="9" t="str">
        <f>HYPERLINK(L1252)</f>
        <v>http://www.apabi.com/sinica/pub.mvc?pid=book.detail&amp;metaid=m.20080805-m058-w005-121&amp;cult=TW</v>
      </c>
      <c r="N1252" s="6"/>
    </row>
    <row r="1253" spans="1:14" ht="15" customHeight="1">
      <c r="A1253" s="5" t="s">
        <v>4888</v>
      </c>
      <c r="B1253" s="5" t="s">
        <v>14960</v>
      </c>
      <c r="C1253" s="5" t="s">
        <v>9572</v>
      </c>
      <c r="D1253" s="5" t="s">
        <v>14958</v>
      </c>
      <c r="E1253" s="5" t="s">
        <v>14959</v>
      </c>
      <c r="F1253" s="5" t="s">
        <v>9307</v>
      </c>
      <c r="G1253" s="4">
        <v>1986</v>
      </c>
      <c r="H1253" s="4" t="s">
        <v>2</v>
      </c>
      <c r="I1253" s="5" t="s">
        <v>4886</v>
      </c>
      <c r="J1253" s="4" t="s">
        <v>4887</v>
      </c>
      <c r="K1253" s="8"/>
      <c r="L1253" s="5" t="s">
        <v>19658</v>
      </c>
      <c r="M1253" s="9" t="str">
        <f>HYPERLINK(L1253)</f>
        <v>http://www.apabi.com/sinica/pub.mvc?pid=book.detail&amp;metaid=m.20080805-m058-w005-122&amp;cult=TW</v>
      </c>
      <c r="N1253" s="6"/>
    </row>
    <row r="1254" spans="1:14" ht="15" customHeight="1">
      <c r="A1254" s="5" t="s">
        <v>4594</v>
      </c>
      <c r="B1254" s="5" t="s">
        <v>14596</v>
      </c>
      <c r="C1254" s="5" t="s">
        <v>14597</v>
      </c>
      <c r="D1254" s="5" t="s">
        <v>14598</v>
      </c>
      <c r="E1254" s="5" t="s">
        <v>14599</v>
      </c>
      <c r="F1254" s="5" t="s">
        <v>14600</v>
      </c>
      <c r="G1254" s="4">
        <v>2001</v>
      </c>
      <c r="H1254" s="4" t="s">
        <v>2</v>
      </c>
      <c r="I1254" s="5" t="s">
        <v>4595</v>
      </c>
      <c r="J1254" s="4" t="s">
        <v>4596</v>
      </c>
      <c r="K1254" s="8"/>
      <c r="L1254" s="5" t="s">
        <v>19535</v>
      </c>
      <c r="M1254" s="9" t="str">
        <f>HYPERLINK(L1254)</f>
        <v>http://www.apabi.com/sinica/pub.mvc?pid=book.detail&amp;metaid=m.200809010-m801-w015-381&amp;cult=TW</v>
      </c>
      <c r="N1254" s="6"/>
    </row>
    <row r="1255" spans="1:14" ht="15" customHeight="1">
      <c r="A1255" s="5" t="s">
        <v>3917</v>
      </c>
      <c r="B1255" s="5" t="s">
        <v>13703</v>
      </c>
      <c r="C1255" s="5" t="s">
        <v>13704</v>
      </c>
      <c r="D1255" s="5" t="s">
        <v>9202</v>
      </c>
      <c r="E1255" s="6"/>
      <c r="F1255" s="5" t="s">
        <v>10836</v>
      </c>
      <c r="G1255" s="4">
        <v>1999</v>
      </c>
      <c r="H1255" s="4" t="s">
        <v>2</v>
      </c>
      <c r="I1255" s="5" t="s">
        <v>3883</v>
      </c>
      <c r="J1255" s="4" t="s">
        <v>3918</v>
      </c>
      <c r="K1255" s="8"/>
      <c r="L1255" s="5" t="s">
        <v>19245</v>
      </c>
      <c r="M1255" s="9" t="str">
        <f>HYPERLINK(L1255)</f>
        <v>http://www.apabi.com/sinica/pub.mvc?pid=book.detail&amp;metaid=m.20080225-m801-w014-354&amp;cult=TW</v>
      </c>
      <c r="N1255" s="6"/>
    </row>
    <row r="1256" spans="1:14" ht="15" customHeight="1">
      <c r="A1256" s="5" t="s">
        <v>4000</v>
      </c>
      <c r="B1256" s="5" t="s">
        <v>13811</v>
      </c>
      <c r="C1256" s="5" t="s">
        <v>13812</v>
      </c>
      <c r="D1256" s="5" t="s">
        <v>13813</v>
      </c>
      <c r="E1256" s="5" t="s">
        <v>13814</v>
      </c>
      <c r="F1256" s="5" t="s">
        <v>13810</v>
      </c>
      <c r="G1256" s="4">
        <v>2003</v>
      </c>
      <c r="H1256" s="4" t="s">
        <v>2</v>
      </c>
      <c r="I1256" s="5" t="s">
        <v>2990</v>
      </c>
      <c r="J1256" s="4" t="s">
        <v>4001</v>
      </c>
      <c r="K1256" s="8"/>
      <c r="L1256" s="5" t="s">
        <v>19280</v>
      </c>
      <c r="M1256" s="9" t="str">
        <f>HYPERLINK(L1256)</f>
        <v>http://www.apabi.com/sinica/pub.mvc?pid=book.detail&amp;metaid=m.20080807-m801-w017-035&amp;cult=TW</v>
      </c>
      <c r="N1256" s="6"/>
    </row>
    <row r="1257" spans="1:14" ht="15" customHeight="1">
      <c r="A1257" s="5" t="s">
        <v>6736</v>
      </c>
      <c r="B1257" s="5" t="s">
        <v>17059</v>
      </c>
      <c r="C1257" s="5" t="s">
        <v>17060</v>
      </c>
      <c r="D1257" s="5" t="s">
        <v>17061</v>
      </c>
      <c r="E1257" s="5" t="s">
        <v>17062</v>
      </c>
      <c r="F1257" s="5" t="s">
        <v>10631</v>
      </c>
      <c r="G1257" s="4">
        <v>2012</v>
      </c>
      <c r="H1257" s="4" t="s">
        <v>2</v>
      </c>
      <c r="I1257" s="5" t="s">
        <v>6737</v>
      </c>
      <c r="J1257" s="4" t="s">
        <v>6738</v>
      </c>
      <c r="K1257" s="4" t="s">
        <v>9189</v>
      </c>
      <c r="L1257" s="5" t="s">
        <v>6739</v>
      </c>
      <c r="M1257" s="9" t="str">
        <f>HYPERLINK(L1257)</f>
        <v>http://www.apabi.com/sinica/pub.mvc?pid=book.detail&amp;metaid=m.20120727-YPT-889-0051&amp;cult=TW</v>
      </c>
      <c r="N1257" s="6"/>
    </row>
    <row r="1258" spans="1:14" ht="15" customHeight="1">
      <c r="A1258" s="5" t="s">
        <v>1520</v>
      </c>
      <c r="B1258" s="5" t="s">
        <v>10576</v>
      </c>
      <c r="C1258" s="5" t="s">
        <v>10577</v>
      </c>
      <c r="D1258" s="5" t="s">
        <v>10578</v>
      </c>
      <c r="E1258" s="5" t="s">
        <v>10579</v>
      </c>
      <c r="F1258" s="5" t="s">
        <v>10580</v>
      </c>
      <c r="G1258" s="4">
        <v>2005</v>
      </c>
      <c r="H1258" s="4" t="s">
        <v>2</v>
      </c>
      <c r="I1258" s="5" t="s">
        <v>1521</v>
      </c>
      <c r="J1258" s="4" t="s">
        <v>1522</v>
      </c>
      <c r="K1258" s="8"/>
      <c r="L1258" s="5" t="s">
        <v>1523</v>
      </c>
      <c r="M1258" s="9" t="str">
        <f>HYPERLINK(L1258)</f>
        <v>http://www.apabi.com/sinica/pub.mvc?pid=book.detail&amp;metaid=m.20070424-m002-w008-015&amp;cult=TW</v>
      </c>
      <c r="N1258" s="6"/>
    </row>
    <row r="1259" spans="1:14" ht="15" customHeight="1">
      <c r="A1259" s="5" t="s">
        <v>5925</v>
      </c>
      <c r="B1259" s="5" t="s">
        <v>13630</v>
      </c>
      <c r="C1259" s="5" t="s">
        <v>16253</v>
      </c>
      <c r="D1259" s="5" t="s">
        <v>11723</v>
      </c>
      <c r="E1259" s="5" t="s">
        <v>16254</v>
      </c>
      <c r="F1259" s="5" t="s">
        <v>8258</v>
      </c>
      <c r="G1259" s="8"/>
      <c r="H1259" s="4" t="s">
        <v>2</v>
      </c>
      <c r="I1259" s="5" t="s">
        <v>2389</v>
      </c>
      <c r="J1259" s="4" t="s">
        <v>5926</v>
      </c>
      <c r="K1259" s="8"/>
      <c r="L1259" s="5" t="s">
        <v>5927</v>
      </c>
      <c r="M1259" s="9" t="str">
        <f>HYPERLINK(L1259)</f>
        <v>http://www.apabi.com/sinica/pub.mvc?pid=book.detail&amp;metaid=m.20101208-SGD-888-0592&amp;cult=TW</v>
      </c>
      <c r="N1259" s="6"/>
    </row>
    <row r="1260" spans="1:14" ht="15" customHeight="1">
      <c r="A1260" s="5" t="s">
        <v>2447</v>
      </c>
      <c r="B1260" s="5" t="s">
        <v>11798</v>
      </c>
      <c r="C1260" s="5" t="s">
        <v>11799</v>
      </c>
      <c r="D1260" s="5" t="s">
        <v>9202</v>
      </c>
      <c r="E1260" s="6"/>
      <c r="F1260" s="5" t="s">
        <v>8788</v>
      </c>
      <c r="G1260" s="4">
        <v>2005</v>
      </c>
      <c r="H1260" s="4" t="s">
        <v>2</v>
      </c>
      <c r="I1260" s="5" t="s">
        <v>2376</v>
      </c>
      <c r="J1260" s="4" t="s">
        <v>2448</v>
      </c>
      <c r="K1260" s="8"/>
      <c r="L1260" s="5" t="s">
        <v>18652</v>
      </c>
      <c r="M1260" s="9" t="str">
        <f>HYPERLINK(L1260)</f>
        <v>http://www.apabi.com/sinica/pub.mvc?pid=book.detail&amp;metaid=ISBN7-220-06893-X&amp;cult=TW</v>
      </c>
      <c r="N1260" s="6"/>
    </row>
    <row r="1261" spans="1:14" ht="15" customHeight="1">
      <c r="A1261" s="5" t="s">
        <v>2483</v>
      </c>
      <c r="B1261" s="5" t="s">
        <v>11844</v>
      </c>
      <c r="C1261" s="5" t="s">
        <v>9222</v>
      </c>
      <c r="D1261" s="6"/>
      <c r="E1261" s="5" t="s">
        <v>11845</v>
      </c>
      <c r="F1261" s="5" t="s">
        <v>8788</v>
      </c>
      <c r="G1261" s="4">
        <v>2005</v>
      </c>
      <c r="H1261" s="4" t="s">
        <v>383</v>
      </c>
      <c r="I1261" s="5" t="s">
        <v>2484</v>
      </c>
      <c r="J1261" s="4" t="s">
        <v>2485</v>
      </c>
      <c r="K1261" s="8"/>
      <c r="L1261" s="5" t="s">
        <v>18669</v>
      </c>
      <c r="M1261" s="9" t="str">
        <f>HYPERLINK(L1261)</f>
        <v>http://www.apabi.com/sinica/pub.mvc?pid=book.detail&amp;metaid=ISBN7-220-06938-3&amp;cult=TW</v>
      </c>
      <c r="N1261" s="6"/>
    </row>
    <row r="1262" spans="1:14" ht="15" customHeight="1">
      <c r="A1262" s="5" t="s">
        <v>2899</v>
      </c>
      <c r="B1262" s="5" t="s">
        <v>12348</v>
      </c>
      <c r="C1262" s="5" t="s">
        <v>9292</v>
      </c>
      <c r="D1262" s="5" t="s">
        <v>12349</v>
      </c>
      <c r="E1262" s="5" t="s">
        <v>12350</v>
      </c>
      <c r="F1262" s="5" t="s">
        <v>12351</v>
      </c>
      <c r="G1262" s="4">
        <v>2005</v>
      </c>
      <c r="H1262" s="4" t="s">
        <v>2</v>
      </c>
      <c r="I1262" s="5" t="s">
        <v>2900</v>
      </c>
      <c r="J1262" s="4" t="s">
        <v>2901</v>
      </c>
      <c r="K1262" s="8"/>
      <c r="L1262" s="5" t="s">
        <v>18827</v>
      </c>
      <c r="M1262" s="9" t="str">
        <f>HYPERLINK(L1262)</f>
        <v>http://www.apabi.com/sinica/pub.mvc?pid=book.detail&amp;metaid=m.20070928-m801-w011-026&amp;cult=TW</v>
      </c>
      <c r="N1262" s="6"/>
    </row>
    <row r="1263" spans="1:14" ht="15" customHeight="1">
      <c r="A1263" s="5" t="s">
        <v>2904</v>
      </c>
      <c r="B1263" s="5" t="s">
        <v>12354</v>
      </c>
      <c r="C1263" s="5" t="s">
        <v>9292</v>
      </c>
      <c r="D1263" s="5" t="s">
        <v>12349</v>
      </c>
      <c r="E1263" s="5" t="s">
        <v>12350</v>
      </c>
      <c r="F1263" s="5" t="s">
        <v>12351</v>
      </c>
      <c r="G1263" s="4">
        <v>2005</v>
      </c>
      <c r="H1263" s="4" t="s">
        <v>2</v>
      </c>
      <c r="I1263" s="5" t="s">
        <v>2900</v>
      </c>
      <c r="J1263" s="4" t="s">
        <v>2901</v>
      </c>
      <c r="K1263" s="8"/>
      <c r="L1263" s="5" t="s">
        <v>18830</v>
      </c>
      <c r="M1263" s="9" t="str">
        <f>HYPERLINK(L1263)</f>
        <v>http://www.apabi.com/sinica/pub.mvc?pid=book.detail&amp;metaid=m.20070928-m801-w011-029&amp;cult=TW</v>
      </c>
      <c r="N1263" s="6"/>
    </row>
    <row r="1264" spans="1:14" ht="15" customHeight="1">
      <c r="A1264" s="5" t="s">
        <v>2902</v>
      </c>
      <c r="B1264" s="5" t="s">
        <v>12352</v>
      </c>
      <c r="C1264" s="5" t="s">
        <v>9292</v>
      </c>
      <c r="D1264" s="5" t="s">
        <v>12349</v>
      </c>
      <c r="E1264" s="5" t="s">
        <v>12350</v>
      </c>
      <c r="F1264" s="5" t="s">
        <v>12351</v>
      </c>
      <c r="G1264" s="4">
        <v>2005</v>
      </c>
      <c r="H1264" s="4" t="s">
        <v>2</v>
      </c>
      <c r="I1264" s="5" t="s">
        <v>2900</v>
      </c>
      <c r="J1264" s="4" t="s">
        <v>2901</v>
      </c>
      <c r="K1264" s="8"/>
      <c r="L1264" s="5" t="s">
        <v>18828</v>
      </c>
      <c r="M1264" s="9" t="str">
        <f>HYPERLINK(L1264)</f>
        <v>http://www.apabi.com/sinica/pub.mvc?pid=book.detail&amp;metaid=m.20070928-m801-w011-027&amp;cult=TW</v>
      </c>
      <c r="N1264" s="6"/>
    </row>
    <row r="1265" spans="1:14" ht="15" customHeight="1">
      <c r="A1265" s="5" t="s">
        <v>2903</v>
      </c>
      <c r="B1265" s="5" t="s">
        <v>12353</v>
      </c>
      <c r="C1265" s="5" t="s">
        <v>9292</v>
      </c>
      <c r="D1265" s="5" t="s">
        <v>12349</v>
      </c>
      <c r="E1265" s="5" t="s">
        <v>12350</v>
      </c>
      <c r="F1265" s="5" t="s">
        <v>12351</v>
      </c>
      <c r="G1265" s="4">
        <v>2005</v>
      </c>
      <c r="H1265" s="4" t="s">
        <v>2</v>
      </c>
      <c r="I1265" s="5" t="s">
        <v>2900</v>
      </c>
      <c r="J1265" s="4" t="s">
        <v>2901</v>
      </c>
      <c r="K1265" s="8"/>
      <c r="L1265" s="5" t="s">
        <v>18829</v>
      </c>
      <c r="M1265" s="9" t="str">
        <f>HYPERLINK(L1265)</f>
        <v>http://www.apabi.com/sinica/pub.mvc?pid=book.detail&amp;metaid=m.20070928-m801-w011-028&amp;cult=TW</v>
      </c>
      <c r="N1265" s="6"/>
    </row>
    <row r="1266" spans="1:14" ht="15" customHeight="1">
      <c r="A1266" s="5" t="s">
        <v>2910</v>
      </c>
      <c r="B1266" s="5" t="s">
        <v>12364</v>
      </c>
      <c r="C1266" s="5" t="s">
        <v>12365</v>
      </c>
      <c r="D1266" s="5" t="s">
        <v>12366</v>
      </c>
      <c r="E1266" s="6"/>
      <c r="F1266" s="5" t="s">
        <v>12363</v>
      </c>
      <c r="G1266" s="4">
        <v>1998</v>
      </c>
      <c r="H1266" s="4" t="s">
        <v>2</v>
      </c>
      <c r="I1266" s="5" t="s">
        <v>2911</v>
      </c>
      <c r="J1266" s="4" t="s">
        <v>2912</v>
      </c>
      <c r="K1266" s="8"/>
      <c r="L1266" s="5" t="s">
        <v>18833</v>
      </c>
      <c r="M1266" s="9" t="str">
        <f>HYPERLINK(L1266)</f>
        <v>http://www.apabi.com/sinica/pub.mvc?pid=book.detail&amp;metaid=m.20071112-m801-w030-110&amp;cult=TW</v>
      </c>
      <c r="N1266" s="6"/>
    </row>
    <row r="1267" spans="1:14" ht="15" customHeight="1">
      <c r="A1267" s="5" t="s">
        <v>6451</v>
      </c>
      <c r="B1267" s="5" t="s">
        <v>16769</v>
      </c>
      <c r="C1267" s="5" t="s">
        <v>16770</v>
      </c>
      <c r="D1267" s="5" t="s">
        <v>16752</v>
      </c>
      <c r="E1267" s="5" t="s">
        <v>16771</v>
      </c>
      <c r="F1267" s="5" t="s">
        <v>9312</v>
      </c>
      <c r="G1267" s="8"/>
      <c r="H1267" s="4" t="s">
        <v>2</v>
      </c>
      <c r="I1267" s="5" t="s">
        <v>2475</v>
      </c>
      <c r="J1267" s="4" t="s">
        <v>6452</v>
      </c>
      <c r="K1267" s="8"/>
      <c r="L1267" s="5" t="s">
        <v>6453</v>
      </c>
      <c r="M1267" s="9" t="str">
        <f>HYPERLINK(L1267)</f>
        <v>http://www.apabi.com/sinica/pub.mvc?pid=book.detail&amp;metaid=m.20111104-YPT-888-0175&amp;cult=TW</v>
      </c>
      <c r="N1267" s="6"/>
    </row>
    <row r="1268" spans="1:14" ht="15" customHeight="1">
      <c r="A1268" s="5" t="s">
        <v>6324</v>
      </c>
      <c r="B1268" s="5" t="s">
        <v>9728</v>
      </c>
      <c r="C1268" s="5" t="s">
        <v>16606</v>
      </c>
      <c r="D1268" s="5" t="s">
        <v>16607</v>
      </c>
      <c r="E1268" s="5" t="s">
        <v>16642</v>
      </c>
      <c r="F1268" s="5" t="s">
        <v>16609</v>
      </c>
      <c r="G1268" s="8"/>
      <c r="H1268" s="4" t="s">
        <v>8762</v>
      </c>
      <c r="I1268" s="5" t="s">
        <v>2516</v>
      </c>
      <c r="J1268" s="4" t="s">
        <v>6290</v>
      </c>
      <c r="K1268" s="8"/>
      <c r="L1268" s="5" t="s">
        <v>6325</v>
      </c>
      <c r="M1268" s="9" t="str">
        <f>HYPERLINK(L1268)</f>
        <v>http://www.apabi.com/sinica/pub.mvc?pid=book.detail&amp;metaid=m.20110915-YPT-889-0744&amp;cult=TW</v>
      </c>
      <c r="N1268" s="6"/>
    </row>
    <row r="1269" spans="1:14" ht="15" customHeight="1">
      <c r="A1269" s="5" t="s">
        <v>6318</v>
      </c>
      <c r="B1269" s="5" t="s">
        <v>16636</v>
      </c>
      <c r="C1269" s="5" t="s">
        <v>16606</v>
      </c>
      <c r="D1269" s="5" t="s">
        <v>16607</v>
      </c>
      <c r="E1269" s="5" t="s">
        <v>16637</v>
      </c>
      <c r="F1269" s="5" t="s">
        <v>16609</v>
      </c>
      <c r="G1269" s="8"/>
      <c r="H1269" s="4" t="s">
        <v>8762</v>
      </c>
      <c r="I1269" s="5" t="s">
        <v>2516</v>
      </c>
      <c r="J1269" s="4" t="s">
        <v>6290</v>
      </c>
      <c r="K1269" s="8"/>
      <c r="L1269" s="5" t="s">
        <v>6319</v>
      </c>
      <c r="M1269" s="9" t="str">
        <f>HYPERLINK(L1269)</f>
        <v>http://www.apabi.com/sinica/pub.mvc?pid=book.detail&amp;metaid=m.20110915-YPT-889-0741&amp;cult=TW</v>
      </c>
      <c r="N1269" s="6"/>
    </row>
    <row r="1270" spans="1:14" ht="15" customHeight="1">
      <c r="A1270" s="5" t="s">
        <v>2406</v>
      </c>
      <c r="B1270" s="5" t="s">
        <v>11741</v>
      </c>
      <c r="C1270" s="5" t="s">
        <v>9210</v>
      </c>
      <c r="D1270" s="5" t="s">
        <v>11742</v>
      </c>
      <c r="E1270" s="5" t="s">
        <v>11743</v>
      </c>
      <c r="F1270" s="5" t="s">
        <v>11693</v>
      </c>
      <c r="G1270" s="4">
        <v>2005</v>
      </c>
      <c r="H1270" s="4" t="s">
        <v>2</v>
      </c>
      <c r="I1270" s="5" t="s">
        <v>2407</v>
      </c>
      <c r="J1270" s="4" t="s">
        <v>2408</v>
      </c>
      <c r="K1270" s="8"/>
      <c r="L1270" s="5" t="s">
        <v>18635</v>
      </c>
      <c r="M1270" s="9" t="str">
        <f>HYPERLINK(L1270)</f>
        <v>http://www.apabi.com/sinica/pub.mvc?pid=book.detail&amp;metaid=ISBN7-5604-2030-3&amp;cult=TW</v>
      </c>
      <c r="N1270" s="6"/>
    </row>
    <row r="1271" spans="1:14" ht="15" customHeight="1">
      <c r="A1271" s="5" t="s">
        <v>6510</v>
      </c>
      <c r="B1271" s="5" t="s">
        <v>16830</v>
      </c>
      <c r="C1271" s="5" t="s">
        <v>16831</v>
      </c>
      <c r="D1271" s="5" t="s">
        <v>9735</v>
      </c>
      <c r="E1271" s="5" t="s">
        <v>16832</v>
      </c>
      <c r="F1271" s="5" t="s">
        <v>16829</v>
      </c>
      <c r="G1271" s="8"/>
      <c r="H1271" s="4" t="s">
        <v>2</v>
      </c>
      <c r="I1271" s="5" t="s">
        <v>6511</v>
      </c>
      <c r="J1271" s="4" t="s">
        <v>6512</v>
      </c>
      <c r="K1271" s="8"/>
      <c r="L1271" s="5" t="s">
        <v>6513</v>
      </c>
      <c r="M1271" s="9" t="str">
        <f>HYPERLINK(L1271)</f>
        <v>http://www.apabi.com/sinica/pub.mvc?pid=book.detail&amp;metaid=m.20111206-YPT-888-0316&amp;cult=TW</v>
      </c>
      <c r="N1271" s="6"/>
    </row>
    <row r="1272" spans="1:14" ht="15" customHeight="1">
      <c r="A1272" s="5" t="s">
        <v>6994</v>
      </c>
      <c r="B1272" s="5" t="s">
        <v>17337</v>
      </c>
      <c r="C1272" s="5" t="s">
        <v>9801</v>
      </c>
      <c r="D1272" s="5" t="s">
        <v>17338</v>
      </c>
      <c r="E1272" s="5" t="s">
        <v>17339</v>
      </c>
      <c r="F1272" s="5" t="s">
        <v>17340</v>
      </c>
      <c r="G1272" s="4">
        <v>2006</v>
      </c>
      <c r="H1272" s="4" t="s">
        <v>2</v>
      </c>
      <c r="I1272" s="5" t="s">
        <v>6995</v>
      </c>
      <c r="J1272" s="4" t="s">
        <v>6996</v>
      </c>
      <c r="K1272" s="4" t="s">
        <v>17341</v>
      </c>
      <c r="L1272" s="5" t="s">
        <v>6997</v>
      </c>
      <c r="M1272" s="9" t="str">
        <f>HYPERLINK(L1272)</f>
        <v>http://www.apabi.com/sinica/pub.mvc?pid=book.detail&amp;metaid=m.20121122-SGD-889-0182&amp;cult=TW</v>
      </c>
      <c r="N1272" s="6"/>
    </row>
    <row r="1273" spans="1:14" ht="15" customHeight="1">
      <c r="A1273" s="5" t="s">
        <v>4971</v>
      </c>
      <c r="B1273" s="5" t="s">
        <v>15065</v>
      </c>
      <c r="C1273" s="5" t="s">
        <v>9582</v>
      </c>
      <c r="D1273" s="5" t="s">
        <v>15066</v>
      </c>
      <c r="E1273" s="5" t="s">
        <v>15067</v>
      </c>
      <c r="F1273" s="5" t="s">
        <v>15068</v>
      </c>
      <c r="G1273" s="4">
        <v>2009</v>
      </c>
      <c r="H1273" s="4" t="s">
        <v>2</v>
      </c>
      <c r="I1273" s="5" t="s">
        <v>4972</v>
      </c>
      <c r="J1273" s="4" t="s">
        <v>4973</v>
      </c>
      <c r="K1273" s="8"/>
      <c r="L1273" s="5" t="s">
        <v>19693</v>
      </c>
      <c r="M1273" s="9" t="str">
        <f>HYPERLINK(L1273)</f>
        <v>http://www.apabi.com/sinica/pub.mvc?pid=book.detail&amp;metaid=m.20090523-m899-w018-020&amp;cult=TW</v>
      </c>
      <c r="N1273" s="6"/>
    </row>
    <row r="1274" spans="1:14" ht="15" customHeight="1">
      <c r="A1274" s="5" t="s">
        <v>5101</v>
      </c>
      <c r="B1274" s="5" t="s">
        <v>15251</v>
      </c>
      <c r="C1274" s="5" t="s">
        <v>15252</v>
      </c>
      <c r="D1274" s="5" t="s">
        <v>15253</v>
      </c>
      <c r="E1274" s="5" t="s">
        <v>15254</v>
      </c>
      <c r="F1274" s="5" t="s">
        <v>9018</v>
      </c>
      <c r="G1274" s="4">
        <v>2007</v>
      </c>
      <c r="H1274" s="4" t="s">
        <v>2</v>
      </c>
      <c r="I1274" s="5" t="s">
        <v>5102</v>
      </c>
      <c r="J1274" s="4" t="s">
        <v>5103</v>
      </c>
      <c r="K1274" s="8"/>
      <c r="L1274" s="5" t="s">
        <v>19748</v>
      </c>
      <c r="M1274" s="9" t="str">
        <f>HYPERLINK(L1274)</f>
        <v>http://www.apabi.com/sinica/pub.mvc?pid=book.detail&amp;metaid=m.20080318-m025-w005-602&amp;cult=TW</v>
      </c>
      <c r="N1274" s="6"/>
    </row>
    <row r="1275" spans="1:14" ht="15" customHeight="1">
      <c r="A1275" s="5" t="s">
        <v>2710</v>
      </c>
      <c r="B1275" s="5" t="s">
        <v>12124</v>
      </c>
      <c r="C1275" s="5" t="s">
        <v>12125</v>
      </c>
      <c r="D1275" s="6"/>
      <c r="E1275" s="5" t="s">
        <v>12126</v>
      </c>
      <c r="F1275" s="5" t="s">
        <v>9000</v>
      </c>
      <c r="G1275" s="4">
        <v>2000</v>
      </c>
      <c r="H1275" s="4" t="s">
        <v>2</v>
      </c>
      <c r="I1275" s="5" t="s">
        <v>2711</v>
      </c>
      <c r="J1275" s="4" t="s">
        <v>2712</v>
      </c>
      <c r="K1275" s="8"/>
      <c r="L1275" s="5" t="s">
        <v>18757</v>
      </c>
      <c r="M1275" s="9" t="str">
        <f>HYPERLINK(L1275)</f>
        <v>http://www.apabi.com/sinica/pub.mvc?pid=book.detail&amp;metaid=ISBN7-81068-182-6&amp;cult=TW</v>
      </c>
      <c r="N1275" s="6"/>
    </row>
    <row r="1276" spans="1:14" ht="15" customHeight="1">
      <c r="A1276" s="5" t="s">
        <v>3553</v>
      </c>
      <c r="B1276" s="5" t="s">
        <v>13229</v>
      </c>
      <c r="C1276" s="5" t="s">
        <v>13230</v>
      </c>
      <c r="D1276" s="5" t="s">
        <v>9389</v>
      </c>
      <c r="E1276" s="6"/>
      <c r="F1276" s="5" t="s">
        <v>13231</v>
      </c>
      <c r="G1276" s="4">
        <v>2006</v>
      </c>
      <c r="H1276" s="4" t="s">
        <v>2</v>
      </c>
      <c r="I1276" s="5" t="s">
        <v>2597</v>
      </c>
      <c r="J1276" s="4" t="s">
        <v>3554</v>
      </c>
      <c r="K1276" s="8"/>
      <c r="L1276" s="5" t="s">
        <v>19100</v>
      </c>
      <c r="M1276" s="9" t="str">
        <f>HYPERLINK(L1276)</f>
        <v>http://www.apabi.com/sinica/pub.mvc?pid=book.detail&amp;metaid=m.20080702-m059-w018-007&amp;cult=TW</v>
      </c>
      <c r="N1276" s="6"/>
    </row>
    <row r="1277" spans="1:14" ht="15" customHeight="1">
      <c r="A1277" s="5" t="s">
        <v>5904</v>
      </c>
      <c r="B1277" s="5" t="s">
        <v>16231</v>
      </c>
      <c r="C1277" s="5" t="s">
        <v>16232</v>
      </c>
      <c r="D1277" s="5" t="s">
        <v>16233</v>
      </c>
      <c r="E1277" s="5" t="s">
        <v>16234</v>
      </c>
      <c r="F1277" s="5" t="s">
        <v>16235</v>
      </c>
      <c r="G1277" s="8"/>
      <c r="H1277" s="4" t="s">
        <v>2</v>
      </c>
      <c r="I1277" s="5" t="s">
        <v>5894</v>
      </c>
      <c r="J1277" s="4" t="s">
        <v>5905</v>
      </c>
      <c r="K1277" s="8"/>
      <c r="L1277" s="5" t="s">
        <v>5906</v>
      </c>
      <c r="M1277" s="9" t="str">
        <f>HYPERLINK(L1277)</f>
        <v>http://www.apabi.com/sinica/pub.mvc?pid=book.detail&amp;metaid=m.20101128-YPT-890-0179&amp;cult=TW</v>
      </c>
      <c r="N1277" s="6"/>
    </row>
    <row r="1278" spans="1:14" ht="15" customHeight="1">
      <c r="A1278" s="5" t="s">
        <v>3313</v>
      </c>
      <c r="B1278" s="5" t="s">
        <v>12927</v>
      </c>
      <c r="C1278" s="5" t="s">
        <v>12928</v>
      </c>
      <c r="D1278" s="5" t="s">
        <v>12929</v>
      </c>
      <c r="E1278" s="5" t="s">
        <v>12930</v>
      </c>
      <c r="F1278" s="5" t="s">
        <v>12926</v>
      </c>
      <c r="G1278" s="4">
        <v>2007</v>
      </c>
      <c r="H1278" s="4" t="s">
        <v>2</v>
      </c>
      <c r="I1278" s="5" t="s">
        <v>2367</v>
      </c>
      <c r="J1278" s="4" t="s">
        <v>3314</v>
      </c>
      <c r="K1278" s="8"/>
      <c r="L1278" s="5" t="s">
        <v>19001</v>
      </c>
      <c r="M1278" s="9" t="str">
        <f>HYPERLINK(L1278)</f>
        <v>http://www.apabi.com/sinica/pub.mvc?pid=book.detail&amp;metaid=m.20071224-m057-w030-106&amp;cult=TW</v>
      </c>
      <c r="N1278" s="6"/>
    </row>
    <row r="1279" spans="1:14" ht="15" customHeight="1">
      <c r="A1279" s="5" t="s">
        <v>2316</v>
      </c>
      <c r="B1279" s="5" t="s">
        <v>11619</v>
      </c>
      <c r="C1279" s="5" t="s">
        <v>11620</v>
      </c>
      <c r="D1279" s="5" t="s">
        <v>11621</v>
      </c>
      <c r="E1279" s="5" t="s">
        <v>11622</v>
      </c>
      <c r="F1279" s="5" t="s">
        <v>11611</v>
      </c>
      <c r="G1279" s="4">
        <v>2002</v>
      </c>
      <c r="H1279" s="4" t="s">
        <v>2</v>
      </c>
      <c r="I1279" s="5" t="s">
        <v>2317</v>
      </c>
      <c r="J1279" s="4" t="s">
        <v>2318</v>
      </c>
      <c r="K1279" s="8"/>
      <c r="L1279" s="5" t="s">
        <v>18599</v>
      </c>
      <c r="M1279" s="9" t="str">
        <f>HYPERLINK(L1279)</f>
        <v>http://www.apabi.com/sinica/pub.mvc?pid=book.detail&amp;metaid=ISBN7-301-06070-X&amp;cult=TW</v>
      </c>
      <c r="N1279" s="6"/>
    </row>
    <row r="1280" spans="1:14" ht="15" customHeight="1">
      <c r="A1280" s="5" t="s">
        <v>5227</v>
      </c>
      <c r="B1280" s="5" t="s">
        <v>15454</v>
      </c>
      <c r="C1280" s="5" t="s">
        <v>15455</v>
      </c>
      <c r="D1280" s="5" t="s">
        <v>9611</v>
      </c>
      <c r="E1280" s="5" t="s">
        <v>15456</v>
      </c>
      <c r="F1280" s="5" t="s">
        <v>15457</v>
      </c>
      <c r="G1280" s="4">
        <v>2009</v>
      </c>
      <c r="H1280" s="4" t="s">
        <v>2</v>
      </c>
      <c r="I1280" s="5" t="s">
        <v>5228</v>
      </c>
      <c r="J1280" s="4" t="s">
        <v>5229</v>
      </c>
      <c r="K1280" s="8"/>
      <c r="L1280" s="5" t="s">
        <v>19804</v>
      </c>
      <c r="M1280" s="9" t="str">
        <f>HYPERLINK(L1280)</f>
        <v>http://www.apabi.com/sinica/pub.mvc?pid=book.detail&amp;metaid=m.20090924-m801-w063-085&amp;cult=TW</v>
      </c>
      <c r="N1280" s="6"/>
    </row>
    <row r="1281" spans="1:14" ht="15" customHeight="1">
      <c r="A1281" s="5" t="s">
        <v>40</v>
      </c>
      <c r="B1281" s="5" t="s">
        <v>8097</v>
      </c>
      <c r="C1281" s="5" t="s">
        <v>8098</v>
      </c>
      <c r="D1281" s="6"/>
      <c r="E1281" s="5" t="s">
        <v>8099</v>
      </c>
      <c r="F1281" s="5" t="s">
        <v>8096</v>
      </c>
      <c r="G1281" s="4">
        <v>2004</v>
      </c>
      <c r="H1281" s="4" t="s">
        <v>2</v>
      </c>
      <c r="I1281" s="5" t="s">
        <v>41</v>
      </c>
      <c r="J1281" s="4" t="s">
        <v>42</v>
      </c>
      <c r="K1281" s="8"/>
      <c r="L1281" s="5" t="s">
        <v>43</v>
      </c>
      <c r="M1281" s="9" t="str">
        <f>HYPERLINK(L1281)</f>
        <v>http://www.apabi.com/sinica/pub.mvc?pid=book.detail&amp;metaid=ISBN7-305-04244-7&amp;cult=TW</v>
      </c>
      <c r="N1281" s="6"/>
    </row>
    <row r="1282" spans="1:14" ht="15" customHeight="1">
      <c r="A1282" s="5" t="s">
        <v>62</v>
      </c>
      <c r="B1282" s="5" t="s">
        <v>8122</v>
      </c>
      <c r="C1282" s="5" t="s">
        <v>8123</v>
      </c>
      <c r="D1282" s="5" t="s">
        <v>8124</v>
      </c>
      <c r="E1282" s="5" t="s">
        <v>8125</v>
      </c>
      <c r="F1282" s="5" t="s">
        <v>8126</v>
      </c>
      <c r="G1282" s="4">
        <v>2001</v>
      </c>
      <c r="H1282" s="8"/>
      <c r="I1282" s="5" t="s">
        <v>63</v>
      </c>
      <c r="J1282" s="4" t="s">
        <v>64</v>
      </c>
      <c r="K1282" s="8"/>
      <c r="L1282" s="5" t="s">
        <v>65</v>
      </c>
      <c r="M1282" s="9" t="str">
        <f>HYPERLINK(L1282)</f>
        <v>http://www.apabi.com/sinica/pub.mvc?pid=book.detail&amp;metaid=ISBN7-309-02895-3&amp;cult=TW</v>
      </c>
      <c r="N1282" s="6"/>
    </row>
    <row r="1283" spans="1:14" ht="15" customHeight="1">
      <c r="A1283" s="5" t="s">
        <v>6306</v>
      </c>
      <c r="B1283" s="5" t="s">
        <v>16624</v>
      </c>
      <c r="C1283" s="5" t="s">
        <v>16606</v>
      </c>
      <c r="D1283" s="5" t="s">
        <v>16607</v>
      </c>
      <c r="E1283" s="5" t="s">
        <v>16625</v>
      </c>
      <c r="F1283" s="5" t="s">
        <v>16609</v>
      </c>
      <c r="G1283" s="8"/>
      <c r="H1283" s="4" t="s">
        <v>8762</v>
      </c>
      <c r="I1283" s="5" t="s">
        <v>2516</v>
      </c>
      <c r="J1283" s="4" t="s">
        <v>6290</v>
      </c>
      <c r="K1283" s="8"/>
      <c r="L1283" s="5" t="s">
        <v>6307</v>
      </c>
      <c r="M1283" s="9" t="str">
        <f>HYPERLINK(L1283)</f>
        <v>http://www.apabi.com/sinica/pub.mvc?pid=book.detail&amp;metaid=m.20110915-YPT-889-0735&amp;cult=TW</v>
      </c>
      <c r="N1283" s="6"/>
    </row>
    <row r="1284" spans="1:14" ht="15" customHeight="1">
      <c r="A1284" s="5" t="s">
        <v>3348</v>
      </c>
      <c r="B1284" s="5" t="s">
        <v>12965</v>
      </c>
      <c r="C1284" s="5" t="s">
        <v>12966</v>
      </c>
      <c r="D1284" s="5" t="s">
        <v>9356</v>
      </c>
      <c r="E1284" s="5" t="s">
        <v>12967</v>
      </c>
      <c r="F1284" s="5" t="s">
        <v>12964</v>
      </c>
      <c r="G1284" s="4">
        <v>2007</v>
      </c>
      <c r="H1284" s="4" t="s">
        <v>2</v>
      </c>
      <c r="I1284" s="5" t="s">
        <v>2597</v>
      </c>
      <c r="J1284" s="4" t="s">
        <v>3349</v>
      </c>
      <c r="K1284" s="8"/>
      <c r="L1284" s="5" t="s">
        <v>19015</v>
      </c>
      <c r="M1284" s="9" t="str">
        <f>HYPERLINK(L1284)</f>
        <v>http://www.apabi.com/sinica/pub.mvc?pid=book.detail&amp;metaid=m.20071224-m025-w030-139&amp;cult=TW</v>
      </c>
      <c r="N1284" s="6"/>
    </row>
    <row r="1285" spans="1:14" ht="15" customHeight="1">
      <c r="A1285" s="5" t="s">
        <v>3345</v>
      </c>
      <c r="B1285" s="5" t="s">
        <v>12961</v>
      </c>
      <c r="C1285" s="5" t="s">
        <v>9356</v>
      </c>
      <c r="D1285" s="5" t="s">
        <v>12962</v>
      </c>
      <c r="E1285" s="5" t="s">
        <v>12963</v>
      </c>
      <c r="F1285" s="5" t="s">
        <v>12964</v>
      </c>
      <c r="G1285" s="4">
        <v>2007</v>
      </c>
      <c r="H1285" s="4" t="s">
        <v>2</v>
      </c>
      <c r="I1285" s="5" t="s">
        <v>3346</v>
      </c>
      <c r="J1285" s="4" t="s">
        <v>3347</v>
      </c>
      <c r="K1285" s="8"/>
      <c r="L1285" s="5" t="s">
        <v>19014</v>
      </c>
      <c r="M1285" s="9" t="str">
        <f>HYPERLINK(L1285)</f>
        <v>http://www.apabi.com/sinica/pub.mvc?pid=book.detail&amp;metaid=m.20071224-m025-w030-138&amp;cult=TW</v>
      </c>
      <c r="N1285" s="6"/>
    </row>
    <row r="1286" spans="1:14" ht="15" customHeight="1">
      <c r="A1286" s="5" t="s">
        <v>5504</v>
      </c>
      <c r="B1286" s="5" t="s">
        <v>15840</v>
      </c>
      <c r="C1286" s="5" t="s">
        <v>15841</v>
      </c>
      <c r="D1286" s="5" t="s">
        <v>15842</v>
      </c>
      <c r="E1286" s="6"/>
      <c r="F1286" s="5" t="s">
        <v>10938</v>
      </c>
      <c r="G1286" s="4">
        <v>0</v>
      </c>
      <c r="H1286" s="4" t="s">
        <v>2</v>
      </c>
      <c r="I1286" s="5" t="s">
        <v>5505</v>
      </c>
      <c r="J1286" s="4" t="s">
        <v>5506</v>
      </c>
      <c r="K1286" s="8"/>
      <c r="L1286" s="5" t="s">
        <v>19920</v>
      </c>
      <c r="M1286" s="9" t="str">
        <f>HYPERLINK(L1286)</f>
        <v>http://www.apabi.com/sinica/pub.mvc?pid=book.detail&amp;metaid=m.20091015-m802-w018-029&amp;cult=TW</v>
      </c>
      <c r="N1286" s="6"/>
    </row>
    <row r="1287" spans="1:14" ht="15" customHeight="1">
      <c r="A1287" s="5" t="s">
        <v>5507</v>
      </c>
      <c r="B1287" s="5" t="s">
        <v>15843</v>
      </c>
      <c r="C1287" s="5" t="s">
        <v>15844</v>
      </c>
      <c r="D1287" s="5" t="s">
        <v>9275</v>
      </c>
      <c r="E1287" s="6"/>
      <c r="F1287" s="5" t="s">
        <v>10653</v>
      </c>
      <c r="G1287" s="4">
        <v>0</v>
      </c>
      <c r="H1287" s="4" t="s">
        <v>2</v>
      </c>
      <c r="I1287" s="5" t="s">
        <v>4573</v>
      </c>
      <c r="J1287" s="4" t="s">
        <v>5508</v>
      </c>
      <c r="K1287" s="8"/>
      <c r="L1287" s="5" t="s">
        <v>19921</v>
      </c>
      <c r="M1287" s="9" t="str">
        <f>HYPERLINK(L1287)</f>
        <v>http://www.apabi.com/sinica/pub.mvc?pid=book.detail&amp;metaid=m.20091129-m802-w003-053&amp;cult=TW</v>
      </c>
      <c r="N1287" s="6"/>
    </row>
    <row r="1288" spans="1:14" ht="15" customHeight="1">
      <c r="A1288" s="5" t="s">
        <v>2789</v>
      </c>
      <c r="B1288" s="5" t="s">
        <v>12210</v>
      </c>
      <c r="C1288" s="5" t="s">
        <v>9268</v>
      </c>
      <c r="D1288" s="5" t="s">
        <v>9269</v>
      </c>
      <c r="E1288" s="5" t="s">
        <v>12211</v>
      </c>
      <c r="F1288" s="5" t="s">
        <v>12212</v>
      </c>
      <c r="G1288" s="4">
        <v>2005</v>
      </c>
      <c r="H1288" s="4" t="s">
        <v>2</v>
      </c>
      <c r="I1288" s="5" t="s">
        <v>2790</v>
      </c>
      <c r="J1288" s="4" t="s">
        <v>2791</v>
      </c>
      <c r="K1288" s="8"/>
      <c r="L1288" s="5" t="s">
        <v>18786</v>
      </c>
      <c r="M1288" s="9" t="str">
        <f>HYPERLINK(L1288)</f>
        <v>http://www.apabi.com/sinica/pub.mvc?pid=book.detail&amp;metaid=m.20070810-m801-w015-054&amp;cult=TW</v>
      </c>
      <c r="N1288" s="6"/>
    </row>
    <row r="1289" spans="1:14" ht="15" customHeight="1">
      <c r="A1289" s="5" t="s">
        <v>5038</v>
      </c>
      <c r="B1289" s="5" t="s">
        <v>15159</v>
      </c>
      <c r="C1289" s="5" t="s">
        <v>15160</v>
      </c>
      <c r="D1289" s="5" t="s">
        <v>9588</v>
      </c>
      <c r="E1289" s="5" t="s">
        <v>15161</v>
      </c>
      <c r="F1289" s="5" t="s">
        <v>9000</v>
      </c>
      <c r="G1289" s="4">
        <v>2008</v>
      </c>
      <c r="H1289" s="4" t="s">
        <v>2</v>
      </c>
      <c r="I1289" s="5" t="s">
        <v>5039</v>
      </c>
      <c r="J1289" s="4" t="s">
        <v>5040</v>
      </c>
      <c r="K1289" s="8"/>
      <c r="L1289" s="5" t="s">
        <v>19721</v>
      </c>
      <c r="M1289" s="9" t="str">
        <f>HYPERLINK(L1289)</f>
        <v>http://www.apabi.com/sinica/pub.mvc?pid=book.detail&amp;metaid=m.20090614-m000-w012-603&amp;cult=TW</v>
      </c>
      <c r="N1289" s="6"/>
    </row>
    <row r="1290" spans="1:14" ht="15" customHeight="1">
      <c r="A1290" s="5" t="s">
        <v>2547</v>
      </c>
      <c r="B1290" s="5" t="s">
        <v>11912</v>
      </c>
      <c r="C1290" s="5" t="s">
        <v>11913</v>
      </c>
      <c r="D1290" s="5" t="s">
        <v>11914</v>
      </c>
      <c r="E1290" s="5" t="s">
        <v>11915</v>
      </c>
      <c r="F1290" s="5" t="s">
        <v>8962</v>
      </c>
      <c r="G1290" s="4">
        <v>2001</v>
      </c>
      <c r="H1290" s="4" t="s">
        <v>2</v>
      </c>
      <c r="I1290" s="5" t="s">
        <v>2548</v>
      </c>
      <c r="J1290" s="4" t="s">
        <v>2549</v>
      </c>
      <c r="K1290" s="8"/>
      <c r="L1290" s="5" t="s">
        <v>18694</v>
      </c>
      <c r="M1290" s="9" t="str">
        <f>HYPERLINK(L1290)</f>
        <v>http://www.apabi.com/sinica/pub.mvc?pid=book.detail&amp;metaid=ISBN7-202-02710-0&amp;cult=TW</v>
      </c>
      <c r="N1290" s="6"/>
    </row>
    <row r="1291" spans="1:14" ht="15" customHeight="1">
      <c r="A1291" s="5" t="s">
        <v>2550</v>
      </c>
      <c r="B1291" s="5" t="s">
        <v>11916</v>
      </c>
      <c r="C1291" s="5" t="s">
        <v>11917</v>
      </c>
      <c r="D1291" s="5" t="s">
        <v>11918</v>
      </c>
      <c r="E1291" s="6"/>
      <c r="F1291" s="5" t="s">
        <v>8962</v>
      </c>
      <c r="G1291" s="4">
        <v>2001</v>
      </c>
      <c r="H1291" s="4" t="s">
        <v>2</v>
      </c>
      <c r="I1291" s="5" t="s">
        <v>2551</v>
      </c>
      <c r="J1291" s="4" t="s">
        <v>2552</v>
      </c>
      <c r="K1291" s="8"/>
      <c r="L1291" s="5" t="s">
        <v>18695</v>
      </c>
      <c r="M1291" s="9" t="str">
        <f>HYPERLINK(L1291)</f>
        <v>http://www.apabi.com/sinica/pub.mvc?pid=book.detail&amp;metaid=ISBN7-202-02711-9&amp;cult=TW</v>
      </c>
      <c r="N1291" s="6"/>
    </row>
    <row r="1292" spans="1:14" ht="15" customHeight="1">
      <c r="A1292" s="5" t="s">
        <v>3151</v>
      </c>
      <c r="B1292" s="5" t="s">
        <v>12690</v>
      </c>
      <c r="C1292" s="5" t="s">
        <v>9330</v>
      </c>
      <c r="D1292" s="5" t="s">
        <v>12691</v>
      </c>
      <c r="E1292" s="5" t="s">
        <v>12692</v>
      </c>
      <c r="F1292" s="5" t="s">
        <v>12693</v>
      </c>
      <c r="G1292" s="4">
        <v>2006</v>
      </c>
      <c r="H1292" s="4" t="s">
        <v>2</v>
      </c>
      <c r="I1292" s="5" t="s">
        <v>2548</v>
      </c>
      <c r="J1292" s="4" t="s">
        <v>3152</v>
      </c>
      <c r="K1292" s="8"/>
      <c r="L1292" s="5" t="s">
        <v>18932</v>
      </c>
      <c r="M1292" s="9" t="str">
        <f>HYPERLINK(L1292)</f>
        <v>http://www.apabi.com/sinica/pub.mvc?pid=book.detail&amp;metaid=m.20071022-m006-w030-057&amp;cult=TW</v>
      </c>
      <c r="N1292" s="6"/>
    </row>
    <row r="1293" spans="1:14" ht="15" customHeight="1">
      <c r="A1293" s="5" t="s">
        <v>3338</v>
      </c>
      <c r="B1293" s="5" t="s">
        <v>12954</v>
      </c>
      <c r="C1293" s="5" t="s">
        <v>9330</v>
      </c>
      <c r="D1293" s="5" t="s">
        <v>12691</v>
      </c>
      <c r="E1293" s="6"/>
      <c r="F1293" s="5" t="s">
        <v>12693</v>
      </c>
      <c r="G1293" s="4">
        <v>2007</v>
      </c>
      <c r="H1293" s="4" t="s">
        <v>8762</v>
      </c>
      <c r="I1293" s="5" t="s">
        <v>2548</v>
      </c>
      <c r="J1293" s="4" t="s">
        <v>3339</v>
      </c>
      <c r="K1293" s="8"/>
      <c r="L1293" s="5" t="s">
        <v>19011</v>
      </c>
      <c r="M1293" s="9" t="str">
        <f>HYPERLINK(L1293)</f>
        <v>http://www.apabi.com/sinica/pub.mvc?pid=book.detail&amp;metaid=m.20071224-m059-w017-128&amp;cult=TW</v>
      </c>
      <c r="N1293" s="6"/>
    </row>
    <row r="1294" spans="1:14" ht="15" customHeight="1">
      <c r="A1294" s="5" t="s">
        <v>7720</v>
      </c>
      <c r="B1294" s="5" t="s">
        <v>17986</v>
      </c>
      <c r="C1294" s="5" t="s">
        <v>17987</v>
      </c>
      <c r="D1294" s="5" t="s">
        <v>17988</v>
      </c>
      <c r="E1294" s="5" t="s">
        <v>17989</v>
      </c>
      <c r="F1294" s="5" t="s">
        <v>8388</v>
      </c>
      <c r="G1294" s="4">
        <v>2005</v>
      </c>
      <c r="H1294" s="4" t="s">
        <v>2</v>
      </c>
      <c r="I1294" s="5" t="s">
        <v>3544</v>
      </c>
      <c r="J1294" s="4" t="s">
        <v>7721</v>
      </c>
      <c r="K1294" s="4" t="s">
        <v>8198</v>
      </c>
      <c r="L1294" s="5" t="s">
        <v>7722</v>
      </c>
      <c r="M1294" s="9" t="str">
        <f>HYPERLINK(L1294)</f>
        <v>http://www.apabi.com/sinica/pub.mvc?pid=book.detail&amp;metaid=m.20130911-XRT-888-0038&amp;cult=TW</v>
      </c>
      <c r="N1294" s="6"/>
    </row>
    <row r="1295" spans="1:14" ht="15" customHeight="1">
      <c r="A1295" s="5" t="s">
        <v>5065</v>
      </c>
      <c r="B1295" s="5" t="s">
        <v>15191</v>
      </c>
      <c r="C1295" s="5" t="s">
        <v>15192</v>
      </c>
      <c r="D1295" s="5" t="s">
        <v>15193</v>
      </c>
      <c r="E1295" s="5" t="s">
        <v>15194</v>
      </c>
      <c r="F1295" s="5" t="s">
        <v>15195</v>
      </c>
      <c r="G1295" s="4">
        <v>2009</v>
      </c>
      <c r="H1295" s="4" t="s">
        <v>2</v>
      </c>
      <c r="I1295" s="5" t="s">
        <v>5066</v>
      </c>
      <c r="J1295" s="4" t="s">
        <v>5067</v>
      </c>
      <c r="K1295" s="8"/>
      <c r="L1295" s="5" t="s">
        <v>19731</v>
      </c>
      <c r="M1295" s="9" t="str">
        <f>HYPERLINK(L1295)</f>
        <v>http://www.apabi.com/sinica/pub.mvc?pid=book.detail&amp;metaid=m.20090715-m802-w065-014&amp;cult=TW</v>
      </c>
      <c r="N1295" s="6"/>
    </row>
    <row r="1296" spans="1:14" ht="15" customHeight="1">
      <c r="A1296" s="5" t="s">
        <v>7050</v>
      </c>
      <c r="B1296" s="5" t="s">
        <v>9807</v>
      </c>
      <c r="C1296" s="5" t="s">
        <v>9808</v>
      </c>
      <c r="D1296" s="5" t="s">
        <v>9353</v>
      </c>
      <c r="E1296" s="5" t="s">
        <v>17398</v>
      </c>
      <c r="F1296" s="5" t="s">
        <v>17399</v>
      </c>
      <c r="G1296" s="4">
        <v>2011</v>
      </c>
      <c r="H1296" s="4" t="s">
        <v>2</v>
      </c>
      <c r="I1296" s="5" t="s">
        <v>7051</v>
      </c>
      <c r="J1296" s="4" t="s">
        <v>7052</v>
      </c>
      <c r="K1296" s="4" t="s">
        <v>9763</v>
      </c>
      <c r="L1296" s="5" t="s">
        <v>7053</v>
      </c>
      <c r="M1296" s="9" t="str">
        <f>HYPERLINK(L1296)</f>
        <v>http://www.apabi.com/sinica/pub.mvc?pid=book.detail&amp;metaid=m.20121114-YPT-889-1684&amp;cult=TW</v>
      </c>
      <c r="N1296" s="6"/>
    </row>
    <row r="1297" spans="1:14" ht="15" customHeight="1">
      <c r="A1297" s="12" t="s">
        <v>7301</v>
      </c>
      <c r="B1297" s="22" t="s">
        <v>20034</v>
      </c>
      <c r="C1297" s="12" t="s">
        <v>17633</v>
      </c>
      <c r="D1297" s="12" t="s">
        <v>9353</v>
      </c>
      <c r="E1297" s="16"/>
      <c r="F1297" s="12" t="s">
        <v>17634</v>
      </c>
      <c r="G1297" s="13">
        <v>2012</v>
      </c>
      <c r="H1297" s="13" t="s">
        <v>2</v>
      </c>
      <c r="I1297" s="12" t="s">
        <v>6674</v>
      </c>
      <c r="J1297" s="13" t="s">
        <v>7302</v>
      </c>
      <c r="K1297" s="13" t="s">
        <v>8198</v>
      </c>
      <c r="L1297" s="12" t="s">
        <v>7303</v>
      </c>
      <c r="M1297" s="14" t="str">
        <f>HYPERLINK(L1297)</f>
        <v>http://www.apabi.com/sinica/pub.mvc?pid=book.detail&amp;metaid=m.20130808-WXNX-889-0132&amp;cult=TW</v>
      </c>
      <c r="N1297" s="16"/>
    </row>
    <row r="1298" spans="1:14" ht="15" customHeight="1">
      <c r="A1298" s="5" t="s">
        <v>5767</v>
      </c>
      <c r="B1298" s="5" t="s">
        <v>16125</v>
      </c>
      <c r="C1298" s="5" t="s">
        <v>16126</v>
      </c>
      <c r="D1298" s="5" t="s">
        <v>16127</v>
      </c>
      <c r="E1298" s="6"/>
      <c r="F1298" s="5" t="s">
        <v>16128</v>
      </c>
      <c r="G1298" s="4">
        <v>0</v>
      </c>
      <c r="H1298" s="4" t="s">
        <v>2</v>
      </c>
      <c r="I1298" s="5" t="s">
        <v>1725</v>
      </c>
      <c r="J1298" s="4" t="s">
        <v>5768</v>
      </c>
      <c r="K1298" s="8"/>
      <c r="L1298" s="5" t="s">
        <v>5769</v>
      </c>
      <c r="M1298" s="9" t="str">
        <f>HYPERLINK(L1298)</f>
        <v>http://www.apabi.com/sinica/pub.mvc?pid=book.detail&amp;metaid=m.20101101-SGD-891-0123&amp;cult=TW</v>
      </c>
      <c r="N1298" s="6"/>
    </row>
    <row r="1299" spans="1:14" ht="15" customHeight="1">
      <c r="A1299" s="5" t="s">
        <v>5907</v>
      </c>
      <c r="B1299" s="5" t="s">
        <v>16236</v>
      </c>
      <c r="C1299" s="5" t="s">
        <v>16237</v>
      </c>
      <c r="D1299" s="5" t="s">
        <v>16238</v>
      </c>
      <c r="E1299" s="5" t="s">
        <v>16239</v>
      </c>
      <c r="F1299" s="5" t="s">
        <v>16230</v>
      </c>
      <c r="G1299" s="8"/>
      <c r="H1299" s="4" t="s">
        <v>2</v>
      </c>
      <c r="I1299" s="5" t="s">
        <v>5908</v>
      </c>
      <c r="J1299" s="4" t="s">
        <v>5909</v>
      </c>
      <c r="K1299" s="8"/>
      <c r="L1299" s="5" t="s">
        <v>5910</v>
      </c>
      <c r="M1299" s="9" t="str">
        <f>HYPERLINK(L1299)</f>
        <v>http://www.apabi.com/sinica/pub.mvc?pid=book.detail&amp;metaid=m.20110106-YPT-889-0048&amp;cult=TW</v>
      </c>
      <c r="N1299" s="6"/>
    </row>
    <row r="1300" spans="1:14" ht="15" customHeight="1">
      <c r="A1300" s="5" t="s">
        <v>6040</v>
      </c>
      <c r="B1300" s="5" t="s">
        <v>16367</v>
      </c>
      <c r="C1300" s="5" t="s">
        <v>9705</v>
      </c>
      <c r="D1300" s="5" t="s">
        <v>15781</v>
      </c>
      <c r="E1300" s="5" t="s">
        <v>16368</v>
      </c>
      <c r="F1300" s="5" t="s">
        <v>16093</v>
      </c>
      <c r="G1300" s="8"/>
      <c r="H1300" s="4" t="s">
        <v>2</v>
      </c>
      <c r="I1300" s="5" t="s">
        <v>869</v>
      </c>
      <c r="J1300" s="4" t="s">
        <v>6041</v>
      </c>
      <c r="K1300" s="8"/>
      <c r="L1300" s="5" t="s">
        <v>6042</v>
      </c>
      <c r="M1300" s="9" t="str">
        <f>HYPERLINK(L1300)</f>
        <v>http://www.apabi.com/sinica/pub.mvc?pid=book.detail&amp;metaid=m.20110412-BPO-889-0131&amp;cult=TW</v>
      </c>
      <c r="N1300" s="6"/>
    </row>
    <row r="1301" spans="1:14" ht="15" customHeight="1">
      <c r="A1301" s="5" t="s">
        <v>6482</v>
      </c>
      <c r="B1301" s="5" t="s">
        <v>16801</v>
      </c>
      <c r="C1301" s="5" t="s">
        <v>16802</v>
      </c>
      <c r="D1301" s="5" t="s">
        <v>16803</v>
      </c>
      <c r="E1301" s="5" t="s">
        <v>16804</v>
      </c>
      <c r="F1301" s="5" t="s">
        <v>10254</v>
      </c>
      <c r="G1301" s="8"/>
      <c r="H1301" s="4" t="s">
        <v>2</v>
      </c>
      <c r="I1301" s="5" t="s">
        <v>6483</v>
      </c>
      <c r="J1301" s="4" t="s">
        <v>6484</v>
      </c>
      <c r="K1301" s="8"/>
      <c r="L1301" s="5" t="s">
        <v>6485</v>
      </c>
      <c r="M1301" s="9" t="str">
        <f>HYPERLINK(L1301)</f>
        <v>http://www.apabi.com/sinica/pub.mvc?pid=book.detail&amp;metaid=m.20111109-YPT-889-0233&amp;cult=TW</v>
      </c>
      <c r="N1301" s="6"/>
    </row>
    <row r="1302" spans="1:14" ht="15" customHeight="1">
      <c r="A1302" s="5" t="s">
        <v>4827</v>
      </c>
      <c r="B1302" s="5" t="s">
        <v>14888</v>
      </c>
      <c r="C1302" s="5" t="s">
        <v>14889</v>
      </c>
      <c r="D1302" s="5" t="s">
        <v>9563</v>
      </c>
      <c r="E1302" s="6"/>
      <c r="F1302" s="5" t="s">
        <v>8092</v>
      </c>
      <c r="G1302" s="4">
        <v>2008</v>
      </c>
      <c r="H1302" s="4" t="s">
        <v>2</v>
      </c>
      <c r="I1302" s="5" t="s">
        <v>4828</v>
      </c>
      <c r="J1302" s="4" t="s">
        <v>4829</v>
      </c>
      <c r="K1302" s="8"/>
      <c r="L1302" s="5" t="s">
        <v>19633</v>
      </c>
      <c r="M1302" s="9" t="str">
        <f>HYPERLINK(L1302)</f>
        <v>http://www.apabi.com/sinica/pub.mvc?pid=book.detail&amp;metaid=m.20081128-m025-w014-052&amp;cult=TW</v>
      </c>
      <c r="N1302" s="6"/>
    </row>
    <row r="1303" spans="1:14" ht="15" customHeight="1">
      <c r="A1303" s="5" t="s">
        <v>3568</v>
      </c>
      <c r="B1303" s="5" t="s">
        <v>13244</v>
      </c>
      <c r="C1303" s="5" t="s">
        <v>13245</v>
      </c>
      <c r="D1303" s="5" t="s">
        <v>13246</v>
      </c>
      <c r="E1303" s="5" t="s">
        <v>13247</v>
      </c>
      <c r="F1303" s="5" t="s">
        <v>13248</v>
      </c>
      <c r="G1303" s="4">
        <v>2007</v>
      </c>
      <c r="H1303" s="4" t="s">
        <v>2</v>
      </c>
      <c r="I1303" s="5" t="s">
        <v>3569</v>
      </c>
      <c r="J1303" s="4" t="s">
        <v>3570</v>
      </c>
      <c r="K1303" s="8"/>
      <c r="L1303" s="5" t="s">
        <v>19106</v>
      </c>
      <c r="M1303" s="9" t="str">
        <f>HYPERLINK(L1303)</f>
        <v>http://www.apabi.com/sinica/pub.mvc?pid=book.detail&amp;metaid=m.20080728-m016-w017-008&amp;cult=TW</v>
      </c>
      <c r="N1303" s="6"/>
    </row>
    <row r="1304" spans="1:14" ht="15" customHeight="1">
      <c r="A1304" s="5" t="s">
        <v>5691</v>
      </c>
      <c r="B1304" s="5" t="s">
        <v>16058</v>
      </c>
      <c r="C1304" s="5" t="s">
        <v>16059</v>
      </c>
      <c r="D1304" s="5" t="s">
        <v>9675</v>
      </c>
      <c r="E1304" s="6"/>
      <c r="F1304" s="5" t="s">
        <v>9673</v>
      </c>
      <c r="G1304" s="4">
        <v>0</v>
      </c>
      <c r="H1304" s="4" t="s">
        <v>9092</v>
      </c>
      <c r="I1304" s="5" t="s">
        <v>180</v>
      </c>
      <c r="J1304" s="4" t="s">
        <v>5692</v>
      </c>
      <c r="K1304" s="8"/>
      <c r="L1304" s="5" t="s">
        <v>20001</v>
      </c>
      <c r="M1304" s="9" t="str">
        <f>HYPERLINK(L1304)</f>
        <v>http://www.apabi.com/sinica/pub.mvc?pid=book.detail&amp;metaid=m.20100712-m307-w307-003&amp;cult=TW</v>
      </c>
      <c r="N1304" s="6"/>
    </row>
    <row r="1305" spans="1:14" ht="15" customHeight="1">
      <c r="A1305" s="5" t="s">
        <v>5166</v>
      </c>
      <c r="B1305" s="5" t="s">
        <v>15362</v>
      </c>
      <c r="C1305" s="5" t="s">
        <v>15363</v>
      </c>
      <c r="D1305" s="5" t="s">
        <v>15364</v>
      </c>
      <c r="E1305" s="5" t="s">
        <v>15365</v>
      </c>
      <c r="F1305" s="5" t="s">
        <v>9100</v>
      </c>
      <c r="G1305" s="4">
        <v>2008</v>
      </c>
      <c r="H1305" s="4" t="s">
        <v>2</v>
      </c>
      <c r="I1305" s="5" t="s">
        <v>5167</v>
      </c>
      <c r="J1305" s="4" t="s">
        <v>5168</v>
      </c>
      <c r="K1305" s="8"/>
      <c r="L1305" s="5" t="s">
        <v>19777</v>
      </c>
      <c r="M1305" s="9" t="str">
        <f>HYPERLINK(L1305)</f>
        <v>http://www.apabi.com/sinica/pub.mvc?pid=book.detail&amp;metaid=m.20090724-m802-w022-022&amp;cult=TW</v>
      </c>
      <c r="N1305" s="6"/>
    </row>
    <row r="1306" spans="1:14" ht="15" customHeight="1">
      <c r="A1306" s="5" t="s">
        <v>4053</v>
      </c>
      <c r="B1306" s="5" t="s">
        <v>13881</v>
      </c>
      <c r="C1306" s="5" t="s">
        <v>13882</v>
      </c>
      <c r="D1306" s="5" t="s">
        <v>9203</v>
      </c>
      <c r="E1306" s="5" t="s">
        <v>13883</v>
      </c>
      <c r="F1306" s="5" t="s">
        <v>12217</v>
      </c>
      <c r="G1306" s="4">
        <v>2002</v>
      </c>
      <c r="H1306" s="4" t="s">
        <v>2</v>
      </c>
      <c r="I1306" s="5" t="s">
        <v>4054</v>
      </c>
      <c r="J1306" s="4" t="s">
        <v>4055</v>
      </c>
      <c r="K1306" s="8"/>
      <c r="L1306" s="5" t="s">
        <v>19303</v>
      </c>
      <c r="M1306" s="9" t="str">
        <f>HYPERLINK(L1306)</f>
        <v>http://www.apabi.com/sinica/pub.mvc?pid=book.detail&amp;metaid=m.20071114-m801-w015-159&amp;cult=TW</v>
      </c>
      <c r="N1306" s="6"/>
    </row>
    <row r="1307" spans="1:14" ht="15" customHeight="1">
      <c r="A1307" s="5" t="s">
        <v>5104</v>
      </c>
      <c r="B1307" s="5" t="s">
        <v>15255</v>
      </c>
      <c r="C1307" s="5" t="s">
        <v>15256</v>
      </c>
      <c r="D1307" s="5" t="s">
        <v>15257</v>
      </c>
      <c r="E1307" s="5" t="s">
        <v>15258</v>
      </c>
      <c r="F1307" s="5" t="s">
        <v>15259</v>
      </c>
      <c r="G1307" s="4">
        <v>0</v>
      </c>
      <c r="H1307" s="4" t="s">
        <v>2</v>
      </c>
      <c r="I1307" s="5" t="s">
        <v>1320</v>
      </c>
      <c r="J1307" s="4" t="s">
        <v>5105</v>
      </c>
      <c r="K1307" s="8"/>
      <c r="L1307" s="5" t="s">
        <v>19749</v>
      </c>
      <c r="M1307" s="9" t="str">
        <f>HYPERLINK(L1307)</f>
        <v>http://www.apabi.com/sinica/pub.mvc?pid=book.detail&amp;metaid=m.20081027-m051-w017-015&amp;cult=TW</v>
      </c>
      <c r="N1307" s="6"/>
    </row>
    <row r="1308" spans="1:14" ht="15" customHeight="1">
      <c r="A1308" s="5" t="s">
        <v>5557</v>
      </c>
      <c r="B1308" s="5" t="s">
        <v>15893</v>
      </c>
      <c r="C1308" s="5" t="s">
        <v>15894</v>
      </c>
      <c r="D1308" s="5" t="s">
        <v>8508</v>
      </c>
      <c r="E1308" s="5" t="s">
        <v>15895</v>
      </c>
      <c r="F1308" s="5" t="s">
        <v>9015</v>
      </c>
      <c r="G1308" s="4">
        <v>0</v>
      </c>
      <c r="H1308" s="4" t="s">
        <v>2</v>
      </c>
      <c r="I1308" s="5" t="s">
        <v>406</v>
      </c>
      <c r="J1308" s="4" t="s">
        <v>5558</v>
      </c>
      <c r="K1308" s="8"/>
      <c r="L1308" s="5" t="s">
        <v>19941</v>
      </c>
      <c r="M1308" s="9" t="str">
        <f>HYPERLINK(L1308)</f>
        <v>http://www.apabi.com/sinica/pub.mvc?pid=book.detail&amp;metaid=m.20100423-m802-w006-044&amp;cult=TW</v>
      </c>
      <c r="N1308" s="6"/>
    </row>
    <row r="1309" spans="1:14" ht="15" customHeight="1">
      <c r="A1309" s="5" t="s">
        <v>4445</v>
      </c>
      <c r="B1309" s="5" t="s">
        <v>14390</v>
      </c>
      <c r="C1309" s="5" t="s">
        <v>14391</v>
      </c>
      <c r="D1309" s="5" t="s">
        <v>14392</v>
      </c>
      <c r="E1309" s="5" t="s">
        <v>14393</v>
      </c>
      <c r="F1309" s="5" t="s">
        <v>9285</v>
      </c>
      <c r="G1309" s="4">
        <v>2004</v>
      </c>
      <c r="H1309" s="4" t="s">
        <v>2</v>
      </c>
      <c r="I1309" s="5" t="s">
        <v>4446</v>
      </c>
      <c r="J1309" s="4" t="s">
        <v>4447</v>
      </c>
      <c r="K1309" s="8"/>
      <c r="L1309" s="5" t="s">
        <v>19465</v>
      </c>
      <c r="M1309" s="9" t="str">
        <f>HYPERLINK(L1309)</f>
        <v>http://www.apabi.com/sinica/pub.mvc?pid=book.detail&amp;metaid=m.20071022-m801-w014-157&amp;cult=TW</v>
      </c>
      <c r="N1309" s="6"/>
    </row>
    <row r="1310" spans="1:14" ht="15" customHeight="1">
      <c r="A1310" s="5" t="s">
        <v>5914</v>
      </c>
      <c r="B1310" s="5" t="s">
        <v>16244</v>
      </c>
      <c r="C1310" s="5" t="s">
        <v>16245</v>
      </c>
      <c r="D1310" s="5" t="s">
        <v>8274</v>
      </c>
      <c r="E1310" s="5" t="s">
        <v>16246</v>
      </c>
      <c r="F1310" s="5" t="s">
        <v>8258</v>
      </c>
      <c r="G1310" s="8"/>
      <c r="H1310" s="4" t="s">
        <v>2</v>
      </c>
      <c r="I1310" s="5" t="s">
        <v>4938</v>
      </c>
      <c r="J1310" s="4" t="s">
        <v>5915</v>
      </c>
      <c r="K1310" s="8"/>
      <c r="L1310" s="5" t="s">
        <v>5916</v>
      </c>
      <c r="M1310" s="9" t="str">
        <f>HYPERLINK(L1310)</f>
        <v>http://www.apabi.com/sinica/pub.mvc?pid=book.detail&amp;metaid=m.20101208-SGD-888-0369&amp;cult=TW</v>
      </c>
      <c r="N1310" s="6"/>
    </row>
    <row r="1311" spans="1:14" ht="15" customHeight="1">
      <c r="A1311" s="5" t="s">
        <v>1721</v>
      </c>
      <c r="B1311" s="5" t="s">
        <v>10795</v>
      </c>
      <c r="C1311" s="5" t="s">
        <v>10796</v>
      </c>
      <c r="D1311" s="5" t="s">
        <v>10797</v>
      </c>
      <c r="E1311" s="6"/>
      <c r="F1311" s="5" t="s">
        <v>10798</v>
      </c>
      <c r="G1311" s="4">
        <v>2007</v>
      </c>
      <c r="H1311" s="4" t="s">
        <v>2</v>
      </c>
      <c r="I1311" s="5" t="s">
        <v>1722</v>
      </c>
      <c r="J1311" s="4" t="s">
        <v>1723</v>
      </c>
      <c r="K1311" s="8"/>
      <c r="L1311" s="5" t="s">
        <v>18359</v>
      </c>
      <c r="M1311" s="9" t="str">
        <f>HYPERLINK(L1311)</f>
        <v>http://www.apabi.com/sinica/pub.mvc?pid=book.detail&amp;metaid=m.20070705-m035-w005-021&amp;cult=TW</v>
      </c>
      <c r="N1311" s="6"/>
    </row>
    <row r="1312" spans="1:14" ht="15" customHeight="1">
      <c r="A1312" s="5" t="s">
        <v>4720</v>
      </c>
      <c r="B1312" s="5" t="s">
        <v>9549</v>
      </c>
      <c r="C1312" s="5" t="s">
        <v>9547</v>
      </c>
      <c r="D1312" s="5" t="s">
        <v>8152</v>
      </c>
      <c r="E1312" s="6"/>
      <c r="F1312" s="5" t="s">
        <v>9496</v>
      </c>
      <c r="G1312" s="4">
        <v>2008</v>
      </c>
      <c r="H1312" s="4" t="s">
        <v>2</v>
      </c>
      <c r="I1312" s="5" t="s">
        <v>4721</v>
      </c>
      <c r="J1312" s="4" t="s">
        <v>4719</v>
      </c>
      <c r="K1312" s="8"/>
      <c r="L1312" s="5" t="s">
        <v>19589</v>
      </c>
      <c r="M1312" s="9" t="str">
        <f>HYPERLINK(L1312)</f>
        <v>http://www.apabi.com/sinica/pub.mvc?pid=book.detail&amp;metaid=m.20081225-m009-w014-011&amp;cult=TW</v>
      </c>
      <c r="N1312" s="6"/>
    </row>
    <row r="1313" spans="1:14" ht="15" customHeight="1">
      <c r="A1313" s="12" t="s">
        <v>8030</v>
      </c>
      <c r="B1313" s="12" t="s">
        <v>18296</v>
      </c>
      <c r="C1313" s="12" t="s">
        <v>18297</v>
      </c>
      <c r="D1313" s="12" t="s">
        <v>9864</v>
      </c>
      <c r="E1313" s="12" t="s">
        <v>18298</v>
      </c>
      <c r="F1313" s="12" t="s">
        <v>8221</v>
      </c>
      <c r="G1313" s="13">
        <v>2013</v>
      </c>
      <c r="H1313" s="13" t="s">
        <v>2</v>
      </c>
      <c r="I1313" s="12" t="s">
        <v>164</v>
      </c>
      <c r="J1313" s="13" t="s">
        <v>8031</v>
      </c>
      <c r="K1313" s="13" t="s">
        <v>9253</v>
      </c>
      <c r="L1313" s="12" t="s">
        <v>8032</v>
      </c>
      <c r="M1313" s="14" t="str">
        <f>HYPERLINK(L1313)</f>
        <v>http://www.apabi.com/sinica/pub.mvc?pid=book.detail&amp;metaid=m.20140718-YKYD-889-0247&amp;cult=TW</v>
      </c>
      <c r="N1313" s="16"/>
    </row>
    <row r="1314" spans="1:14" ht="15" customHeight="1">
      <c r="A1314" s="5" t="s">
        <v>7472</v>
      </c>
      <c r="B1314" s="5" t="s">
        <v>17793</v>
      </c>
      <c r="C1314" s="5" t="s">
        <v>11204</v>
      </c>
      <c r="D1314" s="5" t="s">
        <v>9855</v>
      </c>
      <c r="E1314" s="6"/>
      <c r="F1314" s="5" t="s">
        <v>8388</v>
      </c>
      <c r="G1314" s="4">
        <v>2006</v>
      </c>
      <c r="H1314" s="4" t="s">
        <v>2</v>
      </c>
      <c r="I1314" s="5" t="s">
        <v>406</v>
      </c>
      <c r="J1314" s="4" t="s">
        <v>7473</v>
      </c>
      <c r="K1314" s="4" t="s">
        <v>8198</v>
      </c>
      <c r="L1314" s="5" t="s">
        <v>7474</v>
      </c>
      <c r="M1314" s="9" t="str">
        <f>HYPERLINK(L1314)</f>
        <v>http://www.apabi.com/sinica/pub.mvc?pid=book.detail&amp;metaid=m.20130911-XRT-888-0104&amp;cult=TW</v>
      </c>
      <c r="N1314" s="6"/>
    </row>
    <row r="1315" spans="1:14" ht="15" customHeight="1">
      <c r="A1315" s="5" t="s">
        <v>3047</v>
      </c>
      <c r="B1315" s="5" t="s">
        <v>9311</v>
      </c>
      <c r="C1315" s="5" t="s">
        <v>12544</v>
      </c>
      <c r="D1315" s="5" t="s">
        <v>8508</v>
      </c>
      <c r="E1315" s="5" t="s">
        <v>12545</v>
      </c>
      <c r="F1315" s="5" t="s">
        <v>9127</v>
      </c>
      <c r="G1315" s="4">
        <v>2005</v>
      </c>
      <c r="H1315" s="4" t="s">
        <v>2</v>
      </c>
      <c r="I1315" s="5" t="s">
        <v>406</v>
      </c>
      <c r="J1315" s="4" t="s">
        <v>3048</v>
      </c>
      <c r="K1315" s="8"/>
      <c r="L1315" s="5" t="s">
        <v>18891</v>
      </c>
      <c r="M1315" s="9" t="str">
        <f>HYPERLINK(L1315)</f>
        <v>http://www.apabi.com/sinica/pub.mvc?pid=book.detail&amp;metaid=m.20071120-m027-w017-083&amp;cult=TW</v>
      </c>
      <c r="N1315" s="6"/>
    </row>
    <row r="1316" spans="1:14" ht="15" customHeight="1">
      <c r="A1316" s="5" t="s">
        <v>1059</v>
      </c>
      <c r="B1316" s="5" t="s">
        <v>10099</v>
      </c>
      <c r="C1316" s="5" t="s">
        <v>10100</v>
      </c>
      <c r="D1316" s="5" t="s">
        <v>10101</v>
      </c>
      <c r="E1316" s="5" t="s">
        <v>10102</v>
      </c>
      <c r="F1316" s="5" t="s">
        <v>10103</v>
      </c>
      <c r="G1316" s="4">
        <v>2006</v>
      </c>
      <c r="H1316" s="4" t="s">
        <v>2</v>
      </c>
      <c r="I1316" s="5" t="s">
        <v>372</v>
      </c>
      <c r="J1316" s="4" t="s">
        <v>1060</v>
      </c>
      <c r="K1316" s="8"/>
      <c r="L1316" s="5" t="s">
        <v>1061</v>
      </c>
      <c r="M1316" s="9" t="str">
        <f>HYPERLINK(L1316)</f>
        <v>http://www.apabi.com/sinica/pub.mvc?pid=book.detail&amp;metaid=m.20061017-m005-w007-108&amp;cult=TW</v>
      </c>
      <c r="N1316" s="6"/>
    </row>
    <row r="1317" spans="1:14" ht="15" customHeight="1">
      <c r="A1317" s="5" t="s">
        <v>3539</v>
      </c>
      <c r="B1317" s="5" t="s">
        <v>13212</v>
      </c>
      <c r="C1317" s="5" t="s">
        <v>13213</v>
      </c>
      <c r="D1317" s="5" t="s">
        <v>13214</v>
      </c>
      <c r="E1317" s="5" t="s">
        <v>13215</v>
      </c>
      <c r="F1317" s="5" t="s">
        <v>13187</v>
      </c>
      <c r="G1317" s="4">
        <v>2007</v>
      </c>
      <c r="H1317" s="4" t="s">
        <v>8762</v>
      </c>
      <c r="I1317" s="5" t="s">
        <v>2652</v>
      </c>
      <c r="J1317" s="4" t="s">
        <v>3540</v>
      </c>
      <c r="K1317" s="8"/>
      <c r="L1317" s="5" t="s">
        <v>19094</v>
      </c>
      <c r="M1317" s="9" t="str">
        <f>HYPERLINK(L1317)</f>
        <v>http://www.apabi.com/sinica/pub.mvc?pid=book.detail&amp;metaid=m.20080619-m058-w017-027&amp;cult=TW</v>
      </c>
      <c r="N1317" s="6"/>
    </row>
    <row r="1318" spans="1:14" ht="15" customHeight="1">
      <c r="A1318" s="5" t="s">
        <v>2734</v>
      </c>
      <c r="B1318" s="5" t="s">
        <v>12149</v>
      </c>
      <c r="C1318" s="5" t="s">
        <v>12150</v>
      </c>
      <c r="D1318" s="6"/>
      <c r="E1318" s="5" t="s">
        <v>12151</v>
      </c>
      <c r="F1318" s="5" t="s">
        <v>10631</v>
      </c>
      <c r="G1318" s="4">
        <v>2004</v>
      </c>
      <c r="H1318" s="4" t="s">
        <v>2</v>
      </c>
      <c r="I1318" s="5" t="s">
        <v>2652</v>
      </c>
      <c r="J1318" s="4" t="s">
        <v>2735</v>
      </c>
      <c r="K1318" s="8"/>
      <c r="L1318" s="5" t="s">
        <v>18765</v>
      </c>
      <c r="M1318" s="9" t="str">
        <f>HYPERLINK(L1318)</f>
        <v>http://www.apabi.com/sinica/pub.mvc?pid=book.detail&amp;metaid=ISBN 7-224-06767-9&amp;cult=TW</v>
      </c>
      <c r="N1318" s="6"/>
    </row>
    <row r="1319" spans="1:14" ht="15" customHeight="1">
      <c r="A1319" s="5" t="s">
        <v>7561</v>
      </c>
      <c r="B1319" s="5" t="s">
        <v>17863</v>
      </c>
      <c r="C1319" s="5" t="s">
        <v>17864</v>
      </c>
      <c r="D1319" s="5" t="s">
        <v>17865</v>
      </c>
      <c r="E1319" s="6"/>
      <c r="F1319" s="5" t="s">
        <v>14942</v>
      </c>
      <c r="G1319" s="4">
        <v>2013</v>
      </c>
      <c r="H1319" s="4" t="s">
        <v>2</v>
      </c>
      <c r="I1319" s="5" t="s">
        <v>2548</v>
      </c>
      <c r="J1319" s="4" t="s">
        <v>7562</v>
      </c>
      <c r="K1319" s="4" t="s">
        <v>9779</v>
      </c>
      <c r="L1319" s="5" t="s">
        <v>7563</v>
      </c>
      <c r="M1319" s="9" t="str">
        <f>HYPERLINK(L1319)</f>
        <v>http://www.apabi.com/sinica/pub.mvc?pid=book.detail&amp;metaid=m.20130812-WXNX-889-0186&amp;cult=TW</v>
      </c>
      <c r="N1319" s="6"/>
    </row>
    <row r="1320" spans="1:14" ht="15" customHeight="1">
      <c r="A1320" s="5" t="s">
        <v>2463</v>
      </c>
      <c r="B1320" s="5" t="s">
        <v>11818</v>
      </c>
      <c r="C1320" s="5" t="s">
        <v>11819</v>
      </c>
      <c r="D1320" s="5" t="s">
        <v>9206</v>
      </c>
      <c r="E1320" s="5" t="s">
        <v>11820</v>
      </c>
      <c r="F1320" s="5" t="s">
        <v>8276</v>
      </c>
      <c r="G1320" s="4">
        <v>2006</v>
      </c>
      <c r="H1320" s="4" t="s">
        <v>2</v>
      </c>
      <c r="I1320" s="5" t="s">
        <v>2370</v>
      </c>
      <c r="J1320" s="4" t="s">
        <v>2464</v>
      </c>
      <c r="K1320" s="4" t="s">
        <v>8541</v>
      </c>
      <c r="L1320" s="5" t="s">
        <v>18659</v>
      </c>
      <c r="M1320" s="9" t="str">
        <f>HYPERLINK(L1320)</f>
        <v>http://www.apabi.com/sinica/pub.mvc?pid=book.detail&amp;metaid=ISBN7-208-05963-2&amp;cult=TW</v>
      </c>
      <c r="N1320" s="6"/>
    </row>
    <row r="1321" spans="1:14" ht="15" customHeight="1">
      <c r="A1321" s="5" t="s">
        <v>5122</v>
      </c>
      <c r="B1321" s="5" t="s">
        <v>15289</v>
      </c>
      <c r="C1321" s="5" t="s">
        <v>15290</v>
      </c>
      <c r="D1321" s="5" t="s">
        <v>15291</v>
      </c>
      <c r="E1321" s="6"/>
      <c r="F1321" s="5" t="s">
        <v>15292</v>
      </c>
      <c r="G1321" s="4">
        <v>0</v>
      </c>
      <c r="H1321" s="4" t="s">
        <v>2</v>
      </c>
      <c r="I1321" s="5" t="s">
        <v>2548</v>
      </c>
      <c r="J1321" s="4" t="s">
        <v>5123</v>
      </c>
      <c r="K1321" s="8"/>
      <c r="L1321" s="5" t="s">
        <v>19757</v>
      </c>
      <c r="M1321" s="9" t="str">
        <f>HYPERLINK(L1321)</f>
        <v>http://www.apabi.com/sinica/pub.mvc?pid=book.detail&amp;metaid=m.20071209-m801-w014-108&amp;cult=TW</v>
      </c>
      <c r="N1321" s="6"/>
    </row>
    <row r="1322" spans="1:14" ht="15" customHeight="1">
      <c r="A1322" s="5" t="s">
        <v>4496</v>
      </c>
      <c r="B1322" s="5" t="s">
        <v>14461</v>
      </c>
      <c r="C1322" s="5" t="s">
        <v>14462</v>
      </c>
      <c r="D1322" s="5" t="s">
        <v>14463</v>
      </c>
      <c r="E1322" s="6"/>
      <c r="F1322" s="5" t="s">
        <v>14460</v>
      </c>
      <c r="G1322" s="4">
        <v>1998</v>
      </c>
      <c r="H1322" s="4" t="s">
        <v>2</v>
      </c>
      <c r="I1322" s="5" t="s">
        <v>2507</v>
      </c>
      <c r="J1322" s="4" t="s">
        <v>4497</v>
      </c>
      <c r="K1322" s="8"/>
      <c r="L1322" s="5" t="s">
        <v>19489</v>
      </c>
      <c r="M1322" s="9" t="str">
        <f>HYPERLINK(L1322)</f>
        <v>http://www.apabi.com/sinica/pub.mvc?pid=book.detail&amp;metaid=m.20071113-m801-w017-035&amp;cult=TW</v>
      </c>
      <c r="N1322" s="6"/>
    </row>
    <row r="1323" spans="1:14" ht="15" customHeight="1">
      <c r="A1323" s="5" t="s">
        <v>3680</v>
      </c>
      <c r="B1323" s="5" t="s">
        <v>13387</v>
      </c>
      <c r="C1323" s="5" t="s">
        <v>13388</v>
      </c>
      <c r="D1323" s="5" t="s">
        <v>13389</v>
      </c>
      <c r="E1323" s="5" t="s">
        <v>13390</v>
      </c>
      <c r="F1323" s="5" t="s">
        <v>13391</v>
      </c>
      <c r="G1323" s="4">
        <v>1993</v>
      </c>
      <c r="H1323" s="4" t="s">
        <v>2</v>
      </c>
      <c r="I1323" s="5" t="s">
        <v>3681</v>
      </c>
      <c r="J1323" s="4" t="s">
        <v>3682</v>
      </c>
      <c r="K1323" s="8"/>
      <c r="L1323" s="5" t="s">
        <v>19151</v>
      </c>
      <c r="M1323" s="9" t="str">
        <f>HYPERLINK(L1323)</f>
        <v>http://www.apabi.com/sinica/pub.mvc?pid=book.detail&amp;metaid=m.20080228-m801-w005-066&amp;cult=TW</v>
      </c>
      <c r="N1323" s="6"/>
    </row>
    <row r="1324" spans="1:14" ht="15" customHeight="1">
      <c r="A1324" s="5" t="s">
        <v>2636</v>
      </c>
      <c r="B1324" s="5" t="s">
        <v>12021</v>
      </c>
      <c r="C1324" s="5" t="s">
        <v>12022</v>
      </c>
      <c r="D1324" s="5" t="s">
        <v>9248</v>
      </c>
      <c r="E1324" s="5" t="s">
        <v>12023</v>
      </c>
      <c r="F1324" s="5" t="s">
        <v>12016</v>
      </c>
      <c r="G1324" s="4">
        <v>2006</v>
      </c>
      <c r="H1324" s="4" t="s">
        <v>2</v>
      </c>
      <c r="I1324" s="5" t="s">
        <v>2637</v>
      </c>
      <c r="J1324" s="4" t="s">
        <v>2638</v>
      </c>
      <c r="K1324" s="8"/>
      <c r="L1324" s="5" t="s">
        <v>18727</v>
      </c>
      <c r="M1324" s="9" t="str">
        <f>HYPERLINK(L1324)</f>
        <v>http://www.apabi.com/sinica/pub.mvc?pid=book.detail&amp;metaid=m.20061228-m000-w008-006&amp;cult=TW</v>
      </c>
      <c r="N1324" s="6"/>
    </row>
    <row r="1325" spans="1:14" ht="15" customHeight="1">
      <c r="A1325" s="5" t="s">
        <v>163</v>
      </c>
      <c r="B1325" s="5" t="s">
        <v>8236</v>
      </c>
      <c r="C1325" s="5" t="s">
        <v>8237</v>
      </c>
      <c r="D1325" s="5" t="s">
        <v>8238</v>
      </c>
      <c r="E1325" s="6"/>
      <c r="F1325" s="5" t="s">
        <v>8192</v>
      </c>
      <c r="G1325" s="4">
        <v>1996</v>
      </c>
      <c r="H1325" s="4" t="s">
        <v>2</v>
      </c>
      <c r="I1325" s="5" t="s">
        <v>164</v>
      </c>
      <c r="J1325" s="4" t="s">
        <v>165</v>
      </c>
      <c r="K1325" s="8"/>
      <c r="L1325" s="5" t="s">
        <v>166</v>
      </c>
      <c r="M1325" s="9" t="str">
        <f>HYPERLINK(L1325)</f>
        <v>http://www.apabi.com/sinica/pub.mvc?pid=book.detail&amp;metaid=ISBN7-5604-1127-4&amp;cult=TW</v>
      </c>
      <c r="N1325" s="6"/>
    </row>
    <row r="1326" spans="1:14" ht="15" customHeight="1">
      <c r="A1326" s="5" t="s">
        <v>2645</v>
      </c>
      <c r="B1326" s="5" t="s">
        <v>12034</v>
      </c>
      <c r="C1326" s="5" t="s">
        <v>12035</v>
      </c>
      <c r="D1326" s="5" t="s">
        <v>12036</v>
      </c>
      <c r="E1326" s="5" t="s">
        <v>12037</v>
      </c>
      <c r="F1326" s="5" t="s">
        <v>12038</v>
      </c>
      <c r="G1326" s="4">
        <v>2003</v>
      </c>
      <c r="H1326" s="4" t="s">
        <v>2</v>
      </c>
      <c r="I1326" s="5" t="s">
        <v>2646</v>
      </c>
      <c r="J1326" s="4" t="s">
        <v>2647</v>
      </c>
      <c r="K1326" s="8"/>
      <c r="L1326" s="5" t="s">
        <v>18730</v>
      </c>
      <c r="M1326" s="9" t="str">
        <f>HYPERLINK(L1326)</f>
        <v>http://www.apabi.com/sinica/pub.mvc?pid=book.detail&amp;metaid=m.20061130-m007-w008-004&amp;cult=TW</v>
      </c>
      <c r="N1326" s="6"/>
    </row>
    <row r="1327" spans="1:14" ht="15" customHeight="1">
      <c r="A1327" s="5" t="s">
        <v>2250</v>
      </c>
      <c r="B1327" s="5" t="s">
        <v>11539</v>
      </c>
      <c r="C1327" s="5" t="s">
        <v>11540</v>
      </c>
      <c r="D1327" s="5" t="s">
        <v>11541</v>
      </c>
      <c r="E1327" s="6"/>
      <c r="F1327" s="5" t="s">
        <v>11542</v>
      </c>
      <c r="G1327" s="4">
        <v>2006</v>
      </c>
      <c r="H1327" s="4" t="s">
        <v>8762</v>
      </c>
      <c r="I1327" s="5" t="s">
        <v>2112</v>
      </c>
      <c r="J1327" s="4" t="s">
        <v>2251</v>
      </c>
      <c r="K1327" s="8"/>
      <c r="L1327" s="5" t="s">
        <v>18572</v>
      </c>
      <c r="M1327" s="9" t="str">
        <f>HYPERLINK(L1327)</f>
        <v>http://www.apabi.com/sinica/pub.mvc?pid=book.detail&amp;metaid=m.20070723-m003-w014-018&amp;cult=TW</v>
      </c>
      <c r="N1327" s="6"/>
    </row>
    <row r="1328" spans="1:14" ht="15" customHeight="1">
      <c r="A1328" s="5" t="s">
        <v>5062</v>
      </c>
      <c r="B1328" s="5" t="s">
        <v>15187</v>
      </c>
      <c r="C1328" s="5" t="s">
        <v>15188</v>
      </c>
      <c r="D1328" s="5" t="s">
        <v>15189</v>
      </c>
      <c r="E1328" s="6"/>
      <c r="F1328" s="5" t="s">
        <v>15190</v>
      </c>
      <c r="G1328" s="4">
        <v>2009</v>
      </c>
      <c r="H1328" s="4" t="s">
        <v>2</v>
      </c>
      <c r="I1328" s="5" t="s">
        <v>5063</v>
      </c>
      <c r="J1328" s="4" t="s">
        <v>5064</v>
      </c>
      <c r="K1328" s="8"/>
      <c r="L1328" s="5" t="s">
        <v>19730</v>
      </c>
      <c r="M1328" s="9" t="str">
        <f>HYPERLINK(L1328)</f>
        <v>http://www.apabi.com/sinica/pub.mvc?pid=book.detail&amp;metaid=m.20090720-m802-w020-007&amp;cult=TW</v>
      </c>
      <c r="N1328" s="6"/>
    </row>
    <row r="1329" spans="1:14" ht="15" customHeight="1">
      <c r="A1329" s="5" t="s">
        <v>5552</v>
      </c>
      <c r="B1329" s="5" t="s">
        <v>15886</v>
      </c>
      <c r="C1329" s="5" t="s">
        <v>15887</v>
      </c>
      <c r="D1329" s="5" t="s">
        <v>15888</v>
      </c>
      <c r="E1329" s="5" t="s">
        <v>15889</v>
      </c>
      <c r="F1329" s="5" t="s">
        <v>9015</v>
      </c>
      <c r="G1329" s="4">
        <v>0</v>
      </c>
      <c r="H1329" s="4" t="s">
        <v>2</v>
      </c>
      <c r="I1329" s="5" t="s">
        <v>5553</v>
      </c>
      <c r="J1329" s="4" t="s">
        <v>5554</v>
      </c>
      <c r="K1329" s="8"/>
      <c r="L1329" s="5" t="s">
        <v>19939</v>
      </c>
      <c r="M1329" s="9" t="str">
        <f>HYPERLINK(L1329)</f>
        <v>http://www.apabi.com/sinica/pub.mvc?pid=book.detail&amp;metaid=m.20100423-m802-w006-026&amp;cult=TW</v>
      </c>
      <c r="N1329" s="6"/>
    </row>
    <row r="1330" spans="1:14" ht="15" customHeight="1">
      <c r="A1330" s="5" t="s">
        <v>1913</v>
      </c>
      <c r="B1330" s="5" t="s">
        <v>11073</v>
      </c>
      <c r="C1330" s="5" t="s">
        <v>11074</v>
      </c>
      <c r="D1330" s="5" t="s">
        <v>11075</v>
      </c>
      <c r="E1330" s="5" t="s">
        <v>11076</v>
      </c>
      <c r="F1330" s="5" t="s">
        <v>11077</v>
      </c>
      <c r="G1330" s="4">
        <v>2007</v>
      </c>
      <c r="H1330" s="4" t="s">
        <v>2</v>
      </c>
      <c r="I1330" s="5" t="s">
        <v>358</v>
      </c>
      <c r="J1330" s="4" t="s">
        <v>1914</v>
      </c>
      <c r="K1330" s="8"/>
      <c r="L1330" s="5" t="s">
        <v>18437</v>
      </c>
      <c r="M1330" s="9" t="str">
        <f>HYPERLINK(L1330)</f>
        <v>http://www.apabi.com/sinica/pub.mvc?pid=book.detail&amp;metaid=m.20070910-m006-w011-096&amp;cult=TW</v>
      </c>
      <c r="N1330" s="6"/>
    </row>
    <row r="1331" spans="1:14" ht="15" customHeight="1">
      <c r="A1331" s="5" t="s">
        <v>4472</v>
      </c>
      <c r="B1331" s="5" t="s">
        <v>14429</v>
      </c>
      <c r="C1331" s="5" t="s">
        <v>14430</v>
      </c>
      <c r="D1331" s="5" t="s">
        <v>12177</v>
      </c>
      <c r="E1331" s="6"/>
      <c r="F1331" s="5" t="s">
        <v>12217</v>
      </c>
      <c r="G1331" s="4">
        <v>1997</v>
      </c>
      <c r="H1331" s="4" t="s">
        <v>2</v>
      </c>
      <c r="I1331" s="5" t="s">
        <v>4470</v>
      </c>
      <c r="J1331" s="4" t="s">
        <v>4473</v>
      </c>
      <c r="K1331" s="8"/>
      <c r="L1331" s="5" t="s">
        <v>19477</v>
      </c>
      <c r="M1331" s="9" t="str">
        <f>HYPERLINK(L1331)</f>
        <v>http://www.apabi.com/sinica/pub.mvc?pid=book.detail&amp;metaid=m.20071109-m801-w018-035&amp;cult=TW</v>
      </c>
      <c r="N1331" s="6"/>
    </row>
    <row r="1332" spans="1:14" ht="15" customHeight="1">
      <c r="A1332" s="5" t="s">
        <v>5837</v>
      </c>
      <c r="B1332" s="5" t="s">
        <v>16180</v>
      </c>
      <c r="C1332" s="5" t="s">
        <v>16181</v>
      </c>
      <c r="D1332" s="5" t="s">
        <v>16182</v>
      </c>
      <c r="E1332" s="6"/>
      <c r="F1332" s="5" t="s">
        <v>14818</v>
      </c>
      <c r="G1332" s="4">
        <v>0</v>
      </c>
      <c r="H1332" s="4" t="s">
        <v>2</v>
      </c>
      <c r="I1332" s="5" t="s">
        <v>885</v>
      </c>
      <c r="J1332" s="4" t="s">
        <v>5838</v>
      </c>
      <c r="K1332" s="8"/>
      <c r="L1332" s="5" t="s">
        <v>5839</v>
      </c>
      <c r="M1332" s="9" t="str">
        <f>HYPERLINK(L1332)</f>
        <v>http://www.apabi.com/sinica/pub.mvc?pid=book.detail&amp;metaid=m.20101221-BPO-890-0091&amp;cult=TW</v>
      </c>
      <c r="N1332" s="6"/>
    </row>
    <row r="1333" spans="1:14" ht="15" customHeight="1">
      <c r="A1333" s="5" t="s">
        <v>7012</v>
      </c>
      <c r="B1333" s="5" t="s">
        <v>17359</v>
      </c>
      <c r="C1333" s="5" t="s">
        <v>9803</v>
      </c>
      <c r="D1333" s="5" t="s">
        <v>11950</v>
      </c>
      <c r="E1333" s="5" t="s">
        <v>17360</v>
      </c>
      <c r="F1333" s="5" t="s">
        <v>17361</v>
      </c>
      <c r="G1333" s="4">
        <v>2010</v>
      </c>
      <c r="H1333" s="4" t="s">
        <v>2</v>
      </c>
      <c r="I1333" s="5" t="s">
        <v>7013</v>
      </c>
      <c r="J1333" s="4" t="s">
        <v>7014</v>
      </c>
      <c r="K1333" s="4" t="s">
        <v>8198</v>
      </c>
      <c r="L1333" s="5" t="s">
        <v>7015</v>
      </c>
      <c r="M1333" s="9" t="str">
        <f>HYPERLINK(L1333)</f>
        <v>http://www.apabi.com/sinica/pub.mvc?pid=book.detail&amp;metaid=m.20121114-YPT-889-0226&amp;cult=TW</v>
      </c>
      <c r="N1333" s="6"/>
    </row>
    <row r="1334" spans="1:14" ht="15" customHeight="1">
      <c r="A1334" s="5" t="s">
        <v>5417</v>
      </c>
      <c r="B1334" s="5" t="s">
        <v>15719</v>
      </c>
      <c r="C1334" s="5" t="s">
        <v>15720</v>
      </c>
      <c r="D1334" s="5" t="s">
        <v>15721</v>
      </c>
      <c r="E1334" s="6"/>
      <c r="F1334" s="5" t="s">
        <v>15722</v>
      </c>
      <c r="G1334" s="4">
        <v>2009</v>
      </c>
      <c r="H1334" s="4" t="s">
        <v>8762</v>
      </c>
      <c r="I1334" s="5" t="s">
        <v>248</v>
      </c>
      <c r="J1334" s="4" t="s">
        <v>5418</v>
      </c>
      <c r="K1334" s="8"/>
      <c r="L1334" s="5" t="s">
        <v>19883</v>
      </c>
      <c r="M1334" s="9" t="str">
        <f>HYPERLINK(L1334)</f>
        <v>http://www.apabi.com/sinica/pub.mvc?pid=book.detail&amp;metaid=m.20091224-m802-w003-038&amp;cult=TW</v>
      </c>
      <c r="N1334" s="6"/>
    </row>
    <row r="1335" spans="1:14" ht="15" customHeight="1">
      <c r="A1335" s="5" t="s">
        <v>3145</v>
      </c>
      <c r="B1335" s="5" t="s">
        <v>12681</v>
      </c>
      <c r="C1335" s="5" t="s">
        <v>12682</v>
      </c>
      <c r="D1335" s="5" t="s">
        <v>12683</v>
      </c>
      <c r="E1335" s="5" t="s">
        <v>12684</v>
      </c>
      <c r="F1335" s="5" t="s">
        <v>12685</v>
      </c>
      <c r="G1335" s="4">
        <v>2006</v>
      </c>
      <c r="H1335" s="4" t="s">
        <v>2</v>
      </c>
      <c r="I1335" s="5" t="s">
        <v>3146</v>
      </c>
      <c r="J1335" s="4" t="s">
        <v>3147</v>
      </c>
      <c r="K1335" s="8"/>
      <c r="L1335" s="5" t="s">
        <v>18930</v>
      </c>
      <c r="M1335" s="9" t="str">
        <f>HYPERLINK(L1335)</f>
        <v>http://www.apabi.com/sinica/pub.mvc?pid=book.detail&amp;metaid=m.20071022-m006-w017-089&amp;cult=TW</v>
      </c>
      <c r="N1335" s="6"/>
    </row>
    <row r="1336" spans="1:14" ht="15" customHeight="1">
      <c r="A1336" s="5" t="s">
        <v>1992</v>
      </c>
      <c r="B1336" s="5" t="s">
        <v>11183</v>
      </c>
      <c r="C1336" s="5" t="s">
        <v>11184</v>
      </c>
      <c r="D1336" s="5" t="s">
        <v>9032</v>
      </c>
      <c r="E1336" s="5" t="s">
        <v>11185</v>
      </c>
      <c r="F1336" s="5" t="s">
        <v>10998</v>
      </c>
      <c r="G1336" s="4">
        <v>2000</v>
      </c>
      <c r="H1336" s="4" t="s">
        <v>2</v>
      </c>
      <c r="I1336" s="5" t="s">
        <v>599</v>
      </c>
      <c r="J1336" s="4" t="s">
        <v>1993</v>
      </c>
      <c r="K1336" s="8"/>
      <c r="L1336" s="5" t="s">
        <v>18475</v>
      </c>
      <c r="M1336" s="9" t="str">
        <f>HYPERLINK(L1336)</f>
        <v>http://www.apabi.com/sinica/pub.mvc?pid=book.detail&amp;metaid=ISBN7-5615-1582-0&amp;cult=TW</v>
      </c>
      <c r="N1336" s="6"/>
    </row>
    <row r="1337" spans="1:14" ht="15" customHeight="1">
      <c r="A1337" s="5" t="s">
        <v>5241</v>
      </c>
      <c r="B1337" s="5" t="s">
        <v>15476</v>
      </c>
      <c r="C1337" s="5" t="s">
        <v>15477</v>
      </c>
      <c r="D1337" s="5" t="s">
        <v>15478</v>
      </c>
      <c r="E1337" s="5" t="s">
        <v>15479</v>
      </c>
      <c r="F1337" s="5" t="s">
        <v>15475</v>
      </c>
      <c r="G1337" s="4">
        <v>2009</v>
      </c>
      <c r="H1337" s="4" t="s">
        <v>2</v>
      </c>
      <c r="I1337" s="5" t="s">
        <v>1934</v>
      </c>
      <c r="J1337" s="4" t="s">
        <v>5242</v>
      </c>
      <c r="K1337" s="8"/>
      <c r="L1337" s="5" t="s">
        <v>19811</v>
      </c>
      <c r="M1337" s="9" t="str">
        <f>HYPERLINK(L1337)</f>
        <v>http://www.apabi.com/sinica/pub.mvc?pid=book.detail&amp;metaid=m.20090926-m802-w006-035&amp;cult=TW</v>
      </c>
      <c r="N1337" s="6"/>
    </row>
    <row r="1338" spans="1:14" ht="15" customHeight="1">
      <c r="A1338" s="5" t="s">
        <v>4422</v>
      </c>
      <c r="B1338" s="5" t="s">
        <v>14357</v>
      </c>
      <c r="C1338" s="5" t="s">
        <v>14358</v>
      </c>
      <c r="D1338" s="5" t="s">
        <v>14359</v>
      </c>
      <c r="E1338" s="5" t="s">
        <v>14360</v>
      </c>
      <c r="F1338" s="5" t="s">
        <v>14361</v>
      </c>
      <c r="G1338" s="4">
        <v>2003</v>
      </c>
      <c r="H1338" s="4" t="s">
        <v>2</v>
      </c>
      <c r="I1338" s="5" t="s">
        <v>4423</v>
      </c>
      <c r="J1338" s="4" t="s">
        <v>4424</v>
      </c>
      <c r="K1338" s="8"/>
      <c r="L1338" s="5" t="s">
        <v>19456</v>
      </c>
      <c r="M1338" s="9" t="str">
        <f>HYPERLINK(L1338)</f>
        <v>http://www.apabi.com/sinica/pub.mvc?pid=book.detail&amp;metaid=m.20070927-m801-w015-079&amp;cult=TW</v>
      </c>
      <c r="N1338" s="6"/>
    </row>
    <row r="1339" spans="1:14" ht="15" customHeight="1">
      <c r="A1339" s="5" t="s">
        <v>2360</v>
      </c>
      <c r="B1339" s="5" t="s">
        <v>11689</v>
      </c>
      <c r="C1339" s="5" t="s">
        <v>11690</v>
      </c>
      <c r="D1339" s="5" t="s">
        <v>11691</v>
      </c>
      <c r="E1339" s="5" t="s">
        <v>11692</v>
      </c>
      <c r="F1339" s="5" t="s">
        <v>11693</v>
      </c>
      <c r="G1339" s="4">
        <v>2004</v>
      </c>
      <c r="H1339" s="4" t="s">
        <v>2</v>
      </c>
      <c r="I1339" s="5" t="s">
        <v>2361</v>
      </c>
      <c r="J1339" s="4" t="s">
        <v>2362</v>
      </c>
      <c r="K1339" s="8"/>
      <c r="L1339" s="5" t="s">
        <v>18618</v>
      </c>
      <c r="M1339" s="9" t="str">
        <f>HYPERLINK(L1339)</f>
        <v>http://www.apabi.com/sinica/pub.mvc?pid=book.detail&amp;metaid=ISBN7-5604-1981-X&amp;cult=TW</v>
      </c>
      <c r="N1339" s="6"/>
    </row>
    <row r="1340" spans="1:14" ht="15" customHeight="1">
      <c r="A1340" s="5" t="s">
        <v>5218</v>
      </c>
      <c r="B1340" s="5" t="s">
        <v>9610</v>
      </c>
      <c r="C1340" s="5" t="s">
        <v>15440</v>
      </c>
      <c r="D1340" s="5" t="s">
        <v>15441</v>
      </c>
      <c r="E1340" s="6"/>
      <c r="F1340" s="5" t="s">
        <v>15439</v>
      </c>
      <c r="G1340" s="4">
        <v>2009</v>
      </c>
      <c r="H1340" s="4" t="s">
        <v>2</v>
      </c>
      <c r="I1340" s="5" t="s">
        <v>5219</v>
      </c>
      <c r="J1340" s="4" t="s">
        <v>5217</v>
      </c>
      <c r="K1340" s="8"/>
      <c r="L1340" s="5" t="s">
        <v>19800</v>
      </c>
      <c r="M1340" s="9" t="str">
        <f>HYPERLINK(L1340)</f>
        <v>http://www.apabi.com/sinica/pub.mvc?pid=book.detail&amp;metaid=m.20090917-m802-w061-042&amp;cult=TW</v>
      </c>
      <c r="N1340" s="6"/>
    </row>
    <row r="1341" spans="1:14" ht="15" customHeight="1">
      <c r="A1341" s="5" t="s">
        <v>4867</v>
      </c>
      <c r="B1341" s="5" t="s">
        <v>14937</v>
      </c>
      <c r="C1341" s="5" t="s">
        <v>14938</v>
      </c>
      <c r="D1341" s="5" t="s">
        <v>14935</v>
      </c>
      <c r="E1341" s="6"/>
      <c r="F1341" s="5" t="s">
        <v>9015</v>
      </c>
      <c r="G1341" s="4">
        <v>2005</v>
      </c>
      <c r="H1341" s="4" t="s">
        <v>2</v>
      </c>
      <c r="I1341" s="5" t="s">
        <v>4868</v>
      </c>
      <c r="J1341" s="4" t="s">
        <v>4869</v>
      </c>
      <c r="K1341" s="8"/>
      <c r="L1341" s="5" t="s">
        <v>19650</v>
      </c>
      <c r="M1341" s="9" t="str">
        <f>HYPERLINK(L1341)</f>
        <v>http://www.apabi.com/sinica/pub.mvc?pid=book.detail&amp;metaid=m.20070903-m801-w015-098&amp;cult=TW</v>
      </c>
      <c r="N1341" s="6"/>
    </row>
    <row r="1342" spans="1:14" ht="15" customHeight="1">
      <c r="A1342" s="5" t="s">
        <v>3913</v>
      </c>
      <c r="B1342" s="5" t="s">
        <v>13697</v>
      </c>
      <c r="C1342" s="5" t="s">
        <v>13698</v>
      </c>
      <c r="D1342" s="5" t="s">
        <v>13698</v>
      </c>
      <c r="E1342" s="6"/>
      <c r="F1342" s="5" t="s">
        <v>13655</v>
      </c>
      <c r="G1342" s="4">
        <v>1999</v>
      </c>
      <c r="H1342" s="4" t="s">
        <v>2</v>
      </c>
      <c r="I1342" s="5" t="s">
        <v>2990</v>
      </c>
      <c r="J1342" s="4" t="s">
        <v>3914</v>
      </c>
      <c r="K1342" s="8"/>
      <c r="L1342" s="5" t="s">
        <v>19243</v>
      </c>
      <c r="M1342" s="9" t="str">
        <f>HYPERLINK(L1342)</f>
        <v>http://www.apabi.com/sinica/pub.mvc?pid=book.detail&amp;metaid=m.20080229-m801-w018-148&amp;cult=TW</v>
      </c>
      <c r="N1342" s="6"/>
    </row>
    <row r="1343" spans="1:14" ht="15" customHeight="1">
      <c r="A1343" s="5" t="s">
        <v>7278</v>
      </c>
      <c r="B1343" s="5" t="s">
        <v>17610</v>
      </c>
      <c r="C1343" s="5" t="s">
        <v>9837</v>
      </c>
      <c r="D1343" s="5" t="s">
        <v>11993</v>
      </c>
      <c r="E1343" s="5" t="s">
        <v>17611</v>
      </c>
      <c r="F1343" s="5" t="s">
        <v>17608</v>
      </c>
      <c r="G1343" s="4">
        <v>2011</v>
      </c>
      <c r="H1343" s="4" t="s">
        <v>2</v>
      </c>
      <c r="I1343" s="5" t="s">
        <v>7279</v>
      </c>
      <c r="J1343" s="4" t="s">
        <v>7280</v>
      </c>
      <c r="K1343" s="4" t="s">
        <v>17609</v>
      </c>
      <c r="L1343" s="5" t="s">
        <v>7281</v>
      </c>
      <c r="M1343" s="9" t="str">
        <f>HYPERLINK(L1343)</f>
        <v>http://www.apabi.com/sinica/pub.mvc?pid=book.detail&amp;metaid=m.20130416-ZDLW-889-0071&amp;cult=TW</v>
      </c>
      <c r="N1343" s="6"/>
    </row>
    <row r="1344" spans="1:14" ht="15" customHeight="1">
      <c r="A1344" s="5" t="s">
        <v>1035</v>
      </c>
      <c r="B1344" s="5" t="s">
        <v>10076</v>
      </c>
      <c r="C1344" s="5" t="s">
        <v>10077</v>
      </c>
      <c r="D1344" s="5" t="s">
        <v>10078</v>
      </c>
      <c r="E1344" s="6"/>
      <c r="F1344" s="5" t="s">
        <v>8276</v>
      </c>
      <c r="G1344" s="4">
        <v>2006</v>
      </c>
      <c r="H1344" s="4" t="s">
        <v>2</v>
      </c>
      <c r="I1344" s="5" t="s">
        <v>1036</v>
      </c>
      <c r="J1344" s="4" t="s">
        <v>1037</v>
      </c>
      <c r="K1344" s="8"/>
      <c r="L1344" s="5" t="s">
        <v>1038</v>
      </c>
      <c r="M1344" s="9" t="str">
        <f>HYPERLINK(L1344)</f>
        <v>http://www.apabi.com/sinica/pub.mvc?pid=book.detail&amp;metaid=m.20061103-m000-w007-055&amp;cult=TW</v>
      </c>
      <c r="N1344" s="6"/>
    </row>
    <row r="1345" spans="1:14" ht="15" customHeight="1">
      <c r="A1345" s="5" t="s">
        <v>6275</v>
      </c>
      <c r="B1345" s="5" t="s">
        <v>16591</v>
      </c>
      <c r="C1345" s="5" t="s">
        <v>16592</v>
      </c>
      <c r="D1345" s="5" t="s">
        <v>16593</v>
      </c>
      <c r="E1345" s="5" t="s">
        <v>16594</v>
      </c>
      <c r="F1345" s="5" t="s">
        <v>9187</v>
      </c>
      <c r="G1345" s="8"/>
      <c r="H1345" s="4" t="s">
        <v>2</v>
      </c>
      <c r="I1345" s="5" t="s">
        <v>6276</v>
      </c>
      <c r="J1345" s="4" t="s">
        <v>6277</v>
      </c>
      <c r="K1345" s="8"/>
      <c r="L1345" s="5" t="s">
        <v>6278</v>
      </c>
      <c r="M1345" s="9" t="str">
        <f>HYPERLINK(L1345)</f>
        <v>http://www.apabi.com/sinica/pub.mvc?pid=book.detail&amp;metaid=m.20111010-YPT-888-0063&amp;cult=TW</v>
      </c>
      <c r="N1345" s="6"/>
    </row>
    <row r="1346" spans="1:14" ht="15" customHeight="1">
      <c r="A1346" s="5" t="s">
        <v>5078</v>
      </c>
      <c r="B1346" s="5" t="s">
        <v>15212</v>
      </c>
      <c r="C1346" s="5" t="s">
        <v>15213</v>
      </c>
      <c r="D1346" s="5" t="s">
        <v>15181</v>
      </c>
      <c r="E1346" s="5" t="s">
        <v>15214</v>
      </c>
      <c r="F1346" s="5" t="s">
        <v>15190</v>
      </c>
      <c r="G1346" s="4">
        <v>2009</v>
      </c>
      <c r="H1346" s="4" t="s">
        <v>2</v>
      </c>
      <c r="I1346" s="5" t="s">
        <v>2052</v>
      </c>
      <c r="J1346" s="4" t="s">
        <v>5079</v>
      </c>
      <c r="K1346" s="8"/>
      <c r="L1346" s="5" t="s">
        <v>19737</v>
      </c>
      <c r="M1346" s="9" t="str">
        <f>HYPERLINK(L1346)</f>
        <v>http://www.apabi.com/sinica/pub.mvc?pid=book.detail&amp;metaid=m.20090718-m802-w020-052&amp;cult=TW</v>
      </c>
      <c r="N1346" s="6"/>
    </row>
    <row r="1347" spans="1:14" ht="15" customHeight="1">
      <c r="A1347" s="5" t="s">
        <v>5043</v>
      </c>
      <c r="B1347" s="5" t="s">
        <v>15164</v>
      </c>
      <c r="C1347" s="5" t="s">
        <v>15165</v>
      </c>
      <c r="D1347" s="5" t="s">
        <v>15166</v>
      </c>
      <c r="E1347" s="6"/>
      <c r="F1347" s="5" t="s">
        <v>13097</v>
      </c>
      <c r="G1347" s="4">
        <v>2008</v>
      </c>
      <c r="H1347" s="4" t="s">
        <v>2</v>
      </c>
      <c r="I1347" s="5" t="s">
        <v>5044</v>
      </c>
      <c r="J1347" s="4" t="s">
        <v>5045</v>
      </c>
      <c r="K1347" s="8"/>
      <c r="L1347" s="5" t="s">
        <v>19723</v>
      </c>
      <c r="M1347" s="9" t="str">
        <f>HYPERLINK(L1347)</f>
        <v>http://www.apabi.com/sinica/pub.mvc?pid=book.detail&amp;metaid=m.20090614-m000-w012-639&amp;cult=TW</v>
      </c>
      <c r="N1347" s="6"/>
    </row>
    <row r="1348" spans="1:14" ht="15" customHeight="1">
      <c r="A1348" s="5" t="s">
        <v>7113</v>
      </c>
      <c r="B1348" s="5" t="s">
        <v>17458</v>
      </c>
      <c r="C1348" s="5" t="s">
        <v>17459</v>
      </c>
      <c r="D1348" s="5" t="s">
        <v>9203</v>
      </c>
      <c r="E1348" s="5" t="s">
        <v>17460</v>
      </c>
      <c r="F1348" s="5" t="s">
        <v>10703</v>
      </c>
      <c r="G1348" s="4">
        <v>2012</v>
      </c>
      <c r="H1348" s="4" t="s">
        <v>2</v>
      </c>
      <c r="I1348" s="5" t="s">
        <v>7114</v>
      </c>
      <c r="J1348" s="4" t="s">
        <v>7115</v>
      </c>
      <c r="K1348" s="4" t="s">
        <v>8541</v>
      </c>
      <c r="L1348" s="5" t="s">
        <v>7116</v>
      </c>
      <c r="M1348" s="9" t="str">
        <f>HYPERLINK(L1348)</f>
        <v>http://www.apabi.com/sinica/pub.mvc?pid=book.detail&amp;metaid=m.20130301-ZDLW-889-0029&amp;cult=TW</v>
      </c>
      <c r="N1348" s="6"/>
    </row>
    <row r="1349" spans="1:14" ht="15" customHeight="1">
      <c r="A1349" s="5" t="s">
        <v>7195</v>
      </c>
      <c r="B1349" s="5" t="s">
        <v>17531</v>
      </c>
      <c r="C1349" s="5" t="s">
        <v>17532</v>
      </c>
      <c r="D1349" s="5" t="s">
        <v>11723</v>
      </c>
      <c r="E1349" s="6"/>
      <c r="F1349" s="5" t="s">
        <v>17533</v>
      </c>
      <c r="G1349" s="4">
        <v>2013</v>
      </c>
      <c r="H1349" s="4" t="s">
        <v>2</v>
      </c>
      <c r="I1349" s="5" t="s">
        <v>2475</v>
      </c>
      <c r="J1349" s="4" t="s">
        <v>7196</v>
      </c>
      <c r="K1349" s="4" t="s">
        <v>9830</v>
      </c>
      <c r="L1349" s="5" t="s">
        <v>7197</v>
      </c>
      <c r="M1349" s="9" t="str">
        <f>HYPERLINK(L1349)</f>
        <v>http://www.apabi.com/sinica/pub.mvc?pid=book.detail&amp;metaid=m.20130527-YPT-889-0011&amp;cult=TW</v>
      </c>
      <c r="N1349" s="6"/>
    </row>
    <row r="1350" spans="1:14" ht="15" customHeight="1">
      <c r="A1350" s="5" t="s">
        <v>5041</v>
      </c>
      <c r="B1350" s="5" t="s">
        <v>9589</v>
      </c>
      <c r="C1350" s="5" t="s">
        <v>15162</v>
      </c>
      <c r="D1350" s="5" t="s">
        <v>9068</v>
      </c>
      <c r="E1350" s="5" t="s">
        <v>15163</v>
      </c>
      <c r="F1350" s="5" t="s">
        <v>13097</v>
      </c>
      <c r="G1350" s="4">
        <v>2007</v>
      </c>
      <c r="H1350" s="4" t="s">
        <v>2</v>
      </c>
      <c r="I1350" s="5" t="s">
        <v>1372</v>
      </c>
      <c r="J1350" s="4" t="s">
        <v>5042</v>
      </c>
      <c r="K1350" s="8"/>
      <c r="L1350" s="5" t="s">
        <v>19722</v>
      </c>
      <c r="M1350" s="9" t="str">
        <f>HYPERLINK(L1350)</f>
        <v>http://www.apabi.com/sinica/pub.mvc?pid=book.detail&amp;metaid=m.20090614-m000-w012-638&amp;cult=TW</v>
      </c>
      <c r="N1350" s="6"/>
    </row>
    <row r="1351" spans="1:14" ht="15" customHeight="1">
      <c r="A1351" s="5" t="s">
        <v>4740</v>
      </c>
      <c r="B1351" s="5" t="s">
        <v>14777</v>
      </c>
      <c r="C1351" s="5" t="s">
        <v>14778</v>
      </c>
      <c r="D1351" s="5" t="s">
        <v>14779</v>
      </c>
      <c r="E1351" s="5" t="s">
        <v>14780</v>
      </c>
      <c r="F1351" s="5" t="s">
        <v>9106</v>
      </c>
      <c r="G1351" s="4">
        <v>2008</v>
      </c>
      <c r="H1351" s="4" t="s">
        <v>2</v>
      </c>
      <c r="I1351" s="5" t="s">
        <v>4741</v>
      </c>
      <c r="J1351" s="4" t="s">
        <v>4742</v>
      </c>
      <c r="K1351" s="8"/>
      <c r="L1351" s="5" t="s">
        <v>19597</v>
      </c>
      <c r="M1351" s="9" t="str">
        <f>HYPERLINK(L1351)</f>
        <v>http://www.apabi.com/sinica/pub.mvc?pid=book.detail&amp;metaid=m.20090105-m801-w014-003&amp;cult=TW</v>
      </c>
      <c r="N1351" s="6"/>
    </row>
    <row r="1352" spans="1:14" ht="15" customHeight="1">
      <c r="A1352" s="5" t="s">
        <v>6785</v>
      </c>
      <c r="B1352" s="5" t="s">
        <v>17118</v>
      </c>
      <c r="C1352" s="5" t="s">
        <v>17119</v>
      </c>
      <c r="D1352" s="5" t="s">
        <v>9112</v>
      </c>
      <c r="E1352" s="5" t="s">
        <v>17120</v>
      </c>
      <c r="F1352" s="5" t="s">
        <v>8221</v>
      </c>
      <c r="G1352" s="4">
        <v>2011</v>
      </c>
      <c r="H1352" s="4" t="s">
        <v>2</v>
      </c>
      <c r="I1352" s="5" t="s">
        <v>529</v>
      </c>
      <c r="J1352" s="4" t="s">
        <v>6786</v>
      </c>
      <c r="K1352" s="4" t="s">
        <v>9253</v>
      </c>
      <c r="L1352" s="5" t="s">
        <v>6787</v>
      </c>
      <c r="M1352" s="9" t="str">
        <f>HYPERLINK(L1352)</f>
        <v>http://www.apabi.com/sinica/pub.mvc?pid=book.detail&amp;metaid=m.20120924-YPT-889-0360&amp;cult=TW</v>
      </c>
      <c r="N1352" s="6"/>
    </row>
    <row r="1353" spans="1:14" ht="15" customHeight="1">
      <c r="A1353" s="5" t="s">
        <v>1653</v>
      </c>
      <c r="B1353" s="5" t="s">
        <v>10708</v>
      </c>
      <c r="C1353" s="5" t="s">
        <v>10709</v>
      </c>
      <c r="D1353" s="5" t="s">
        <v>8324</v>
      </c>
      <c r="E1353" s="5" t="s">
        <v>10710</v>
      </c>
      <c r="F1353" s="5" t="s">
        <v>8118</v>
      </c>
      <c r="G1353" s="4">
        <v>2005</v>
      </c>
      <c r="H1353" s="4" t="s">
        <v>2</v>
      </c>
      <c r="I1353" s="5" t="s">
        <v>384</v>
      </c>
      <c r="J1353" s="4" t="s">
        <v>1654</v>
      </c>
      <c r="K1353" s="8"/>
      <c r="L1353" s="5" t="s">
        <v>18332</v>
      </c>
      <c r="M1353" s="9" t="str">
        <f>HYPERLINK(L1353)</f>
        <v>http://www.apabi.com/sinica/pub.mvc?pid=book.detail&amp;metaid=m.20070523-m020-w011-044&amp;cult=TW</v>
      </c>
      <c r="N1353" s="6"/>
    </row>
    <row r="1354" spans="1:14" ht="15" customHeight="1">
      <c r="A1354" s="5" t="s">
        <v>1813</v>
      </c>
      <c r="B1354" s="5" t="s">
        <v>10930</v>
      </c>
      <c r="C1354" s="5" t="s">
        <v>10931</v>
      </c>
      <c r="D1354" s="5" t="s">
        <v>9112</v>
      </c>
      <c r="E1354" s="5" t="s">
        <v>10932</v>
      </c>
      <c r="F1354" s="5" t="s">
        <v>10916</v>
      </c>
      <c r="G1354" s="4">
        <v>2005</v>
      </c>
      <c r="H1354" s="4" t="s">
        <v>2</v>
      </c>
      <c r="I1354" s="5" t="s">
        <v>529</v>
      </c>
      <c r="J1354" s="4" t="s">
        <v>1814</v>
      </c>
      <c r="K1354" s="8"/>
      <c r="L1354" s="5" t="s">
        <v>18396</v>
      </c>
      <c r="M1354" s="9" t="str">
        <f>HYPERLINK(L1354)</f>
        <v>http://www.apabi.com/sinica/pub.mvc?pid=book.detail&amp;metaid=m.20070723-m016-w012-017&amp;cult=TW</v>
      </c>
      <c r="N1354" s="6"/>
    </row>
    <row r="1355" spans="1:14" ht="15" customHeight="1">
      <c r="A1355" s="5" t="s">
        <v>7886</v>
      </c>
      <c r="B1355" s="5" t="s">
        <v>9901</v>
      </c>
      <c r="C1355" s="5" t="s">
        <v>18159</v>
      </c>
      <c r="D1355" s="5" t="s">
        <v>9864</v>
      </c>
      <c r="E1355" s="5" t="s">
        <v>18160</v>
      </c>
      <c r="F1355" s="5" t="s">
        <v>8221</v>
      </c>
      <c r="G1355" s="4">
        <v>2014</v>
      </c>
      <c r="H1355" s="4" t="s">
        <v>2</v>
      </c>
      <c r="I1355" s="5" t="s">
        <v>164</v>
      </c>
      <c r="J1355" s="4" t="s">
        <v>7887</v>
      </c>
      <c r="K1355" s="4" t="s">
        <v>9253</v>
      </c>
      <c r="L1355" s="5" t="s">
        <v>7888</v>
      </c>
      <c r="M1355" s="9" t="str">
        <f>HYPERLINK(L1355)</f>
        <v>http://www.apabi.com/sinica/pub.mvc?pid=book.detail&amp;metaid=m.20140923-YKYD-889-0176&amp;cult=TW</v>
      </c>
      <c r="N1355" s="6"/>
    </row>
    <row r="1356" spans="1:14" ht="15" customHeight="1">
      <c r="A1356" s="5" t="s">
        <v>7005</v>
      </c>
      <c r="B1356" s="5" t="s">
        <v>17350</v>
      </c>
      <c r="C1356" s="5" t="s">
        <v>17351</v>
      </c>
      <c r="D1356" s="5" t="s">
        <v>17352</v>
      </c>
      <c r="E1356" s="5" t="s">
        <v>17353</v>
      </c>
      <c r="F1356" s="5" t="s">
        <v>9372</v>
      </c>
      <c r="G1356" s="4">
        <v>2010</v>
      </c>
      <c r="H1356" s="4" t="s">
        <v>2</v>
      </c>
      <c r="I1356" s="5" t="s">
        <v>2916</v>
      </c>
      <c r="J1356" s="4" t="s">
        <v>7006</v>
      </c>
      <c r="K1356" s="4" t="s">
        <v>9778</v>
      </c>
      <c r="L1356" s="5" t="s">
        <v>7007</v>
      </c>
      <c r="M1356" s="9" t="str">
        <f>HYPERLINK(L1356)</f>
        <v>http://www.apabi.com/sinica/pub.mvc?pid=book.detail&amp;metaid=m.20121128-XRT-889-0025&amp;cult=TW</v>
      </c>
      <c r="N1356" s="6"/>
    </row>
    <row r="1357" spans="1:14" ht="15" customHeight="1">
      <c r="A1357" s="5" t="s">
        <v>526</v>
      </c>
      <c r="B1357" s="5" t="s">
        <v>8640</v>
      </c>
      <c r="C1357" s="5" t="s">
        <v>8641</v>
      </c>
      <c r="D1357" s="5" t="s">
        <v>8642</v>
      </c>
      <c r="E1357" s="5" t="s">
        <v>8643</v>
      </c>
      <c r="F1357" s="5" t="s">
        <v>8377</v>
      </c>
      <c r="G1357" s="4">
        <v>2000</v>
      </c>
      <c r="H1357" s="4" t="s">
        <v>2</v>
      </c>
      <c r="I1357" s="5" t="s">
        <v>384</v>
      </c>
      <c r="J1357" s="4" t="s">
        <v>526</v>
      </c>
      <c r="K1357" s="8"/>
      <c r="L1357" s="5" t="s">
        <v>527</v>
      </c>
      <c r="M1357" s="9" t="str">
        <f>HYPERLINK(L1357)</f>
        <v>http://www.apabi.com/sinica/pub.mvc?pid=book.detail&amp;metaid=7-301-04734-7&amp;cult=TW</v>
      </c>
      <c r="N1357" s="6"/>
    </row>
    <row r="1358" spans="1:14" ht="15" customHeight="1">
      <c r="A1358" s="5" t="s">
        <v>2915</v>
      </c>
      <c r="B1358" s="5" t="s">
        <v>12371</v>
      </c>
      <c r="C1358" s="5" t="s">
        <v>9293</v>
      </c>
      <c r="D1358" s="5" t="s">
        <v>12372</v>
      </c>
      <c r="E1358" s="5" t="s">
        <v>12373</v>
      </c>
      <c r="F1358" s="5" t="s">
        <v>8938</v>
      </c>
      <c r="G1358" s="4">
        <v>2006</v>
      </c>
      <c r="H1358" s="4" t="s">
        <v>2</v>
      </c>
      <c r="I1358" s="5" t="s">
        <v>2916</v>
      </c>
      <c r="J1358" s="4" t="s">
        <v>2917</v>
      </c>
      <c r="K1358" s="8"/>
      <c r="L1358" s="5" t="s">
        <v>18835</v>
      </c>
      <c r="M1358" s="9" t="str">
        <f>HYPERLINK(L1358)</f>
        <v>http://www.apabi.com/sinica/pub.mvc?pid=book.detail&amp;metaid=m.20061020-m006-w005-034&amp;cult=TW</v>
      </c>
      <c r="N1358" s="6"/>
    </row>
    <row r="1359" spans="1:14" ht="15" customHeight="1">
      <c r="A1359" s="5" t="s">
        <v>3101</v>
      </c>
      <c r="B1359" s="5" t="s">
        <v>12612</v>
      </c>
      <c r="C1359" s="5" t="s">
        <v>9322</v>
      </c>
      <c r="D1359" s="5" t="s">
        <v>12613</v>
      </c>
      <c r="E1359" s="6"/>
      <c r="F1359" s="5" t="s">
        <v>12614</v>
      </c>
      <c r="G1359" s="4">
        <v>2007</v>
      </c>
      <c r="H1359" s="4" t="s">
        <v>2</v>
      </c>
      <c r="I1359" s="5" t="s">
        <v>3102</v>
      </c>
      <c r="J1359" s="4" t="s">
        <v>3103</v>
      </c>
      <c r="K1359" s="8"/>
      <c r="L1359" s="5" t="s">
        <v>18911</v>
      </c>
      <c r="M1359" s="9" t="str">
        <f>HYPERLINK(L1359)</f>
        <v>http://www.apabi.com/sinica/pub.mvc?pid=book.detail&amp;metaid=m.20071011-m027-w030-041&amp;cult=TW</v>
      </c>
      <c r="N1359" s="6"/>
    </row>
    <row r="1360" spans="1:14" ht="15" customHeight="1">
      <c r="A1360" s="5" t="s">
        <v>7697</v>
      </c>
      <c r="B1360" s="5" t="s">
        <v>17968</v>
      </c>
      <c r="C1360" s="5" t="s">
        <v>8706</v>
      </c>
      <c r="D1360" s="5" t="s">
        <v>17969</v>
      </c>
      <c r="E1360" s="5" t="s">
        <v>17970</v>
      </c>
      <c r="F1360" s="5" t="s">
        <v>8708</v>
      </c>
      <c r="G1360" s="4">
        <v>2011</v>
      </c>
      <c r="H1360" s="4" t="s">
        <v>2</v>
      </c>
      <c r="I1360" s="5" t="s">
        <v>2916</v>
      </c>
      <c r="J1360" s="4" t="s">
        <v>7698</v>
      </c>
      <c r="K1360" s="4" t="s">
        <v>8198</v>
      </c>
      <c r="L1360" s="5" t="s">
        <v>7699</v>
      </c>
      <c r="M1360" s="9" t="str">
        <f>HYPERLINK(L1360)</f>
        <v>http://www.apabi.com/sinica/pub.mvc?pid=book.detail&amp;metaid=m.20130816-XRT-889-0122&amp;cult=TW</v>
      </c>
      <c r="N1360" s="6"/>
    </row>
    <row r="1361" spans="1:14" ht="15" customHeight="1">
      <c r="A1361" s="5" t="s">
        <v>1446</v>
      </c>
      <c r="B1361" s="5" t="s">
        <v>10493</v>
      </c>
      <c r="C1361" s="5" t="s">
        <v>10494</v>
      </c>
      <c r="D1361" s="5" t="s">
        <v>10495</v>
      </c>
      <c r="E1361" s="6"/>
      <c r="F1361" s="5" t="s">
        <v>10496</v>
      </c>
      <c r="G1361" s="4">
        <v>2006</v>
      </c>
      <c r="H1361" s="4" t="s">
        <v>2</v>
      </c>
      <c r="I1361" s="5" t="s">
        <v>406</v>
      </c>
      <c r="J1361" s="4" t="s">
        <v>1447</v>
      </c>
      <c r="K1361" s="8"/>
      <c r="L1361" s="5" t="s">
        <v>1448</v>
      </c>
      <c r="M1361" s="9" t="str">
        <f>HYPERLINK(L1361)</f>
        <v>http://www.apabi.com/sinica/pub.mvc?pid=book.detail&amp;metaid=m.20070406-m011-w005-122&amp;cult=TW</v>
      </c>
      <c r="N1361" s="6"/>
    </row>
    <row r="1362" spans="1:14" ht="15" customHeight="1">
      <c r="A1362" s="5" t="s">
        <v>1299</v>
      </c>
      <c r="B1362" s="5" t="s">
        <v>10348</v>
      </c>
      <c r="C1362" s="5" t="s">
        <v>9057</v>
      </c>
      <c r="D1362" s="5" t="s">
        <v>10349</v>
      </c>
      <c r="E1362" s="5" t="s">
        <v>10350</v>
      </c>
      <c r="F1362" s="5" t="s">
        <v>10351</v>
      </c>
      <c r="G1362" s="4">
        <v>2003</v>
      </c>
      <c r="H1362" s="4" t="s">
        <v>2</v>
      </c>
      <c r="I1362" s="5" t="s">
        <v>25</v>
      </c>
      <c r="J1362" s="4" t="s">
        <v>1300</v>
      </c>
      <c r="K1362" s="8"/>
      <c r="L1362" s="5" t="s">
        <v>1301</v>
      </c>
      <c r="M1362" s="9" t="str">
        <f>HYPERLINK(L1362)</f>
        <v>http://www.apabi.com/sinica/pub.mvc?pid=book.detail&amp;metaid=m.20070123-m025-w008-007&amp;cult=TW</v>
      </c>
      <c r="N1362" s="6"/>
    </row>
    <row r="1363" spans="1:14" ht="15" customHeight="1">
      <c r="A1363" s="5" t="s">
        <v>4168</v>
      </c>
      <c r="B1363" s="5" t="s">
        <v>14022</v>
      </c>
      <c r="C1363" s="5" t="s">
        <v>9469</v>
      </c>
      <c r="D1363" s="6"/>
      <c r="E1363" s="6"/>
      <c r="F1363" s="5" t="s">
        <v>11339</v>
      </c>
      <c r="G1363" s="4">
        <v>2008</v>
      </c>
      <c r="H1363" s="4" t="s">
        <v>2</v>
      </c>
      <c r="I1363" s="5" t="s">
        <v>4169</v>
      </c>
      <c r="J1363" s="4" t="s">
        <v>4170</v>
      </c>
      <c r="K1363" s="8"/>
      <c r="L1363" s="5" t="s">
        <v>19350</v>
      </c>
      <c r="M1363" s="9" t="str">
        <f>HYPERLINK(L1363)</f>
        <v>http://www.apabi.com/sinica/pub.mvc?pid=book.detail&amp;metaid=m.20081104-m027-w005-039&amp;cult=TW</v>
      </c>
      <c r="N1363" s="6"/>
    </row>
    <row r="1364" spans="1:14" ht="15" customHeight="1">
      <c r="A1364" s="5" t="s">
        <v>5886</v>
      </c>
      <c r="B1364" s="5" t="s">
        <v>16214</v>
      </c>
      <c r="C1364" s="5" t="s">
        <v>9694</v>
      </c>
      <c r="D1364" s="5" t="s">
        <v>9190</v>
      </c>
      <c r="E1364" s="5" t="s">
        <v>16215</v>
      </c>
      <c r="F1364" s="5" t="s">
        <v>8946</v>
      </c>
      <c r="G1364" s="8"/>
      <c r="H1364" s="4" t="s">
        <v>2</v>
      </c>
      <c r="I1364" s="5" t="s">
        <v>2301</v>
      </c>
      <c r="J1364" s="4" t="s">
        <v>5887</v>
      </c>
      <c r="K1364" s="8"/>
      <c r="L1364" s="5" t="s">
        <v>5888</v>
      </c>
      <c r="M1364" s="9" t="str">
        <f>HYPERLINK(L1364)</f>
        <v>http://www.apabi.com/sinica/pub.mvc?pid=book.detail&amp;metaid=m.20101224-YPT-889-0078&amp;cult=TW</v>
      </c>
      <c r="N1364" s="6"/>
    </row>
    <row r="1365" spans="1:14" ht="15" customHeight="1">
      <c r="A1365" s="5" t="s">
        <v>2008</v>
      </c>
      <c r="B1365" s="5" t="s">
        <v>11203</v>
      </c>
      <c r="C1365" s="5" t="s">
        <v>11204</v>
      </c>
      <c r="D1365" s="6"/>
      <c r="E1365" s="5" t="s">
        <v>11205</v>
      </c>
      <c r="F1365" s="5" t="s">
        <v>8388</v>
      </c>
      <c r="G1365" s="4">
        <v>1999</v>
      </c>
      <c r="H1365" s="8"/>
      <c r="I1365" s="5" t="s">
        <v>406</v>
      </c>
      <c r="J1365" s="4" t="s">
        <v>2009</v>
      </c>
      <c r="K1365" s="8"/>
      <c r="L1365" s="5" t="s">
        <v>18482</v>
      </c>
      <c r="M1365" s="9" t="str">
        <f>HYPERLINK(L1365)</f>
        <v>http://www.apabi.com/sinica/pub.mvc?pid=book.detail&amp;metaid=ISBN7-301-03957-3&amp;cult=TW</v>
      </c>
      <c r="N1365" s="6"/>
    </row>
    <row r="1366" spans="1:14" ht="15" customHeight="1">
      <c r="A1366" s="5" t="s">
        <v>4397</v>
      </c>
      <c r="B1366" s="5" t="s">
        <v>11203</v>
      </c>
      <c r="C1366" s="5" t="s">
        <v>11204</v>
      </c>
      <c r="D1366" s="5" t="s">
        <v>9348</v>
      </c>
      <c r="E1366" s="6"/>
      <c r="F1366" s="5" t="s">
        <v>8388</v>
      </c>
      <c r="G1366" s="4">
        <v>1999</v>
      </c>
      <c r="H1366" s="4" t="s">
        <v>2</v>
      </c>
      <c r="I1366" s="5" t="s">
        <v>4398</v>
      </c>
      <c r="J1366" s="4" t="s">
        <v>4399</v>
      </c>
      <c r="K1366" s="8"/>
      <c r="L1366" s="5" t="s">
        <v>19447</v>
      </c>
      <c r="M1366" s="9" t="str">
        <f>HYPERLINK(L1366)</f>
        <v>http://www.apabi.com/sinica/pub.mvc?pid=book.detail&amp;metaid=m.20081229-m901-w018-068&amp;cult=TW</v>
      </c>
      <c r="N1366" s="6"/>
    </row>
    <row r="1367" spans="1:14" ht="15" customHeight="1">
      <c r="A1367" s="5" t="s">
        <v>1933</v>
      </c>
      <c r="B1367" s="5" t="s">
        <v>11100</v>
      </c>
      <c r="C1367" s="5" t="s">
        <v>11101</v>
      </c>
      <c r="D1367" s="5" t="s">
        <v>11102</v>
      </c>
      <c r="E1367" s="5" t="s">
        <v>11103</v>
      </c>
      <c r="F1367" s="5" t="s">
        <v>11099</v>
      </c>
      <c r="G1367" s="4">
        <v>2006</v>
      </c>
      <c r="H1367" s="4" t="s">
        <v>2</v>
      </c>
      <c r="I1367" s="5" t="s">
        <v>1934</v>
      </c>
      <c r="J1367" s="4" t="s">
        <v>1935</v>
      </c>
      <c r="K1367" s="8"/>
      <c r="L1367" s="5" t="s">
        <v>18445</v>
      </c>
      <c r="M1367" s="9" t="str">
        <f>HYPERLINK(L1367)</f>
        <v>http://www.apabi.com/sinica/pub.mvc?pid=book.detail&amp;metaid=m.20070911-m007-w017-004&amp;cult=TW</v>
      </c>
      <c r="N1367" s="6"/>
    </row>
    <row r="1368" spans="1:14" ht="15" customHeight="1">
      <c r="A1368" s="5" t="s">
        <v>5900</v>
      </c>
      <c r="B1368" s="5" t="s">
        <v>16227</v>
      </c>
      <c r="C1368" s="5" t="s">
        <v>16228</v>
      </c>
      <c r="D1368" s="5" t="s">
        <v>9697</v>
      </c>
      <c r="E1368" s="5" t="s">
        <v>16229</v>
      </c>
      <c r="F1368" s="5" t="s">
        <v>16230</v>
      </c>
      <c r="G1368" s="8"/>
      <c r="H1368" s="4" t="s">
        <v>2</v>
      </c>
      <c r="I1368" s="5" t="s">
        <v>5901</v>
      </c>
      <c r="J1368" s="4" t="s">
        <v>5902</v>
      </c>
      <c r="K1368" s="8"/>
      <c r="L1368" s="5" t="s">
        <v>5903</v>
      </c>
      <c r="M1368" s="9" t="str">
        <f>HYPERLINK(L1368)</f>
        <v>http://www.apabi.com/sinica/pub.mvc?pid=book.detail&amp;metaid=m.20110106-YPT-889-0011&amp;cult=TW</v>
      </c>
      <c r="N1368" s="6"/>
    </row>
    <row r="1369" spans="1:14" ht="15" customHeight="1">
      <c r="A1369" s="5" t="s">
        <v>991</v>
      </c>
      <c r="B1369" s="5" t="s">
        <v>10029</v>
      </c>
      <c r="C1369" s="5" t="s">
        <v>10030</v>
      </c>
      <c r="D1369" s="5" t="s">
        <v>10031</v>
      </c>
      <c r="E1369" s="5" t="s">
        <v>10032</v>
      </c>
      <c r="F1369" s="5" t="s">
        <v>8717</v>
      </c>
      <c r="G1369" s="4">
        <v>2003</v>
      </c>
      <c r="H1369" s="4" t="s">
        <v>2</v>
      </c>
      <c r="I1369" s="5" t="s">
        <v>529</v>
      </c>
      <c r="J1369" s="4" t="s">
        <v>992</v>
      </c>
      <c r="K1369" s="8"/>
      <c r="L1369" s="5" t="s">
        <v>993</v>
      </c>
      <c r="M1369" s="9" t="str">
        <f>HYPERLINK(L1369)</f>
        <v>http://www.apabi.com/sinica/pub.mvc?pid=book.detail&amp;metaid=m.20061026-m005-w005-030&amp;cult=TW</v>
      </c>
      <c r="N1369" s="6"/>
    </row>
    <row r="1370" spans="1:14" ht="15" customHeight="1">
      <c r="A1370" s="5" t="s">
        <v>5076</v>
      </c>
      <c r="B1370" s="5" t="s">
        <v>15209</v>
      </c>
      <c r="C1370" s="5" t="s">
        <v>15210</v>
      </c>
      <c r="D1370" s="5" t="s">
        <v>8362</v>
      </c>
      <c r="E1370" s="5" t="s">
        <v>15211</v>
      </c>
      <c r="F1370" s="5" t="s">
        <v>13097</v>
      </c>
      <c r="G1370" s="4">
        <v>2008</v>
      </c>
      <c r="H1370" s="4" t="s">
        <v>2</v>
      </c>
      <c r="I1370" s="5" t="s">
        <v>2011</v>
      </c>
      <c r="J1370" s="4" t="s">
        <v>5077</v>
      </c>
      <c r="K1370" s="8"/>
      <c r="L1370" s="5" t="s">
        <v>19736</v>
      </c>
      <c r="M1370" s="9" t="str">
        <f>HYPERLINK(L1370)</f>
        <v>http://www.apabi.com/sinica/pub.mvc?pid=book.detail&amp;metaid=m.20090614-m000-w012-650&amp;cult=TW</v>
      </c>
      <c r="N1370" s="6"/>
    </row>
    <row r="1371" spans="1:14" ht="15" customHeight="1">
      <c r="A1371" s="5" t="s">
        <v>7636</v>
      </c>
      <c r="B1371" s="5" t="s">
        <v>17913</v>
      </c>
      <c r="C1371" s="5" t="s">
        <v>17914</v>
      </c>
      <c r="D1371" s="6"/>
      <c r="E1371" s="6"/>
      <c r="F1371" s="5" t="s">
        <v>17915</v>
      </c>
      <c r="G1371" s="4">
        <v>2004</v>
      </c>
      <c r="H1371" s="4" t="s">
        <v>2</v>
      </c>
      <c r="I1371" s="5" t="s">
        <v>164</v>
      </c>
      <c r="J1371" s="4" t="s">
        <v>7637</v>
      </c>
      <c r="K1371" s="8"/>
      <c r="L1371" s="5" t="s">
        <v>7638</v>
      </c>
      <c r="M1371" s="9" t="str">
        <f>HYPERLINK(L1371)</f>
        <v>http://www.apabi.com/sinica/pub.mvc?pid=book.detail&amp;metaid=m.20131212-XRT-889-0840&amp;cult=TW</v>
      </c>
      <c r="N1371" s="6"/>
    </row>
    <row r="1372" spans="1:14" ht="15" customHeight="1">
      <c r="A1372" s="5" t="s">
        <v>655</v>
      </c>
      <c r="B1372" s="5" t="s">
        <v>8773</v>
      </c>
      <c r="C1372" s="5" t="s">
        <v>8774</v>
      </c>
      <c r="D1372" s="5" t="s">
        <v>8775</v>
      </c>
      <c r="E1372" s="5" t="s">
        <v>8776</v>
      </c>
      <c r="F1372" s="5" t="s">
        <v>8777</v>
      </c>
      <c r="G1372" s="4">
        <v>2005</v>
      </c>
      <c r="H1372" s="4" t="s">
        <v>2</v>
      </c>
      <c r="I1372" s="5" t="s">
        <v>656</v>
      </c>
      <c r="J1372" s="4" t="s">
        <v>657</v>
      </c>
      <c r="K1372" s="8"/>
      <c r="L1372" s="5" t="s">
        <v>658</v>
      </c>
      <c r="M1372" s="9" t="str">
        <f>HYPERLINK(L1372)</f>
        <v>http://www.apabi.com/sinica/pub.mvc?pid=book.detail&amp;metaid=ISBN7-5614-3266-6&amp;cult=TW</v>
      </c>
      <c r="N1372" s="6"/>
    </row>
    <row r="1373" spans="1:14" ht="15" customHeight="1">
      <c r="A1373" s="5" t="s">
        <v>6557</v>
      </c>
      <c r="B1373" s="5" t="s">
        <v>16878</v>
      </c>
      <c r="C1373" s="5" t="s">
        <v>9740</v>
      </c>
      <c r="D1373" s="5" t="s">
        <v>16879</v>
      </c>
      <c r="E1373" s="5" t="s">
        <v>16880</v>
      </c>
      <c r="F1373" s="5" t="s">
        <v>16881</v>
      </c>
      <c r="G1373" s="8"/>
      <c r="H1373" s="4" t="s">
        <v>2</v>
      </c>
      <c r="I1373" s="5" t="s">
        <v>6558</v>
      </c>
      <c r="J1373" s="4" t="s">
        <v>6559</v>
      </c>
      <c r="K1373" s="8"/>
      <c r="L1373" s="5" t="s">
        <v>6560</v>
      </c>
      <c r="M1373" s="9" t="str">
        <f>HYPERLINK(L1373)</f>
        <v>http://www.apabi.com/sinica/pub.mvc?pid=book.detail&amp;metaid=m.20120110-BPO-889-0139&amp;cult=TW</v>
      </c>
      <c r="N1373" s="6"/>
    </row>
    <row r="1374" spans="1:14" ht="15" customHeight="1">
      <c r="A1374" s="5" t="s">
        <v>5446</v>
      </c>
      <c r="B1374" s="5" t="s">
        <v>15760</v>
      </c>
      <c r="C1374" s="5" t="s">
        <v>15761</v>
      </c>
      <c r="D1374" s="5" t="s">
        <v>8116</v>
      </c>
      <c r="E1374" s="6"/>
      <c r="F1374" s="5" t="s">
        <v>15190</v>
      </c>
      <c r="G1374" s="4">
        <v>2009</v>
      </c>
      <c r="H1374" s="4" t="s">
        <v>2</v>
      </c>
      <c r="I1374" s="5" t="s">
        <v>723</v>
      </c>
      <c r="J1374" s="4" t="s">
        <v>5447</v>
      </c>
      <c r="K1374" s="8"/>
      <c r="L1374" s="5" t="s">
        <v>19895</v>
      </c>
      <c r="M1374" s="9" t="str">
        <f>HYPERLINK(L1374)</f>
        <v>http://www.apabi.com/sinica/pub.mvc?pid=book.detail&amp;metaid=m.20091214-m802-w077-124&amp;cult=TW</v>
      </c>
      <c r="N1374" s="6"/>
    </row>
    <row r="1375" spans="1:14" ht="15" customHeight="1">
      <c r="A1375" s="5" t="s">
        <v>1868</v>
      </c>
      <c r="B1375" s="5" t="s">
        <v>11007</v>
      </c>
      <c r="C1375" s="5" t="s">
        <v>9124</v>
      </c>
      <c r="D1375" s="5" t="s">
        <v>9125</v>
      </c>
      <c r="E1375" s="5" t="s">
        <v>11008</v>
      </c>
      <c r="F1375" s="5" t="s">
        <v>10998</v>
      </c>
      <c r="G1375" s="4">
        <v>2006</v>
      </c>
      <c r="H1375" s="4" t="s">
        <v>2</v>
      </c>
      <c r="I1375" s="5" t="s">
        <v>406</v>
      </c>
      <c r="J1375" s="4" t="s">
        <v>1869</v>
      </c>
      <c r="K1375" s="8"/>
      <c r="L1375" s="5" t="s">
        <v>18420</v>
      </c>
      <c r="M1375" s="9" t="str">
        <f>HYPERLINK(L1375)</f>
        <v>http://www.apabi.com/sinica/pub.mvc?pid=book.detail&amp;metaid=m.20070827-m801-w014-150&amp;cult=TW</v>
      </c>
      <c r="N1375" s="6"/>
    </row>
    <row r="1376" spans="1:14" ht="15" customHeight="1">
      <c r="A1376" s="5" t="s">
        <v>382</v>
      </c>
      <c r="B1376" s="5" t="s">
        <v>8483</v>
      </c>
      <c r="C1376" s="5" t="s">
        <v>8484</v>
      </c>
      <c r="D1376" s="5" t="s">
        <v>8485</v>
      </c>
      <c r="E1376" s="5" t="s">
        <v>8486</v>
      </c>
      <c r="F1376" s="5" t="s">
        <v>8487</v>
      </c>
      <c r="G1376" s="4">
        <v>2005</v>
      </c>
      <c r="H1376" s="4" t="s">
        <v>383</v>
      </c>
      <c r="I1376" s="5" t="s">
        <v>384</v>
      </c>
      <c r="J1376" s="4" t="s">
        <v>385</v>
      </c>
      <c r="K1376" s="8"/>
      <c r="L1376" s="5" t="s">
        <v>386</v>
      </c>
      <c r="M1376" s="9" t="str">
        <f>HYPERLINK(L1376)</f>
        <v>http://www.apabi.com/sinica/pub.mvc?pid=book.detail&amp;metaid=ISBN7-81052-519-0&amp;cult=TW</v>
      </c>
      <c r="N1376" s="6"/>
    </row>
    <row r="1377" spans="1:14" ht="15" customHeight="1">
      <c r="A1377" s="5" t="s">
        <v>7023</v>
      </c>
      <c r="B1377" s="5" t="s">
        <v>17372</v>
      </c>
      <c r="C1377" s="5" t="s">
        <v>17373</v>
      </c>
      <c r="D1377" s="5" t="s">
        <v>9294</v>
      </c>
      <c r="E1377" s="5" t="s">
        <v>17374</v>
      </c>
      <c r="F1377" s="5" t="s">
        <v>8772</v>
      </c>
      <c r="G1377" s="4">
        <v>2011</v>
      </c>
      <c r="H1377" s="4" t="s">
        <v>2</v>
      </c>
      <c r="I1377" s="5" t="s">
        <v>4111</v>
      </c>
      <c r="J1377" s="4" t="s">
        <v>7024</v>
      </c>
      <c r="K1377" s="4" t="s">
        <v>17081</v>
      </c>
      <c r="L1377" s="5" t="s">
        <v>7025</v>
      </c>
      <c r="M1377" s="9" t="str">
        <f>HYPERLINK(L1377)</f>
        <v>http://www.apabi.com/sinica/pub.mvc?pid=book.detail&amp;metaid=m.20121228-SGD-889-0011&amp;cult=TW</v>
      </c>
      <c r="N1377" s="6"/>
    </row>
    <row r="1378" spans="1:14" ht="15" customHeight="1">
      <c r="A1378" s="5" t="s">
        <v>4110</v>
      </c>
      <c r="B1378" s="5" t="s">
        <v>13951</v>
      </c>
      <c r="C1378" s="5" t="s">
        <v>13952</v>
      </c>
      <c r="D1378" s="5" t="s">
        <v>9294</v>
      </c>
      <c r="E1378" s="5" t="s">
        <v>13953</v>
      </c>
      <c r="F1378" s="5" t="s">
        <v>8772</v>
      </c>
      <c r="G1378" s="4">
        <v>2008</v>
      </c>
      <c r="H1378" s="4" t="s">
        <v>2</v>
      </c>
      <c r="I1378" s="5" t="s">
        <v>4111</v>
      </c>
      <c r="J1378" s="4" t="s">
        <v>4112</v>
      </c>
      <c r="K1378" s="8"/>
      <c r="L1378" s="5" t="s">
        <v>19328</v>
      </c>
      <c r="M1378" s="9" t="str">
        <f>HYPERLINK(L1378)</f>
        <v>http://www.apabi.com/sinica/pub.mvc?pid=book.detail&amp;metaid=m.20080916-m059-w017-025&amp;cult=TW</v>
      </c>
      <c r="N1378" s="6"/>
    </row>
    <row r="1379" spans="1:14" ht="15" customHeight="1">
      <c r="A1379" s="5" t="s">
        <v>5831</v>
      </c>
      <c r="B1379" s="5" t="s">
        <v>16177</v>
      </c>
      <c r="C1379" s="5" t="s">
        <v>16171</v>
      </c>
      <c r="D1379" s="5" t="s">
        <v>9294</v>
      </c>
      <c r="E1379" s="6"/>
      <c r="F1379" s="5" t="s">
        <v>8772</v>
      </c>
      <c r="G1379" s="4">
        <v>0</v>
      </c>
      <c r="H1379" s="4" t="s">
        <v>2</v>
      </c>
      <c r="I1379" s="5" t="s">
        <v>4111</v>
      </c>
      <c r="J1379" s="4" t="s">
        <v>5832</v>
      </c>
      <c r="K1379" s="8"/>
      <c r="L1379" s="5" t="s">
        <v>5833</v>
      </c>
      <c r="M1379" s="9" t="str">
        <f>HYPERLINK(L1379)</f>
        <v>http://www.apabi.com/sinica/pub.mvc?pid=book.detail&amp;metaid=m.20101123-BPO-888-0064&amp;cult=TW</v>
      </c>
      <c r="N1379" s="6"/>
    </row>
    <row r="1380" spans="1:14" ht="15" customHeight="1">
      <c r="A1380" s="5" t="s">
        <v>1691</v>
      </c>
      <c r="B1380" s="5" t="s">
        <v>10756</v>
      </c>
      <c r="C1380" s="5" t="s">
        <v>9098</v>
      </c>
      <c r="D1380" s="5" t="s">
        <v>10757</v>
      </c>
      <c r="E1380" s="5" t="s">
        <v>10758</v>
      </c>
      <c r="F1380" s="5" t="s">
        <v>10747</v>
      </c>
      <c r="G1380" s="4">
        <v>2007</v>
      </c>
      <c r="H1380" s="4" t="s">
        <v>2</v>
      </c>
      <c r="I1380" s="5" t="s">
        <v>1692</v>
      </c>
      <c r="J1380" s="4" t="s">
        <v>1693</v>
      </c>
      <c r="K1380" s="8"/>
      <c r="L1380" s="5" t="s">
        <v>18348</v>
      </c>
      <c r="M1380" s="9" t="str">
        <f>HYPERLINK(L1380)</f>
        <v>http://www.apabi.com/sinica/pub.mvc?pid=book.detail&amp;metaid=m.20070703-m034-w012-106&amp;cult=TW</v>
      </c>
      <c r="N1380" s="6"/>
    </row>
    <row r="1381" spans="1:14" ht="15" customHeight="1">
      <c r="A1381" s="5" t="s">
        <v>7986</v>
      </c>
      <c r="B1381" s="5" t="s">
        <v>18249</v>
      </c>
      <c r="C1381" s="5" t="s">
        <v>18250</v>
      </c>
      <c r="D1381" s="5" t="s">
        <v>18251</v>
      </c>
      <c r="E1381" s="5" t="s">
        <v>18252</v>
      </c>
      <c r="F1381" s="5" t="s">
        <v>13936</v>
      </c>
      <c r="G1381" s="4">
        <v>2013</v>
      </c>
      <c r="H1381" s="4" t="s">
        <v>2</v>
      </c>
      <c r="I1381" s="5" t="s">
        <v>7987</v>
      </c>
      <c r="J1381" s="4" t="s">
        <v>7988</v>
      </c>
      <c r="K1381" s="4" t="s">
        <v>9911</v>
      </c>
      <c r="L1381" s="5" t="s">
        <v>7989</v>
      </c>
      <c r="M1381" s="9" t="str">
        <f>HYPERLINK(L1381)</f>
        <v>http://www.apabi.com/sinica/pub.mvc?pid=book.detail&amp;metaid=m.20140828-ZY-889-0405&amp;cult=TW</v>
      </c>
      <c r="N1381" s="6"/>
    </row>
    <row r="1382" spans="1:14" ht="15" customHeight="1">
      <c r="A1382" s="5" t="s">
        <v>5787</v>
      </c>
      <c r="B1382" s="5" t="s">
        <v>16143</v>
      </c>
      <c r="C1382" s="5" t="s">
        <v>16144</v>
      </c>
      <c r="D1382" s="5" t="s">
        <v>9384</v>
      </c>
      <c r="E1382" s="6"/>
      <c r="F1382" s="5" t="s">
        <v>8938</v>
      </c>
      <c r="G1382" s="4">
        <v>0</v>
      </c>
      <c r="H1382" s="4" t="s">
        <v>2</v>
      </c>
      <c r="I1382" s="5" t="s">
        <v>5788</v>
      </c>
      <c r="J1382" s="4" t="s">
        <v>5789</v>
      </c>
      <c r="K1382" s="8"/>
      <c r="L1382" s="5" t="s">
        <v>5790</v>
      </c>
      <c r="M1382" s="9" t="str">
        <f>HYPERLINK(L1382)</f>
        <v>http://www.apabi.com/sinica/pub.mvc?pid=book.detail&amp;metaid=m.20100820-YPT-889-6&amp;cult=TW</v>
      </c>
      <c r="N1382" s="6"/>
    </row>
    <row r="1383" spans="1:14" ht="15" customHeight="1">
      <c r="A1383" s="5" t="s">
        <v>1936</v>
      </c>
      <c r="B1383" s="5" t="s">
        <v>11104</v>
      </c>
      <c r="C1383" s="5" t="s">
        <v>11105</v>
      </c>
      <c r="D1383" s="5" t="s">
        <v>11106</v>
      </c>
      <c r="E1383" s="5" t="s">
        <v>11107</v>
      </c>
      <c r="F1383" s="5" t="s">
        <v>11099</v>
      </c>
      <c r="G1383" s="4">
        <v>2006</v>
      </c>
      <c r="H1383" s="4" t="s">
        <v>2</v>
      </c>
      <c r="I1383" s="5" t="s">
        <v>1937</v>
      </c>
      <c r="J1383" s="4" t="s">
        <v>1938</v>
      </c>
      <c r="K1383" s="8"/>
      <c r="L1383" s="5" t="s">
        <v>18446</v>
      </c>
      <c r="M1383" s="9" t="str">
        <f>HYPERLINK(L1383)</f>
        <v>http://www.apabi.com/sinica/pub.mvc?pid=book.detail&amp;metaid=m.20070911-m007-w017-007&amp;cult=TW</v>
      </c>
      <c r="N1383" s="6"/>
    </row>
    <row r="1384" spans="1:14" ht="15" customHeight="1">
      <c r="A1384" s="5" t="s">
        <v>1171</v>
      </c>
      <c r="B1384" s="5" t="s">
        <v>10211</v>
      </c>
      <c r="C1384" s="5" t="s">
        <v>10212</v>
      </c>
      <c r="D1384" s="5" t="s">
        <v>10213</v>
      </c>
      <c r="E1384" s="5" t="s">
        <v>10214</v>
      </c>
      <c r="F1384" s="5" t="s">
        <v>8388</v>
      </c>
      <c r="G1384" s="4">
        <v>2005</v>
      </c>
      <c r="H1384" s="4" t="s">
        <v>2</v>
      </c>
      <c r="I1384" s="5" t="s">
        <v>1172</v>
      </c>
      <c r="J1384" s="4" t="s">
        <v>1173</v>
      </c>
      <c r="K1384" s="8"/>
      <c r="L1384" s="5" t="s">
        <v>1174</v>
      </c>
      <c r="M1384" s="9" t="str">
        <f>HYPERLINK(L1384)</f>
        <v>http://www.apabi.com/sinica/pub.mvc?pid=book.detail&amp;metaid=m.20061116-m011-w005-001&amp;cult=TW</v>
      </c>
      <c r="N1384" s="6"/>
    </row>
    <row r="1385" spans="1:14" ht="15" customHeight="1">
      <c r="A1385" s="5" t="s">
        <v>1116</v>
      </c>
      <c r="B1385" s="5" t="s">
        <v>10161</v>
      </c>
      <c r="C1385" s="5" t="s">
        <v>10162</v>
      </c>
      <c r="D1385" s="5" t="s">
        <v>10163</v>
      </c>
      <c r="E1385" s="5" t="s">
        <v>10164</v>
      </c>
      <c r="F1385" s="5" t="s">
        <v>8104</v>
      </c>
      <c r="G1385" s="4">
        <v>2004</v>
      </c>
      <c r="H1385" s="4" t="s">
        <v>2</v>
      </c>
      <c r="I1385" s="5" t="s">
        <v>795</v>
      </c>
      <c r="J1385" s="4" t="s">
        <v>1117</v>
      </c>
      <c r="K1385" s="8"/>
      <c r="L1385" s="5" t="s">
        <v>1118</v>
      </c>
      <c r="M1385" s="9" t="str">
        <f>HYPERLINK(L1385)</f>
        <v>http://www.apabi.com/sinica/pub.mvc?pid=book.detail&amp;metaid=m.20061020-m001-w007-045&amp;cult=TW</v>
      </c>
      <c r="N1385" s="6"/>
    </row>
    <row r="1386" spans="1:14" ht="15" customHeight="1">
      <c r="A1386" s="5" t="s">
        <v>2488</v>
      </c>
      <c r="B1386" s="5" t="s">
        <v>11847</v>
      </c>
      <c r="C1386" s="5" t="s">
        <v>11848</v>
      </c>
      <c r="D1386" s="5" t="s">
        <v>9225</v>
      </c>
      <c r="E1386" s="6"/>
      <c r="F1386" s="5" t="s">
        <v>8149</v>
      </c>
      <c r="G1386" s="4">
        <v>2004</v>
      </c>
      <c r="H1386" s="4" t="s">
        <v>2</v>
      </c>
      <c r="I1386" s="5" t="s">
        <v>2489</v>
      </c>
      <c r="J1386" s="4" t="s">
        <v>2490</v>
      </c>
      <c r="K1386" s="8"/>
      <c r="L1386" s="5" t="s">
        <v>18671</v>
      </c>
      <c r="M1386" s="9" t="str">
        <f>HYPERLINK(L1386)</f>
        <v>http://www.apabi.com/sinica/pub.mvc?pid=book.detail&amp;metaid=ISBN7-309-03878-9&amp;cult=TW</v>
      </c>
      <c r="N1386" s="6"/>
    </row>
    <row r="1387" spans="1:14" ht="15" customHeight="1">
      <c r="A1387" s="5" t="s">
        <v>2523</v>
      </c>
      <c r="B1387" s="5" t="s">
        <v>11886</v>
      </c>
      <c r="C1387" s="5" t="s">
        <v>11887</v>
      </c>
      <c r="D1387" s="5" t="s">
        <v>11723</v>
      </c>
      <c r="E1387" s="5" t="s">
        <v>11888</v>
      </c>
      <c r="F1387" s="5" t="s">
        <v>11889</v>
      </c>
      <c r="G1387" s="4">
        <v>2005</v>
      </c>
      <c r="H1387" s="4" t="s">
        <v>2</v>
      </c>
      <c r="I1387" s="5" t="s">
        <v>2524</v>
      </c>
      <c r="J1387" s="4" t="s">
        <v>2525</v>
      </c>
      <c r="K1387" s="8"/>
      <c r="L1387" s="5" t="s">
        <v>18684</v>
      </c>
      <c r="M1387" s="9" t="str">
        <f>HYPERLINK(L1387)</f>
        <v>http://www.apabi.com/sinica/pub.mvc?pid=book.detail&amp;metaid=ISBN7-5445-0001-2&amp;cult=TW</v>
      </c>
      <c r="N1387" s="6"/>
    </row>
    <row r="1388" spans="1:14" ht="15" customHeight="1">
      <c r="A1388" s="5" t="s">
        <v>7212</v>
      </c>
      <c r="B1388" s="5" t="s">
        <v>17548</v>
      </c>
      <c r="C1388" s="5" t="s">
        <v>17549</v>
      </c>
      <c r="D1388" s="5" t="s">
        <v>17550</v>
      </c>
      <c r="E1388" s="5" t="s">
        <v>17551</v>
      </c>
      <c r="F1388" s="5" t="s">
        <v>9015</v>
      </c>
      <c r="G1388" s="4">
        <v>2011</v>
      </c>
      <c r="H1388" s="4" t="s">
        <v>2</v>
      </c>
      <c r="I1388" s="5" t="s">
        <v>7213</v>
      </c>
      <c r="J1388" s="4" t="s">
        <v>7214</v>
      </c>
      <c r="K1388" s="4" t="s">
        <v>8198</v>
      </c>
      <c r="L1388" s="5" t="s">
        <v>7215</v>
      </c>
      <c r="M1388" s="9" t="str">
        <f>HYPERLINK(L1388)</f>
        <v>http://www.apabi.com/sinica/pub.mvc?pid=book.detail&amp;metaid=m.20120329-YPT-889-0002&amp;cult=TW</v>
      </c>
      <c r="N1388" s="6"/>
    </row>
    <row r="1389" spans="1:14" ht="15" customHeight="1">
      <c r="A1389" s="5" t="s">
        <v>2179</v>
      </c>
      <c r="B1389" s="5" t="s">
        <v>11432</v>
      </c>
      <c r="C1389" s="5" t="s">
        <v>11433</v>
      </c>
      <c r="D1389" s="5" t="s">
        <v>11434</v>
      </c>
      <c r="E1389" s="5" t="s">
        <v>11435</v>
      </c>
      <c r="F1389" s="5" t="s">
        <v>11436</v>
      </c>
      <c r="G1389" s="4">
        <v>2005</v>
      </c>
      <c r="H1389" s="4" t="s">
        <v>2</v>
      </c>
      <c r="I1389" s="5" t="s">
        <v>2180</v>
      </c>
      <c r="J1389" s="4" t="s">
        <v>2181</v>
      </c>
      <c r="K1389" s="8"/>
      <c r="L1389" s="5" t="s">
        <v>18545</v>
      </c>
      <c r="M1389" s="9" t="str">
        <f>HYPERLINK(L1389)</f>
        <v>http://www.apabi.com/sinica/pub.mvc?pid=book.detail&amp;metaid=m.20061110-m017-w008-002&amp;cult=TW</v>
      </c>
      <c r="N1389" s="6"/>
    </row>
    <row r="1390" spans="1:14" ht="15" customHeight="1">
      <c r="A1390" s="5" t="s">
        <v>1</v>
      </c>
      <c r="B1390" s="5" t="s">
        <v>8051</v>
      </c>
      <c r="C1390" s="5" t="s">
        <v>8052</v>
      </c>
      <c r="D1390" s="5" t="s">
        <v>8053</v>
      </c>
      <c r="E1390" s="6"/>
      <c r="F1390" s="5" t="s">
        <v>8054</v>
      </c>
      <c r="G1390" s="4">
        <v>2003</v>
      </c>
      <c r="H1390" s="4" t="s">
        <v>2</v>
      </c>
      <c r="I1390" s="5" t="s">
        <v>3</v>
      </c>
      <c r="J1390" s="8"/>
      <c r="K1390" s="8"/>
      <c r="L1390" s="5" t="s">
        <v>4</v>
      </c>
      <c r="M1390" s="9" t="str">
        <f>HYPERLINK(L1390)</f>
        <v>http://www.apabi.com/sinica/pub.mvc?pid=book.detail&amp;metaid=ISBN 7-2003-1-18&amp;cult=TW</v>
      </c>
      <c r="N1390" s="6"/>
    </row>
    <row r="1391" spans="1:14" ht="15" customHeight="1">
      <c r="A1391" s="5" t="s">
        <v>4961</v>
      </c>
      <c r="B1391" s="5" t="s">
        <v>15049</v>
      </c>
      <c r="C1391" s="5" t="s">
        <v>15050</v>
      </c>
      <c r="D1391" s="5" t="s">
        <v>15051</v>
      </c>
      <c r="E1391" s="5" t="s">
        <v>15052</v>
      </c>
      <c r="F1391" s="5" t="s">
        <v>9127</v>
      </c>
      <c r="G1391" s="4">
        <v>2008</v>
      </c>
      <c r="H1391" s="4" t="s">
        <v>2</v>
      </c>
      <c r="I1391" s="5" t="s">
        <v>4772</v>
      </c>
      <c r="J1391" s="4" t="s">
        <v>4962</v>
      </c>
      <c r="K1391" s="8"/>
      <c r="L1391" s="5" t="s">
        <v>19689</v>
      </c>
      <c r="M1391" s="9" t="str">
        <f>HYPERLINK(L1391)</f>
        <v>http://www.apabi.com/sinica/pub.mvc?pid=book.detail&amp;metaid=m.20090324-m802-w014-003&amp;cult=TW</v>
      </c>
      <c r="N1391" s="6"/>
    </row>
    <row r="1392" spans="1:14" ht="15" customHeight="1">
      <c r="A1392" s="5" t="s">
        <v>1375</v>
      </c>
      <c r="B1392" s="5" t="s">
        <v>10421</v>
      </c>
      <c r="C1392" s="5" t="s">
        <v>9069</v>
      </c>
      <c r="D1392" s="5" t="s">
        <v>10422</v>
      </c>
      <c r="E1392" s="5" t="s">
        <v>10423</v>
      </c>
      <c r="F1392" s="5" t="s">
        <v>10420</v>
      </c>
      <c r="G1392" s="4">
        <v>2006</v>
      </c>
      <c r="H1392" s="4" t="s">
        <v>2</v>
      </c>
      <c r="I1392" s="5" t="s">
        <v>1376</v>
      </c>
      <c r="J1392" s="4" t="s">
        <v>1377</v>
      </c>
      <c r="K1392" s="8"/>
      <c r="L1392" s="5" t="s">
        <v>1378</v>
      </c>
      <c r="M1392" s="9" t="str">
        <f>HYPERLINK(L1392)</f>
        <v>http://www.apabi.com/sinica/pub.mvc?pid=book.detail&amp;metaid=m.20060208-m000-w028-004&amp;cult=TW</v>
      </c>
      <c r="N1392" s="6"/>
    </row>
    <row r="1393" spans="1:14" ht="15" customHeight="1">
      <c r="A1393" s="5" t="s">
        <v>4153</v>
      </c>
      <c r="B1393" s="5" t="s">
        <v>14008</v>
      </c>
      <c r="C1393" s="5" t="s">
        <v>14009</v>
      </c>
      <c r="D1393" s="5" t="s">
        <v>12943</v>
      </c>
      <c r="E1393" s="6"/>
      <c r="F1393" s="5" t="s">
        <v>11693</v>
      </c>
      <c r="G1393" s="4">
        <v>2008</v>
      </c>
      <c r="H1393" s="4" t="s">
        <v>2</v>
      </c>
      <c r="I1393" s="5" t="s">
        <v>4154</v>
      </c>
      <c r="J1393" s="4" t="s">
        <v>4155</v>
      </c>
      <c r="K1393" s="8"/>
      <c r="L1393" s="5" t="s">
        <v>19345</v>
      </c>
      <c r="M1393" s="9" t="str">
        <f>HYPERLINK(L1393)</f>
        <v>http://www.apabi.com/sinica/pub.mvc?pid=book.detail&amp;metaid=m.20081017-m058-w030-018&amp;cult=TW</v>
      </c>
      <c r="N1393" s="6"/>
    </row>
    <row r="1394" spans="1:14" ht="15" customHeight="1">
      <c r="A1394" s="5" t="s">
        <v>3395</v>
      </c>
      <c r="B1394" s="5" t="s">
        <v>13032</v>
      </c>
      <c r="C1394" s="5" t="s">
        <v>13033</v>
      </c>
      <c r="D1394" s="5" t="s">
        <v>9369</v>
      </c>
      <c r="E1394" s="5" t="s">
        <v>13034</v>
      </c>
      <c r="F1394" s="5" t="s">
        <v>8276</v>
      </c>
      <c r="G1394" s="4">
        <v>2007</v>
      </c>
      <c r="H1394" s="4" t="s">
        <v>2</v>
      </c>
      <c r="I1394" s="5" t="s">
        <v>3396</v>
      </c>
      <c r="J1394" s="4" t="s">
        <v>3397</v>
      </c>
      <c r="K1394" s="8"/>
      <c r="L1394" s="5" t="s">
        <v>19035</v>
      </c>
      <c r="M1394" s="9" t="str">
        <f>HYPERLINK(L1394)</f>
        <v>http://www.apabi.com/sinica/pub.mvc?pid=book.detail&amp;metaid=m.20080321-m000-w005-006&amp;cult=TW</v>
      </c>
      <c r="N1394" s="6"/>
    </row>
    <row r="1395" spans="1:14" ht="15" customHeight="1">
      <c r="A1395" s="5" t="s">
        <v>2822</v>
      </c>
      <c r="B1395" s="5" t="s">
        <v>12249</v>
      </c>
      <c r="C1395" s="5" t="s">
        <v>12250</v>
      </c>
      <c r="D1395" s="5" t="s">
        <v>12251</v>
      </c>
      <c r="E1395" s="5" t="s">
        <v>12252</v>
      </c>
      <c r="F1395" s="5" t="s">
        <v>12253</v>
      </c>
      <c r="G1395" s="4">
        <v>1998</v>
      </c>
      <c r="H1395" s="4" t="s">
        <v>2</v>
      </c>
      <c r="I1395" s="5" t="s">
        <v>2823</v>
      </c>
      <c r="J1395" s="4" t="s">
        <v>2824</v>
      </c>
      <c r="K1395" s="8"/>
      <c r="L1395" s="5" t="s">
        <v>18798</v>
      </c>
      <c r="M1395" s="9" t="str">
        <f>HYPERLINK(L1395)</f>
        <v>http://www.apabi.com/sinica/pub.mvc?pid=book.detail&amp;metaid=m.20070905-m801-w017-047&amp;cult=TW</v>
      </c>
      <c r="N1395" s="6"/>
    </row>
    <row r="1396" spans="1:14" ht="15" customHeight="1">
      <c r="A1396" s="5" t="s">
        <v>6034</v>
      </c>
      <c r="B1396" s="5" t="s">
        <v>16359</v>
      </c>
      <c r="C1396" s="5" t="s">
        <v>16360</v>
      </c>
      <c r="D1396" s="5" t="s">
        <v>16361</v>
      </c>
      <c r="E1396" s="5" t="s">
        <v>16362</v>
      </c>
      <c r="F1396" s="5" t="s">
        <v>8880</v>
      </c>
      <c r="G1396" s="8"/>
      <c r="H1396" s="4" t="s">
        <v>2</v>
      </c>
      <c r="I1396" s="5" t="s">
        <v>25</v>
      </c>
      <c r="J1396" s="4" t="s">
        <v>6035</v>
      </c>
      <c r="K1396" s="8"/>
      <c r="L1396" s="5" t="s">
        <v>6036</v>
      </c>
      <c r="M1396" s="9" t="str">
        <f>HYPERLINK(L1396)</f>
        <v>http://www.apabi.com/sinica/pub.mvc?pid=book.detail&amp;metaid=m.20110412-BPO-889-0059&amp;cult=TW</v>
      </c>
      <c r="N1396" s="6"/>
    </row>
    <row r="1397" spans="1:14" ht="15" customHeight="1">
      <c r="A1397" s="5" t="s">
        <v>2708</v>
      </c>
      <c r="B1397" s="5" t="s">
        <v>12120</v>
      </c>
      <c r="C1397" s="5" t="s">
        <v>9255</v>
      </c>
      <c r="D1397" s="5" t="s">
        <v>12121</v>
      </c>
      <c r="E1397" s="5" t="s">
        <v>12122</v>
      </c>
      <c r="F1397" s="5" t="s">
        <v>12123</v>
      </c>
      <c r="G1397" s="4">
        <v>2000</v>
      </c>
      <c r="H1397" s="4" t="s">
        <v>2</v>
      </c>
      <c r="I1397" s="5" t="s">
        <v>2507</v>
      </c>
      <c r="J1397" s="4" t="s">
        <v>2709</v>
      </c>
      <c r="K1397" s="8"/>
      <c r="L1397" s="5" t="s">
        <v>18756</v>
      </c>
      <c r="M1397" s="9" t="str">
        <f>HYPERLINK(L1397)</f>
        <v>http://www.apabi.com/sinica/pub.mvc?pid=book.detail&amp;metaid=ISBN7-81000-993-1&amp;cult=TW</v>
      </c>
      <c r="N1397" s="6"/>
    </row>
    <row r="1398" spans="1:14" ht="15" customHeight="1">
      <c r="A1398" s="5" t="s">
        <v>2719</v>
      </c>
      <c r="B1398" s="5" t="s">
        <v>12135</v>
      </c>
      <c r="C1398" s="5" t="s">
        <v>12136</v>
      </c>
      <c r="D1398" s="5" t="s">
        <v>9256</v>
      </c>
      <c r="E1398" s="5" t="s">
        <v>12137</v>
      </c>
      <c r="F1398" s="5" t="s">
        <v>12042</v>
      </c>
      <c r="G1398" s="4">
        <v>2007</v>
      </c>
      <c r="H1398" s="4" t="s">
        <v>2</v>
      </c>
      <c r="I1398" s="5" t="s">
        <v>2720</v>
      </c>
      <c r="J1398" s="4" t="s">
        <v>2721</v>
      </c>
      <c r="K1398" s="8"/>
      <c r="L1398" s="5" t="s">
        <v>18760</v>
      </c>
      <c r="M1398" s="9" t="str">
        <f>HYPERLINK(L1398)</f>
        <v>http://www.apabi.com/sinica/pub.mvc?pid=book.detail&amp;metaid=m.20070618-m011-w011-011&amp;cult=TW</v>
      </c>
      <c r="N1398" s="6"/>
    </row>
    <row r="1399" spans="1:14" ht="15" customHeight="1">
      <c r="A1399" s="5" t="s">
        <v>1881</v>
      </c>
      <c r="B1399" s="5" t="s">
        <v>11024</v>
      </c>
      <c r="C1399" s="5" t="s">
        <v>11025</v>
      </c>
      <c r="D1399" s="5" t="s">
        <v>11026</v>
      </c>
      <c r="E1399" s="6"/>
      <c r="F1399" s="5" t="s">
        <v>11027</v>
      </c>
      <c r="G1399" s="4">
        <v>2006</v>
      </c>
      <c r="H1399" s="4" t="s">
        <v>2</v>
      </c>
      <c r="I1399" s="5" t="s">
        <v>1882</v>
      </c>
      <c r="J1399" s="4" t="s">
        <v>1883</v>
      </c>
      <c r="K1399" s="8"/>
      <c r="L1399" s="5" t="s">
        <v>18425</v>
      </c>
      <c r="M1399" s="9" t="str">
        <f>HYPERLINK(L1399)</f>
        <v>http://www.apabi.com/sinica/pub.mvc?pid=book.detail&amp;metaid=m.20070828-m801-w018-003&amp;cult=TW</v>
      </c>
      <c r="N1399" s="6"/>
    </row>
    <row r="1400" spans="1:14" ht="15" customHeight="1">
      <c r="A1400" s="5" t="s">
        <v>344</v>
      </c>
      <c r="B1400" s="5" t="s">
        <v>8443</v>
      </c>
      <c r="C1400" s="5" t="s">
        <v>8444</v>
      </c>
      <c r="D1400" s="5" t="s">
        <v>8445</v>
      </c>
      <c r="E1400" s="5" t="s">
        <v>8446</v>
      </c>
      <c r="F1400" s="5" t="s">
        <v>8447</v>
      </c>
      <c r="G1400" s="4">
        <v>2003</v>
      </c>
      <c r="H1400" s="8"/>
      <c r="I1400" s="5" t="s">
        <v>345</v>
      </c>
      <c r="J1400" s="4" t="s">
        <v>346</v>
      </c>
      <c r="K1400" s="8"/>
      <c r="L1400" s="5" t="s">
        <v>347</v>
      </c>
      <c r="M1400" s="9" t="str">
        <f>HYPERLINK(L1400)</f>
        <v>http://www.apabi.com/sinica/pub.mvc?pid=book.detail&amp;metaid=ISBN7-5629-1963-1.1&amp;cult=TW</v>
      </c>
      <c r="N1400" s="6"/>
    </row>
    <row r="1401" spans="1:14" ht="15" customHeight="1">
      <c r="A1401" s="5" t="s">
        <v>7646</v>
      </c>
      <c r="B1401" s="5" t="s">
        <v>17923</v>
      </c>
      <c r="C1401" s="5" t="s">
        <v>17924</v>
      </c>
      <c r="D1401" s="6"/>
      <c r="E1401" s="6"/>
      <c r="F1401" s="5" t="s">
        <v>8690</v>
      </c>
      <c r="G1401" s="4">
        <v>1985</v>
      </c>
      <c r="H1401" s="4" t="s">
        <v>2</v>
      </c>
      <c r="I1401" s="5" t="s">
        <v>2142</v>
      </c>
      <c r="J1401" s="8"/>
      <c r="K1401" s="4" t="s">
        <v>17925</v>
      </c>
      <c r="L1401" s="5" t="s">
        <v>7647</v>
      </c>
      <c r="M1401" s="9" t="str">
        <f>HYPERLINK(L1401)</f>
        <v>http://www.apabi.com/sinica/pub.mvc?pid=book.detail&amp;metaid=m.20131216-ZDLW-889-1542&amp;cult=TW</v>
      </c>
      <c r="N1401" s="6"/>
    </row>
    <row r="1402" spans="1:14" ht="15" customHeight="1">
      <c r="A1402" s="5" t="s">
        <v>2766</v>
      </c>
      <c r="B1402" s="5" t="s">
        <v>12187</v>
      </c>
      <c r="C1402" s="5" t="s">
        <v>12188</v>
      </c>
      <c r="D1402" s="5" t="s">
        <v>12189</v>
      </c>
      <c r="E1402" s="6"/>
      <c r="F1402" s="5" t="s">
        <v>12190</v>
      </c>
      <c r="G1402" s="4">
        <v>1997</v>
      </c>
      <c r="H1402" s="4" t="s">
        <v>2</v>
      </c>
      <c r="I1402" s="5" t="s">
        <v>2767</v>
      </c>
      <c r="J1402" s="4" t="s">
        <v>2768</v>
      </c>
      <c r="K1402" s="8"/>
      <c r="L1402" s="5" t="s">
        <v>18777</v>
      </c>
      <c r="M1402" s="9" t="str">
        <f>HYPERLINK(L1402)</f>
        <v>http://www.apabi.com/sinica/pub.mvc?pid=book.detail&amp;metaid=m.20070728-m801-w014-272&amp;cult=TW</v>
      </c>
      <c r="N1402" s="6"/>
    </row>
    <row r="1403" spans="1:14" ht="15" customHeight="1">
      <c r="A1403" s="5" t="s">
        <v>7124</v>
      </c>
      <c r="B1403" s="5" t="s">
        <v>17466</v>
      </c>
      <c r="C1403" s="5" t="s">
        <v>17467</v>
      </c>
      <c r="D1403" s="5" t="s">
        <v>9190</v>
      </c>
      <c r="E1403" s="5" t="s">
        <v>17468</v>
      </c>
      <c r="F1403" s="5" t="s">
        <v>8962</v>
      </c>
      <c r="G1403" s="4">
        <v>2011</v>
      </c>
      <c r="H1403" s="4" t="s">
        <v>2</v>
      </c>
      <c r="I1403" s="5" t="s">
        <v>2301</v>
      </c>
      <c r="J1403" s="4" t="s">
        <v>7125</v>
      </c>
      <c r="K1403" s="4" t="s">
        <v>17469</v>
      </c>
      <c r="L1403" s="5" t="s">
        <v>7126</v>
      </c>
      <c r="M1403" s="9" t="str">
        <f>HYPERLINK(L1403)</f>
        <v>http://www.apabi.com/sinica/pub.mvc?pid=book.detail&amp;metaid=m.20130130-YPT-889-0155&amp;cult=TW</v>
      </c>
      <c r="N1403" s="6"/>
    </row>
    <row r="1404" spans="1:14" ht="15" customHeight="1">
      <c r="A1404" s="5" t="s">
        <v>153</v>
      </c>
      <c r="B1404" s="5" t="s">
        <v>8222</v>
      </c>
      <c r="C1404" s="5" t="s">
        <v>8223</v>
      </c>
      <c r="D1404" s="5" t="s">
        <v>8224</v>
      </c>
      <c r="E1404" s="5" t="s">
        <v>8225</v>
      </c>
      <c r="F1404" s="5" t="s">
        <v>8226</v>
      </c>
      <c r="G1404" s="4">
        <v>2004</v>
      </c>
      <c r="H1404" s="4" t="s">
        <v>2</v>
      </c>
      <c r="I1404" s="5" t="s">
        <v>154</v>
      </c>
      <c r="J1404" s="4" t="s">
        <v>155</v>
      </c>
      <c r="K1404" s="8"/>
      <c r="L1404" s="5" t="s">
        <v>156</v>
      </c>
      <c r="M1404" s="9" t="str">
        <f>HYPERLINK(L1404)</f>
        <v>http://www.apabi.com/sinica/pub.mvc?pid=book.detail&amp;metaid=ISBN7-5017-6182-5&amp;cult=TW</v>
      </c>
      <c r="N1404" s="6"/>
    </row>
    <row r="1405" spans="1:14" ht="15" customHeight="1">
      <c r="A1405" s="5" t="s">
        <v>161</v>
      </c>
      <c r="B1405" s="5" t="s">
        <v>8231</v>
      </c>
      <c r="C1405" s="5" t="s">
        <v>8232</v>
      </c>
      <c r="D1405" s="5" t="s">
        <v>8233</v>
      </c>
      <c r="E1405" s="5" t="s">
        <v>8234</v>
      </c>
      <c r="F1405" s="5" t="s">
        <v>8235</v>
      </c>
      <c r="G1405" s="4">
        <v>2004</v>
      </c>
      <c r="H1405" s="4" t="s">
        <v>2</v>
      </c>
      <c r="I1405" s="5" t="s">
        <v>154</v>
      </c>
      <c r="J1405" s="4" t="s">
        <v>155</v>
      </c>
      <c r="K1405" s="4" t="s">
        <v>8198</v>
      </c>
      <c r="L1405" s="5" t="s">
        <v>162</v>
      </c>
      <c r="M1405" s="9" t="str">
        <f>HYPERLINK(L1405)</f>
        <v>http://www.apabi.com/sinica/pub.mvc?pid=book.detail&amp;metaid=ISBN7-5017-6182-5.1&amp;cult=TW</v>
      </c>
      <c r="N1405" s="6"/>
    </row>
    <row r="1406" spans="1:14" ht="15" customHeight="1">
      <c r="A1406" s="5" t="s">
        <v>4261</v>
      </c>
      <c r="B1406" s="5" t="s">
        <v>14144</v>
      </c>
      <c r="C1406" s="5" t="s">
        <v>14145</v>
      </c>
      <c r="D1406" s="5" t="s">
        <v>14138</v>
      </c>
      <c r="E1406" s="5" t="s">
        <v>14146</v>
      </c>
      <c r="F1406" s="5" t="s">
        <v>14140</v>
      </c>
      <c r="G1406" s="4">
        <v>2006</v>
      </c>
      <c r="H1406" s="4" t="s">
        <v>2</v>
      </c>
      <c r="I1406" s="5" t="s">
        <v>3763</v>
      </c>
      <c r="J1406" s="4" t="s">
        <v>4259</v>
      </c>
      <c r="K1406" s="8"/>
      <c r="L1406" s="5" t="s">
        <v>19386</v>
      </c>
      <c r="M1406" s="9" t="str">
        <f>HYPERLINK(L1406)</f>
        <v>http://www.apabi.com/sinica/pub.mvc?pid=book.detail&amp;metaid=m.20071123-m056-w030-085&amp;cult=TW</v>
      </c>
      <c r="N1406" s="6"/>
    </row>
    <row r="1407" spans="1:14" ht="15" customHeight="1">
      <c r="A1407" s="5" t="s">
        <v>4262</v>
      </c>
      <c r="B1407" s="5" t="s">
        <v>14147</v>
      </c>
      <c r="C1407" s="5" t="s">
        <v>14148</v>
      </c>
      <c r="D1407" s="5" t="s">
        <v>14138</v>
      </c>
      <c r="E1407" s="5" t="s">
        <v>14149</v>
      </c>
      <c r="F1407" s="5" t="s">
        <v>14140</v>
      </c>
      <c r="G1407" s="4">
        <v>2006</v>
      </c>
      <c r="H1407" s="4" t="s">
        <v>2</v>
      </c>
      <c r="I1407" s="5" t="s">
        <v>3763</v>
      </c>
      <c r="J1407" s="4" t="s">
        <v>4259</v>
      </c>
      <c r="K1407" s="8"/>
      <c r="L1407" s="5" t="s">
        <v>19387</v>
      </c>
      <c r="M1407" s="9" t="str">
        <f>HYPERLINK(L1407)</f>
        <v>http://www.apabi.com/sinica/pub.mvc?pid=book.detail&amp;metaid=m.20071123-m056-w030-087&amp;cult=TW</v>
      </c>
      <c r="N1407" s="6"/>
    </row>
    <row r="1408" spans="1:14" ht="15" customHeight="1">
      <c r="A1408" s="5" t="s">
        <v>6836</v>
      </c>
      <c r="B1408" s="5" t="s">
        <v>17169</v>
      </c>
      <c r="C1408" s="5" t="s">
        <v>9777</v>
      </c>
      <c r="D1408" s="5" t="s">
        <v>9418</v>
      </c>
      <c r="E1408" s="5" t="s">
        <v>17170</v>
      </c>
      <c r="F1408" s="5" t="s">
        <v>17171</v>
      </c>
      <c r="G1408" s="4">
        <v>2011</v>
      </c>
      <c r="H1408" s="4" t="s">
        <v>2</v>
      </c>
      <c r="I1408" s="5" t="s">
        <v>6837</v>
      </c>
      <c r="J1408" s="4" t="s">
        <v>6838</v>
      </c>
      <c r="K1408" s="4" t="s">
        <v>17172</v>
      </c>
      <c r="L1408" s="5" t="s">
        <v>6839</v>
      </c>
      <c r="M1408" s="9" t="str">
        <f>HYPERLINK(L1408)</f>
        <v>http://www.apabi.com/sinica/pub.mvc?pid=book.detail&amp;metaid=m.20121122-SGD-889-0520&amp;cult=TW</v>
      </c>
      <c r="N1408" s="6"/>
    </row>
    <row r="1409" spans="1:14" ht="15" customHeight="1">
      <c r="A1409" s="5" t="s">
        <v>4245</v>
      </c>
      <c r="B1409" s="5" t="s">
        <v>14119</v>
      </c>
      <c r="C1409" s="5" t="s">
        <v>9479</v>
      </c>
      <c r="D1409" s="5" t="s">
        <v>14120</v>
      </c>
      <c r="E1409" s="5" t="s">
        <v>14121</v>
      </c>
      <c r="F1409" s="5" t="s">
        <v>14122</v>
      </c>
      <c r="G1409" s="4">
        <v>2004</v>
      </c>
      <c r="H1409" s="4" t="s">
        <v>2</v>
      </c>
      <c r="I1409" s="5" t="s">
        <v>4246</v>
      </c>
      <c r="J1409" s="4" t="s">
        <v>4247</v>
      </c>
      <c r="K1409" s="8"/>
      <c r="L1409" s="5" t="s">
        <v>19379</v>
      </c>
      <c r="M1409" s="9" t="str">
        <f>HYPERLINK(L1409)</f>
        <v>http://www.apabi.com/sinica/pub.mvc?pid=book.detail&amp;metaid=m.20071116-m801-w014-237&amp;cult=TW</v>
      </c>
      <c r="N1409" s="6"/>
    </row>
    <row r="1410" spans="1:14" ht="15" customHeight="1">
      <c r="A1410" s="5" t="s">
        <v>3414</v>
      </c>
      <c r="B1410" s="5" t="s">
        <v>13059</v>
      </c>
      <c r="C1410" s="5" t="s">
        <v>13060</v>
      </c>
      <c r="D1410" s="5" t="s">
        <v>13061</v>
      </c>
      <c r="E1410" s="6"/>
      <c r="F1410" s="5" t="s">
        <v>11339</v>
      </c>
      <c r="G1410" s="4">
        <v>2007</v>
      </c>
      <c r="H1410" s="4" t="s">
        <v>2</v>
      </c>
      <c r="I1410" s="5" t="s">
        <v>3415</v>
      </c>
      <c r="J1410" s="4" t="s">
        <v>3416</v>
      </c>
      <c r="K1410" s="8"/>
      <c r="L1410" s="5" t="s">
        <v>19043</v>
      </c>
      <c r="M1410" s="9" t="str">
        <f>HYPERLINK(L1410)</f>
        <v>http://www.apabi.com/sinica/pub.mvc?pid=book.detail&amp;metaid=m.20080513-m059-w017-039&amp;cult=TW</v>
      </c>
      <c r="N1410" s="6"/>
    </row>
    <row r="1411" spans="1:14" ht="15" customHeight="1">
      <c r="A1411" s="5" t="s">
        <v>7117</v>
      </c>
      <c r="B1411" s="5" t="s">
        <v>17461</v>
      </c>
      <c r="C1411" s="5" t="s">
        <v>17462</v>
      </c>
      <c r="D1411" s="5" t="s">
        <v>17463</v>
      </c>
      <c r="E1411" s="5" t="s">
        <v>17464</v>
      </c>
      <c r="F1411" s="5" t="s">
        <v>8276</v>
      </c>
      <c r="G1411" s="4">
        <v>2012</v>
      </c>
      <c r="H1411" s="4" t="s">
        <v>2</v>
      </c>
      <c r="I1411" s="5" t="s">
        <v>81</v>
      </c>
      <c r="J1411" s="4" t="s">
        <v>7118</v>
      </c>
      <c r="K1411" s="4" t="s">
        <v>8541</v>
      </c>
      <c r="L1411" s="5" t="s">
        <v>7119</v>
      </c>
      <c r="M1411" s="9" t="str">
        <f>HYPERLINK(L1411)</f>
        <v>http://www.apabi.com/sinica/pub.mvc?pid=book.detail&amp;metaid=m.20130301-ZDLW-889-0065&amp;cult=TW</v>
      </c>
      <c r="N1411" s="6"/>
    </row>
    <row r="1412" spans="1:14" ht="15" customHeight="1">
      <c r="A1412" s="5" t="s">
        <v>3056</v>
      </c>
      <c r="B1412" s="5" t="s">
        <v>12557</v>
      </c>
      <c r="C1412" s="5" t="s">
        <v>12558</v>
      </c>
      <c r="D1412" s="6"/>
      <c r="E1412" s="5" t="s">
        <v>12559</v>
      </c>
      <c r="F1412" s="5" t="s">
        <v>8992</v>
      </c>
      <c r="G1412" s="4">
        <v>2005</v>
      </c>
      <c r="H1412" s="4" t="s">
        <v>2</v>
      </c>
      <c r="I1412" s="5" t="s">
        <v>3057</v>
      </c>
      <c r="J1412" s="4" t="s">
        <v>3058</v>
      </c>
      <c r="K1412" s="8"/>
      <c r="L1412" s="5" t="s">
        <v>18895</v>
      </c>
      <c r="M1412" s="9" t="str">
        <f>HYPERLINK(L1412)</f>
        <v>http://www.apabi.com/sinica/pub.mvc?pid=book.detail&amp;metaid=m.20080428-m057-w017-052&amp;cult=TW</v>
      </c>
      <c r="N1412" s="6"/>
    </row>
    <row r="1413" spans="1:14" ht="15" customHeight="1">
      <c r="A1413" s="5" t="s">
        <v>5702</v>
      </c>
      <c r="B1413" s="5" t="s">
        <v>16066</v>
      </c>
      <c r="C1413" s="5" t="s">
        <v>16067</v>
      </c>
      <c r="D1413" s="5" t="s">
        <v>16068</v>
      </c>
      <c r="E1413" s="6"/>
      <c r="F1413" s="5" t="s">
        <v>9673</v>
      </c>
      <c r="G1413" s="4">
        <v>0</v>
      </c>
      <c r="H1413" s="4" t="s">
        <v>9092</v>
      </c>
      <c r="I1413" s="5" t="s">
        <v>5703</v>
      </c>
      <c r="J1413" s="4" t="s">
        <v>5704</v>
      </c>
      <c r="K1413" s="8"/>
      <c r="L1413" s="5" t="s">
        <v>20006</v>
      </c>
      <c r="M1413" s="9" t="str">
        <f>HYPERLINK(L1413)</f>
        <v>http://www.apabi.com/sinica/pub.mvc?pid=book.detail&amp;metaid=m.20100716-m311-w311-006&amp;cult=TW</v>
      </c>
      <c r="N1413" s="6"/>
    </row>
    <row r="1414" spans="1:14" ht="15" customHeight="1">
      <c r="A1414" s="5" t="s">
        <v>5358</v>
      </c>
      <c r="B1414" s="5" t="s">
        <v>15633</v>
      </c>
      <c r="C1414" s="5" t="s">
        <v>15634</v>
      </c>
      <c r="D1414" s="5" t="s">
        <v>9627</v>
      </c>
      <c r="E1414" s="5" t="s">
        <v>15635</v>
      </c>
      <c r="F1414" s="5" t="s">
        <v>8388</v>
      </c>
      <c r="G1414" s="4">
        <v>2009</v>
      </c>
      <c r="H1414" s="4" t="s">
        <v>2</v>
      </c>
      <c r="I1414" s="5" t="s">
        <v>529</v>
      </c>
      <c r="J1414" s="4" t="s">
        <v>5359</v>
      </c>
      <c r="K1414" s="8"/>
      <c r="L1414" s="5" t="s">
        <v>19858</v>
      </c>
      <c r="M1414" s="9" t="str">
        <f>HYPERLINK(L1414)</f>
        <v>http://www.apabi.com/sinica/pub.mvc?pid=book.detail&amp;metaid=m.20090612-m000-w012-137&amp;cult=TW</v>
      </c>
      <c r="N1414" s="6"/>
    </row>
    <row r="1415" spans="1:14" ht="15" customHeight="1">
      <c r="A1415" s="5" t="s">
        <v>5584</v>
      </c>
      <c r="B1415" s="5" t="s">
        <v>15933</v>
      </c>
      <c r="C1415" s="5" t="s">
        <v>9663</v>
      </c>
      <c r="D1415" s="5" t="s">
        <v>15934</v>
      </c>
      <c r="E1415" s="5" t="s">
        <v>15935</v>
      </c>
      <c r="F1415" s="5" t="s">
        <v>15936</v>
      </c>
      <c r="G1415" s="4">
        <v>0</v>
      </c>
      <c r="H1415" s="4" t="s">
        <v>2</v>
      </c>
      <c r="I1415" s="5" t="s">
        <v>5585</v>
      </c>
      <c r="J1415" s="4" t="s">
        <v>5586</v>
      </c>
      <c r="K1415" s="8"/>
      <c r="L1415" s="5" t="s">
        <v>19953</v>
      </c>
      <c r="M1415" s="9" t="str">
        <f>HYPERLINK(L1415)</f>
        <v>http://www.apabi.com/sinica/pub.mvc?pid=book.detail&amp;metaid=m.20100515-m802-w006-043&amp;cult=TW</v>
      </c>
      <c r="N1415" s="6"/>
    </row>
    <row r="1416" spans="1:14" ht="15" customHeight="1">
      <c r="A1416" s="5" t="s">
        <v>3280</v>
      </c>
      <c r="B1416" s="5" t="s">
        <v>12878</v>
      </c>
      <c r="C1416" s="5" t="s">
        <v>12173</v>
      </c>
      <c r="D1416" s="5" t="s">
        <v>12879</v>
      </c>
      <c r="E1416" s="6"/>
      <c r="F1416" s="5" t="s">
        <v>9106</v>
      </c>
      <c r="G1416" s="4">
        <v>2007</v>
      </c>
      <c r="H1416" s="4" t="s">
        <v>2</v>
      </c>
      <c r="I1416" s="5" t="s">
        <v>3281</v>
      </c>
      <c r="J1416" s="4" t="s">
        <v>3282</v>
      </c>
      <c r="K1416" s="8"/>
      <c r="L1416" s="5" t="s">
        <v>18988</v>
      </c>
      <c r="M1416" s="9" t="str">
        <f>HYPERLINK(L1416)</f>
        <v>http://www.apabi.com/sinica/pub.mvc?pid=book.detail&amp;metaid=m.20071212-m025-w005-004&amp;cult=TW</v>
      </c>
      <c r="N1416" s="6"/>
    </row>
    <row r="1417" spans="1:14" ht="15" customHeight="1">
      <c r="A1417" s="5" t="s">
        <v>4870</v>
      </c>
      <c r="B1417" s="5" t="s">
        <v>14939</v>
      </c>
      <c r="C1417" s="5" t="s">
        <v>14940</v>
      </c>
      <c r="D1417" s="5" t="s">
        <v>8656</v>
      </c>
      <c r="E1417" s="5" t="s">
        <v>14941</v>
      </c>
      <c r="F1417" s="5" t="s">
        <v>14942</v>
      </c>
      <c r="G1417" s="4">
        <v>1999</v>
      </c>
      <c r="H1417" s="4" t="s">
        <v>2</v>
      </c>
      <c r="I1417" s="5" t="s">
        <v>4871</v>
      </c>
      <c r="J1417" s="4" t="s">
        <v>4872</v>
      </c>
      <c r="K1417" s="8"/>
      <c r="L1417" s="5" t="s">
        <v>19651</v>
      </c>
      <c r="M1417" s="9" t="str">
        <f>HYPERLINK(L1417)</f>
        <v>http://www.apabi.com/sinica/pub.mvc?pid=book.detail&amp;metaid=m.20070905-m000-w005-105&amp;cult=TW</v>
      </c>
      <c r="N1417" s="6"/>
    </row>
    <row r="1418" spans="1:14" ht="15" customHeight="1">
      <c r="A1418" s="5" t="s">
        <v>5106</v>
      </c>
      <c r="B1418" s="5" t="s">
        <v>15260</v>
      </c>
      <c r="C1418" s="5" t="s">
        <v>15261</v>
      </c>
      <c r="D1418" s="5" t="s">
        <v>15262</v>
      </c>
      <c r="E1418" s="5" t="s">
        <v>15263</v>
      </c>
      <c r="F1418" s="5" t="s">
        <v>15264</v>
      </c>
      <c r="G1418" s="4">
        <v>2008</v>
      </c>
      <c r="H1418" s="4" t="s">
        <v>2</v>
      </c>
      <c r="I1418" s="5" t="s">
        <v>723</v>
      </c>
      <c r="J1418" s="4" t="s">
        <v>5107</v>
      </c>
      <c r="K1418" s="8"/>
      <c r="L1418" s="5" t="s">
        <v>19750</v>
      </c>
      <c r="M1418" s="9" t="str">
        <f>HYPERLINK(L1418)</f>
        <v>http://www.apabi.com/sinica/pub.mvc?pid=book.detail&amp;metaid=m.20081217-m058-w018-086&amp;cult=TW</v>
      </c>
      <c r="N1418" s="6"/>
    </row>
    <row r="1419" spans="1:14" ht="15" customHeight="1">
      <c r="A1419" s="5" t="s">
        <v>277</v>
      </c>
      <c r="B1419" s="5" t="s">
        <v>8369</v>
      </c>
      <c r="C1419" s="5" t="s">
        <v>8370</v>
      </c>
      <c r="D1419" s="5" t="s">
        <v>8371</v>
      </c>
      <c r="E1419" s="5" t="s">
        <v>8372</v>
      </c>
      <c r="F1419" s="5" t="s">
        <v>8136</v>
      </c>
      <c r="G1419" s="4">
        <v>2004</v>
      </c>
      <c r="H1419" s="4" t="s">
        <v>2</v>
      </c>
      <c r="I1419" s="5" t="s">
        <v>278</v>
      </c>
      <c r="J1419" s="4" t="s">
        <v>279</v>
      </c>
      <c r="K1419" s="8"/>
      <c r="L1419" s="5" t="s">
        <v>280</v>
      </c>
      <c r="M1419" s="9" t="str">
        <f>HYPERLINK(L1419)</f>
        <v>http://www.apabi.com/sinica/pub.mvc?pid=book.detail&amp;metaid=ISBN7-309-04058-9&amp;cult=TW</v>
      </c>
      <c r="N1419" s="6"/>
    </row>
    <row r="1420" spans="1:14" ht="15" customHeight="1">
      <c r="A1420" s="5" t="s">
        <v>613</v>
      </c>
      <c r="B1420" s="5" t="s">
        <v>8722</v>
      </c>
      <c r="C1420" s="5" t="s">
        <v>8723</v>
      </c>
      <c r="D1420" s="5" t="s">
        <v>8724</v>
      </c>
      <c r="E1420" s="5" t="s">
        <v>8725</v>
      </c>
      <c r="F1420" s="5" t="s">
        <v>8717</v>
      </c>
      <c r="G1420" s="4">
        <v>2004</v>
      </c>
      <c r="H1420" s="4" t="s">
        <v>2</v>
      </c>
      <c r="I1420" s="5" t="s">
        <v>200</v>
      </c>
      <c r="J1420" s="4" t="s">
        <v>614</v>
      </c>
      <c r="K1420" s="8"/>
      <c r="L1420" s="5" t="s">
        <v>615</v>
      </c>
      <c r="M1420" s="9" t="str">
        <f>HYPERLINK(L1420)</f>
        <v>http://www.apabi.com/sinica/pub.mvc?pid=book.detail&amp;metaid=ISBN7-201-04833-3&amp;cult=TW</v>
      </c>
      <c r="N1420" s="6"/>
    </row>
    <row r="1421" spans="1:14" ht="15" customHeight="1">
      <c r="A1421" s="5" t="s">
        <v>6126</v>
      </c>
      <c r="B1421" s="5" t="s">
        <v>16445</v>
      </c>
      <c r="C1421" s="5" t="s">
        <v>16446</v>
      </c>
      <c r="D1421" s="5" t="s">
        <v>16447</v>
      </c>
      <c r="E1421" s="5" t="s">
        <v>16448</v>
      </c>
      <c r="F1421" s="5" t="s">
        <v>8121</v>
      </c>
      <c r="G1421" s="8"/>
      <c r="H1421" s="4" t="s">
        <v>2</v>
      </c>
      <c r="I1421" s="5" t="s">
        <v>6127</v>
      </c>
      <c r="J1421" s="4" t="s">
        <v>6128</v>
      </c>
      <c r="K1421" s="8"/>
      <c r="L1421" s="5" t="s">
        <v>6129</v>
      </c>
      <c r="M1421" s="9" t="str">
        <f>HYPERLINK(L1421)</f>
        <v>http://www.apabi.com/sinica/pub.mvc?pid=book.detail&amp;metaid=m.20110615-YPT-888-0028&amp;cult=TW</v>
      </c>
      <c r="N1421" s="6"/>
    </row>
    <row r="1422" spans="1:14" ht="15" customHeight="1">
      <c r="A1422" s="5" t="s">
        <v>294</v>
      </c>
      <c r="B1422" s="5" t="s">
        <v>8389</v>
      </c>
      <c r="C1422" s="5" t="s">
        <v>8390</v>
      </c>
      <c r="D1422" s="5" t="s">
        <v>8391</v>
      </c>
      <c r="E1422" s="5" t="s">
        <v>8392</v>
      </c>
      <c r="F1422" s="5" t="s">
        <v>8393</v>
      </c>
      <c r="G1422" s="4">
        <v>2000</v>
      </c>
      <c r="H1422" s="4" t="s">
        <v>2</v>
      </c>
      <c r="I1422" s="5" t="s">
        <v>200</v>
      </c>
      <c r="J1422" s="4" t="s">
        <v>295</v>
      </c>
      <c r="K1422" s="8"/>
      <c r="L1422" s="5" t="s">
        <v>296</v>
      </c>
      <c r="M1422" s="9" t="str">
        <f>HYPERLINK(L1422)</f>
        <v>http://www.apabi.com/sinica/pub.mvc?pid=book.detail&amp;metaid=ISBN7-5419-7727-6&amp;cult=TW</v>
      </c>
      <c r="N1422" s="6"/>
    </row>
    <row r="1423" spans="1:14" ht="15" customHeight="1">
      <c r="A1423" s="5" t="s">
        <v>1264</v>
      </c>
      <c r="B1423" s="5" t="s">
        <v>10306</v>
      </c>
      <c r="C1423" s="5" t="s">
        <v>10307</v>
      </c>
      <c r="D1423" s="5" t="s">
        <v>10308</v>
      </c>
      <c r="E1423" s="5" t="s">
        <v>10309</v>
      </c>
      <c r="F1423" s="5" t="s">
        <v>10305</v>
      </c>
      <c r="G1423" s="4">
        <v>2006</v>
      </c>
      <c r="H1423" s="4" t="s">
        <v>2</v>
      </c>
      <c r="I1423" s="5" t="s">
        <v>1265</v>
      </c>
      <c r="J1423" s="4" t="s">
        <v>1266</v>
      </c>
      <c r="K1423" s="8"/>
      <c r="L1423" s="5" t="s">
        <v>1267</v>
      </c>
      <c r="M1423" s="9" t="str">
        <f>HYPERLINK(L1423)</f>
        <v>http://www.apabi.com/sinica/pub.mvc?pid=book.detail&amp;metaid=m.20061129-m011-w006-034&amp;cult=TW</v>
      </c>
      <c r="N1423" s="6"/>
    </row>
    <row r="1424" spans="1:14" ht="15" customHeight="1">
      <c r="A1424" s="5" t="s">
        <v>6424</v>
      </c>
      <c r="B1424" s="5" t="s">
        <v>16738</v>
      </c>
      <c r="C1424" s="5" t="s">
        <v>16739</v>
      </c>
      <c r="D1424" s="5" t="s">
        <v>16740</v>
      </c>
      <c r="E1424" s="5" t="s">
        <v>16741</v>
      </c>
      <c r="F1424" s="5" t="s">
        <v>16737</v>
      </c>
      <c r="G1424" s="8"/>
      <c r="H1424" s="4" t="s">
        <v>2</v>
      </c>
      <c r="I1424" s="5" t="s">
        <v>2057</v>
      </c>
      <c r="J1424" s="4" t="s">
        <v>6425</v>
      </c>
      <c r="K1424" s="8"/>
      <c r="L1424" s="5" t="s">
        <v>6426</v>
      </c>
      <c r="M1424" s="9" t="str">
        <f>HYPERLINK(L1424)</f>
        <v>http://www.apabi.com/sinica/pub.mvc?pid=book.detail&amp;metaid=m.20111107-BPO-889-0240&amp;cult=TW</v>
      </c>
      <c r="N1424" s="6"/>
    </row>
    <row r="1425" spans="1:14" ht="15" customHeight="1">
      <c r="A1425" s="5" t="s">
        <v>2120</v>
      </c>
      <c r="B1425" s="5" t="s">
        <v>11351</v>
      </c>
      <c r="C1425" s="5" t="s">
        <v>11352</v>
      </c>
      <c r="D1425" s="5" t="s">
        <v>11351</v>
      </c>
      <c r="E1425" s="5" t="s">
        <v>11353</v>
      </c>
      <c r="F1425" s="5" t="s">
        <v>11354</v>
      </c>
      <c r="G1425" s="4">
        <v>2005</v>
      </c>
      <c r="H1425" s="4" t="s">
        <v>2</v>
      </c>
      <c r="I1425" s="5" t="s">
        <v>2094</v>
      </c>
      <c r="J1425" s="4" t="s">
        <v>2121</v>
      </c>
      <c r="K1425" s="8"/>
      <c r="L1425" s="5" t="s">
        <v>18524</v>
      </c>
      <c r="M1425" s="9" t="str">
        <f>HYPERLINK(L1425)</f>
        <v>http://www.apabi.com/sinica/pub.mvc?pid=book.detail&amp;metaid=ISBN7-81095-487-3&amp;cult=TW</v>
      </c>
      <c r="N1425" s="6"/>
    </row>
    <row r="1426" spans="1:14" ht="15" customHeight="1">
      <c r="A1426" s="5" t="s">
        <v>2273</v>
      </c>
      <c r="B1426" s="5" t="s">
        <v>11328</v>
      </c>
      <c r="C1426" s="5" t="s">
        <v>9185</v>
      </c>
      <c r="D1426" s="5" t="s">
        <v>11328</v>
      </c>
      <c r="E1426" s="6"/>
      <c r="F1426" s="5" t="s">
        <v>10998</v>
      </c>
      <c r="G1426" s="4">
        <v>2006</v>
      </c>
      <c r="H1426" s="4" t="s">
        <v>2</v>
      </c>
      <c r="I1426" s="5" t="s">
        <v>2052</v>
      </c>
      <c r="J1426" s="4" t="s">
        <v>2274</v>
      </c>
      <c r="K1426" s="8"/>
      <c r="L1426" s="5" t="s">
        <v>18581</v>
      </c>
      <c r="M1426" s="9" t="str">
        <f>HYPERLINK(L1426)</f>
        <v>http://www.apabi.com/sinica/pub.mvc?pid=book.detail&amp;metaid=m.20070827-m801-w014-597&amp;cult=TW</v>
      </c>
      <c r="N1426" s="6"/>
    </row>
    <row r="1427" spans="1:14" ht="15" customHeight="1">
      <c r="A1427" s="5" t="s">
        <v>5864</v>
      </c>
      <c r="B1427" s="5" t="s">
        <v>11328</v>
      </c>
      <c r="C1427" s="5" t="s">
        <v>9690</v>
      </c>
      <c r="D1427" s="5" t="s">
        <v>11328</v>
      </c>
      <c r="E1427" s="6"/>
      <c r="F1427" s="5" t="s">
        <v>14942</v>
      </c>
      <c r="G1427" s="4">
        <v>0</v>
      </c>
      <c r="H1427" s="4" t="s">
        <v>2</v>
      </c>
      <c r="I1427" s="5" t="s">
        <v>2052</v>
      </c>
      <c r="J1427" s="4" t="s">
        <v>5865</v>
      </c>
      <c r="K1427" s="8"/>
      <c r="L1427" s="5" t="s">
        <v>5866</v>
      </c>
      <c r="M1427" s="9" t="str">
        <f>HYPERLINK(L1427)</f>
        <v>http://www.apabi.com/sinica/pub.mvc?pid=book.detail&amp;metaid=m.20101208-SGD-890-0266&amp;cult=TW</v>
      </c>
      <c r="N1427" s="6"/>
    </row>
    <row r="1428" spans="1:14" ht="15" customHeight="1">
      <c r="A1428" s="5" t="s">
        <v>5203</v>
      </c>
      <c r="B1428" s="5" t="s">
        <v>15411</v>
      </c>
      <c r="C1428" s="5" t="s">
        <v>15412</v>
      </c>
      <c r="D1428" s="5" t="s">
        <v>15413</v>
      </c>
      <c r="E1428" s="5" t="s">
        <v>15414</v>
      </c>
      <c r="F1428" s="5" t="s">
        <v>15415</v>
      </c>
      <c r="G1428" s="4">
        <v>2009</v>
      </c>
      <c r="H1428" s="4" t="s">
        <v>9608</v>
      </c>
      <c r="I1428" s="5" t="s">
        <v>2052</v>
      </c>
      <c r="J1428" s="4" t="s">
        <v>5204</v>
      </c>
      <c r="K1428" s="8"/>
      <c r="L1428" s="5" t="s">
        <v>19793</v>
      </c>
      <c r="M1428" s="9" t="str">
        <f>HYPERLINK(L1428)</f>
        <v>http://www.apabi.com/sinica/pub.mvc?pid=book.detail&amp;metaid=m.20090911-m802-w064-023&amp;cult=TW</v>
      </c>
      <c r="N1428" s="6"/>
    </row>
    <row r="1429" spans="1:14" ht="15" customHeight="1">
      <c r="A1429" s="5" t="s">
        <v>5056</v>
      </c>
      <c r="B1429" s="5" t="s">
        <v>15179</v>
      </c>
      <c r="C1429" s="5" t="s">
        <v>15180</v>
      </c>
      <c r="D1429" s="5" t="s">
        <v>15181</v>
      </c>
      <c r="E1429" s="5" t="s">
        <v>15182</v>
      </c>
      <c r="F1429" s="5" t="s">
        <v>8477</v>
      </c>
      <c r="G1429" s="4">
        <v>2008</v>
      </c>
      <c r="H1429" s="4" t="s">
        <v>2</v>
      </c>
      <c r="I1429" s="5" t="s">
        <v>5057</v>
      </c>
      <c r="J1429" s="4" t="s">
        <v>5058</v>
      </c>
      <c r="K1429" s="8"/>
      <c r="L1429" s="5" t="s">
        <v>19728</v>
      </c>
      <c r="M1429" s="9" t="str">
        <f>HYPERLINK(L1429)</f>
        <v>http://www.apabi.com/sinica/pub.mvc?pid=book.detail&amp;metaid=m.20090612-m000-w012-320&amp;cult=TW</v>
      </c>
      <c r="N1429" s="6"/>
    </row>
    <row r="1430" spans="1:14" ht="15" customHeight="1">
      <c r="A1430" s="5" t="s">
        <v>2101</v>
      </c>
      <c r="B1430" s="5" t="s">
        <v>11326</v>
      </c>
      <c r="C1430" s="5" t="s">
        <v>11327</v>
      </c>
      <c r="D1430" s="5" t="s">
        <v>11328</v>
      </c>
      <c r="E1430" s="5" t="s">
        <v>11329</v>
      </c>
      <c r="F1430" s="5" t="s">
        <v>8149</v>
      </c>
      <c r="G1430" s="4">
        <v>2004</v>
      </c>
      <c r="H1430" s="4" t="s">
        <v>2</v>
      </c>
      <c r="I1430" s="5" t="s">
        <v>2052</v>
      </c>
      <c r="J1430" s="4" t="s">
        <v>2102</v>
      </c>
      <c r="K1430" s="8"/>
      <c r="L1430" s="5" t="s">
        <v>18517</v>
      </c>
      <c r="M1430" s="9" t="str">
        <f>HYPERLINK(L1430)</f>
        <v>http://www.apabi.com/sinica/pub.mvc?pid=book.detail&amp;metaid=ISBN7-309-04084-8&amp;cult=TW</v>
      </c>
      <c r="N1430" s="6"/>
    </row>
    <row r="1431" spans="1:14" ht="15" customHeight="1">
      <c r="A1431" s="5" t="s">
        <v>5095</v>
      </c>
      <c r="B1431" s="5" t="s">
        <v>15239</v>
      </c>
      <c r="C1431" s="5" t="s">
        <v>15240</v>
      </c>
      <c r="D1431" s="5" t="s">
        <v>15241</v>
      </c>
      <c r="E1431" s="5" t="s">
        <v>15242</v>
      </c>
      <c r="F1431" s="5" t="s">
        <v>15234</v>
      </c>
      <c r="G1431" s="4">
        <v>2009</v>
      </c>
      <c r="H1431" s="4" t="s">
        <v>8762</v>
      </c>
      <c r="I1431" s="5" t="s">
        <v>2052</v>
      </c>
      <c r="J1431" s="4" t="s">
        <v>5096</v>
      </c>
      <c r="K1431" s="8"/>
      <c r="L1431" s="5" t="s">
        <v>19745</v>
      </c>
      <c r="M1431" s="9" t="str">
        <f>HYPERLINK(L1431)</f>
        <v>http://www.apabi.com/sinica/pub.mvc?pid=book.detail&amp;metaid=m.20090727-m802-w064-076&amp;cult=TW</v>
      </c>
      <c r="N1431" s="6"/>
    </row>
    <row r="1432" spans="1:14" ht="15" customHeight="1">
      <c r="A1432" s="5" t="s">
        <v>5813</v>
      </c>
      <c r="B1432" s="5" t="s">
        <v>16162</v>
      </c>
      <c r="C1432" s="5" t="s">
        <v>9687</v>
      </c>
      <c r="D1432" s="5" t="s">
        <v>16163</v>
      </c>
      <c r="E1432" s="6"/>
      <c r="F1432" s="5" t="s">
        <v>16164</v>
      </c>
      <c r="G1432" s="4">
        <v>0</v>
      </c>
      <c r="H1432" s="4" t="s">
        <v>2</v>
      </c>
      <c r="I1432" s="5" t="s">
        <v>2052</v>
      </c>
      <c r="J1432" s="4" t="s">
        <v>5814</v>
      </c>
      <c r="K1432" s="8"/>
      <c r="L1432" s="5" t="s">
        <v>5815</v>
      </c>
      <c r="M1432" s="9" t="str">
        <f>HYPERLINK(L1432)</f>
        <v>http://www.apabi.com/sinica/pub.mvc?pid=book.detail&amp;metaid=m.20101108-BPO-891-0583&amp;cult=TW</v>
      </c>
      <c r="N1432" s="6"/>
    </row>
    <row r="1433" spans="1:14" ht="15" customHeight="1">
      <c r="A1433" s="5" t="s">
        <v>3375</v>
      </c>
      <c r="B1433" s="5" t="s">
        <v>13002</v>
      </c>
      <c r="C1433" s="5" t="s">
        <v>9363</v>
      </c>
      <c r="D1433" s="5" t="s">
        <v>13003</v>
      </c>
      <c r="E1433" s="5" t="s">
        <v>13004</v>
      </c>
      <c r="F1433" s="5" t="s">
        <v>13005</v>
      </c>
      <c r="G1433" s="4">
        <v>2007</v>
      </c>
      <c r="H1433" s="4" t="s">
        <v>2</v>
      </c>
      <c r="I1433" s="5" t="s">
        <v>1725</v>
      </c>
      <c r="J1433" s="4" t="s">
        <v>3376</v>
      </c>
      <c r="K1433" s="8"/>
      <c r="L1433" s="5" t="s">
        <v>19026</v>
      </c>
      <c r="M1433" s="9" t="str">
        <f>HYPERLINK(L1433)</f>
        <v>http://www.apabi.com/sinica/pub.mvc?pid=book.detail&amp;metaid=m.20080226-m016-w017-026&amp;cult=TW</v>
      </c>
      <c r="N1433" s="6"/>
    </row>
    <row r="1434" spans="1:14" ht="15" customHeight="1">
      <c r="A1434" s="5" t="s">
        <v>4944</v>
      </c>
      <c r="B1434" s="5" t="s">
        <v>15028</v>
      </c>
      <c r="C1434" s="5" t="s">
        <v>15029</v>
      </c>
      <c r="D1434" s="5" t="s">
        <v>15030</v>
      </c>
      <c r="E1434" s="5" t="s">
        <v>15031</v>
      </c>
      <c r="F1434" s="5" t="s">
        <v>8623</v>
      </c>
      <c r="G1434" s="4">
        <v>2008</v>
      </c>
      <c r="H1434" s="4" t="s">
        <v>2</v>
      </c>
      <c r="I1434" s="5" t="s">
        <v>4945</v>
      </c>
      <c r="J1434" s="4" t="s">
        <v>4946</v>
      </c>
      <c r="K1434" s="8"/>
      <c r="L1434" s="5" t="s">
        <v>19682</v>
      </c>
      <c r="M1434" s="9" t="str">
        <f>HYPERLINK(L1434)</f>
        <v>http://www.apabi.com/sinica/pub.mvc?pid=book.detail&amp;metaid=m.20090313-m802-w014-037&amp;cult=TW</v>
      </c>
      <c r="N1434" s="6"/>
    </row>
    <row r="1435" spans="1:14" ht="15" customHeight="1">
      <c r="A1435" s="5" t="s">
        <v>5573</v>
      </c>
      <c r="B1435" s="5" t="s">
        <v>15914</v>
      </c>
      <c r="C1435" s="5" t="s">
        <v>9661</v>
      </c>
      <c r="D1435" s="5" t="s">
        <v>15915</v>
      </c>
      <c r="E1435" s="5" t="s">
        <v>15916</v>
      </c>
      <c r="F1435" s="5" t="s">
        <v>9015</v>
      </c>
      <c r="G1435" s="4">
        <v>0</v>
      </c>
      <c r="H1435" s="4" t="s">
        <v>2</v>
      </c>
      <c r="I1435" s="5" t="s">
        <v>5373</v>
      </c>
      <c r="J1435" s="4" t="s">
        <v>5574</v>
      </c>
      <c r="K1435" s="8"/>
      <c r="L1435" s="5" t="s">
        <v>19948</v>
      </c>
      <c r="M1435" s="9" t="str">
        <f>HYPERLINK(L1435)</f>
        <v>http://www.apabi.com/sinica/pub.mvc?pid=book.detail&amp;metaid=m.20100423-m802-w006-101&amp;cult=TW</v>
      </c>
      <c r="N1435" s="6"/>
    </row>
    <row r="1436" spans="1:14" ht="15" customHeight="1">
      <c r="A1436" s="5" t="s">
        <v>7757</v>
      </c>
      <c r="B1436" s="5" t="s">
        <v>18029</v>
      </c>
      <c r="C1436" s="5" t="s">
        <v>18030</v>
      </c>
      <c r="D1436" s="5" t="s">
        <v>18031</v>
      </c>
      <c r="E1436" s="5" t="s">
        <v>18032</v>
      </c>
      <c r="F1436" s="5" t="s">
        <v>8054</v>
      </c>
      <c r="G1436" s="4">
        <v>2012</v>
      </c>
      <c r="H1436" s="4" t="s">
        <v>2</v>
      </c>
      <c r="I1436" s="5" t="s">
        <v>2068</v>
      </c>
      <c r="J1436" s="4" t="s">
        <v>7758</v>
      </c>
      <c r="K1436" s="4" t="s">
        <v>8541</v>
      </c>
      <c r="L1436" s="5" t="s">
        <v>7759</v>
      </c>
      <c r="M1436" s="9" t="str">
        <f>HYPERLINK(L1436)</f>
        <v>http://www.apabi.com/sinica/pub.mvc?pid=book.detail&amp;metaid=m.20080820-YKYD-889-0173&amp;cult=TW</v>
      </c>
      <c r="N1436" s="6"/>
    </row>
    <row r="1437" spans="1:14" ht="15" customHeight="1">
      <c r="A1437" s="5" t="s">
        <v>5655</v>
      </c>
      <c r="B1437" s="5" t="s">
        <v>16015</v>
      </c>
      <c r="C1437" s="5" t="s">
        <v>16016</v>
      </c>
      <c r="D1437" s="5" t="s">
        <v>11244</v>
      </c>
      <c r="E1437" s="6"/>
      <c r="F1437" s="5" t="s">
        <v>12123</v>
      </c>
      <c r="G1437" s="4">
        <v>0</v>
      </c>
      <c r="H1437" s="4" t="s">
        <v>2</v>
      </c>
      <c r="I1437" s="5" t="s">
        <v>5074</v>
      </c>
      <c r="J1437" s="4" t="s">
        <v>5656</v>
      </c>
      <c r="K1437" s="8"/>
      <c r="L1437" s="5" t="s">
        <v>19985</v>
      </c>
      <c r="M1437" s="9" t="str">
        <f>HYPERLINK(L1437)</f>
        <v>http://www.apabi.com/sinica/pub.mvc?pid=book.detail&amp;metaid=m.20100811-m303-w303-008&amp;cult=TW</v>
      </c>
      <c r="N1437" s="6"/>
    </row>
    <row r="1438" spans="1:14" ht="15" customHeight="1">
      <c r="A1438" s="5" t="s">
        <v>4751</v>
      </c>
      <c r="B1438" s="5" t="s">
        <v>9553</v>
      </c>
      <c r="C1438" s="5" t="s">
        <v>14784</v>
      </c>
      <c r="D1438" s="5" t="s">
        <v>9554</v>
      </c>
      <c r="E1438" s="6"/>
      <c r="F1438" s="5" t="s">
        <v>12761</v>
      </c>
      <c r="G1438" s="4">
        <v>2008</v>
      </c>
      <c r="H1438" s="4" t="s">
        <v>2</v>
      </c>
      <c r="I1438" s="5" t="s">
        <v>4752</v>
      </c>
      <c r="J1438" s="4" t="s">
        <v>4753</v>
      </c>
      <c r="K1438" s="8"/>
      <c r="L1438" s="5" t="s">
        <v>19600</v>
      </c>
      <c r="M1438" s="9" t="str">
        <f>HYPERLINK(L1438)</f>
        <v>http://www.apabi.com/sinica/pub.mvc?pid=book.detail&amp;metaid=m.20081230-m057-w014-045&amp;cult=TW</v>
      </c>
      <c r="N1438" s="6"/>
    </row>
    <row r="1439" spans="1:14" ht="15" customHeight="1">
      <c r="A1439" s="5" t="s">
        <v>1659</v>
      </c>
      <c r="B1439" s="5" t="s">
        <v>10714</v>
      </c>
      <c r="C1439" s="5" t="s">
        <v>10715</v>
      </c>
      <c r="D1439" s="5" t="s">
        <v>9096</v>
      </c>
      <c r="E1439" s="5" t="s">
        <v>10716</v>
      </c>
      <c r="F1439" s="5" t="s">
        <v>10262</v>
      </c>
      <c r="G1439" s="4">
        <v>1999</v>
      </c>
      <c r="H1439" s="4" t="s">
        <v>2</v>
      </c>
      <c r="I1439" s="5" t="s">
        <v>1660</v>
      </c>
      <c r="J1439" s="4" t="s">
        <v>1661</v>
      </c>
      <c r="K1439" s="8"/>
      <c r="L1439" s="5" t="s">
        <v>18334</v>
      </c>
      <c r="M1439" s="9" t="str">
        <f>HYPERLINK(L1439)</f>
        <v>http://www.apabi.com/sinica/pub.mvc?pid=book.detail&amp;metaid=m.20070617-m801-w005-016&amp;cult=TW</v>
      </c>
      <c r="N1439" s="6"/>
    </row>
    <row r="1440" spans="1:14" ht="15" customHeight="1">
      <c r="A1440" s="5" t="s">
        <v>4821</v>
      </c>
      <c r="B1440" s="5" t="s">
        <v>14877</v>
      </c>
      <c r="C1440" s="5" t="s">
        <v>14878</v>
      </c>
      <c r="D1440" s="5" t="s">
        <v>11950</v>
      </c>
      <c r="E1440" s="5" t="s">
        <v>14879</v>
      </c>
      <c r="F1440" s="5" t="s">
        <v>10090</v>
      </c>
      <c r="G1440" s="4">
        <v>2008</v>
      </c>
      <c r="H1440" s="4" t="s">
        <v>2</v>
      </c>
      <c r="I1440" s="5" t="s">
        <v>2856</v>
      </c>
      <c r="J1440" s="4" t="s">
        <v>4822</v>
      </c>
      <c r="K1440" s="8"/>
      <c r="L1440" s="5" t="s">
        <v>19630</v>
      </c>
      <c r="M1440" s="9" t="str">
        <f>HYPERLINK(L1440)</f>
        <v>http://www.apabi.com/sinica/pub.mvc?pid=book.detail&amp;metaid=m.20081202-m059-w018-022&amp;cult=TW</v>
      </c>
      <c r="N1440" s="6"/>
    </row>
    <row r="1441" spans="1:14" ht="15" customHeight="1">
      <c r="A1441" s="5" t="s">
        <v>3993</v>
      </c>
      <c r="B1441" s="5" t="s">
        <v>13801</v>
      </c>
      <c r="C1441" s="5" t="s">
        <v>13802</v>
      </c>
      <c r="D1441" s="5" t="s">
        <v>13803</v>
      </c>
      <c r="E1441" s="6"/>
      <c r="F1441" s="5" t="s">
        <v>13799</v>
      </c>
      <c r="G1441" s="4">
        <v>2008</v>
      </c>
      <c r="H1441" s="4" t="s">
        <v>2</v>
      </c>
      <c r="I1441" s="5" t="s">
        <v>3990</v>
      </c>
      <c r="J1441" s="4" t="s">
        <v>3991</v>
      </c>
      <c r="K1441" s="8"/>
      <c r="L1441" s="5" t="s">
        <v>19277</v>
      </c>
      <c r="M1441" s="9" t="str">
        <f>HYPERLINK(L1441)</f>
        <v>http://www.apabi.com/sinica/pub.mvc?pid=book.detail&amp;metaid=m.20080811-m009-w017-075&amp;cult=TW</v>
      </c>
      <c r="N1441" s="6"/>
    </row>
    <row r="1442" spans="1:14" ht="15" customHeight="1">
      <c r="A1442" s="5" t="s">
        <v>4771</v>
      </c>
      <c r="B1442" s="5" t="s">
        <v>14808</v>
      </c>
      <c r="C1442" s="5" t="s">
        <v>14809</v>
      </c>
      <c r="D1442" s="5" t="s">
        <v>10782</v>
      </c>
      <c r="E1442" s="5" t="s">
        <v>14810</v>
      </c>
      <c r="F1442" s="5" t="s">
        <v>8987</v>
      </c>
      <c r="G1442" s="4">
        <v>2008</v>
      </c>
      <c r="H1442" s="4" t="s">
        <v>2</v>
      </c>
      <c r="I1442" s="5" t="s">
        <v>4772</v>
      </c>
      <c r="J1442" s="4" t="s">
        <v>4773</v>
      </c>
      <c r="K1442" s="8"/>
      <c r="L1442" s="5" t="s">
        <v>19608</v>
      </c>
      <c r="M1442" s="9" t="str">
        <f>HYPERLINK(L1442)</f>
        <v>http://www.apabi.com/sinica/pub.mvc?pid=book.detail&amp;metaid=m.20081211-m802-w018-121&amp;cult=TW</v>
      </c>
      <c r="N1442" s="6"/>
    </row>
    <row r="1443" spans="1:14" ht="15" customHeight="1">
      <c r="A1443" s="5" t="s">
        <v>4774</v>
      </c>
      <c r="B1443" s="5" t="s">
        <v>14811</v>
      </c>
      <c r="C1443" s="5" t="s">
        <v>14809</v>
      </c>
      <c r="D1443" s="5" t="s">
        <v>10782</v>
      </c>
      <c r="E1443" s="5" t="s">
        <v>14810</v>
      </c>
      <c r="F1443" s="5" t="s">
        <v>8987</v>
      </c>
      <c r="G1443" s="4">
        <v>2008</v>
      </c>
      <c r="H1443" s="4" t="s">
        <v>2</v>
      </c>
      <c r="I1443" s="5" t="s">
        <v>4772</v>
      </c>
      <c r="J1443" s="4" t="s">
        <v>4773</v>
      </c>
      <c r="K1443" s="8"/>
      <c r="L1443" s="5" t="s">
        <v>19609</v>
      </c>
      <c r="M1443" s="9" t="str">
        <f>HYPERLINK(L1443)</f>
        <v>http://www.apabi.com/sinica/pub.mvc?pid=book.detail&amp;metaid=m.20081211-m802-w018-122&amp;cult=TW</v>
      </c>
      <c r="N1443" s="6"/>
    </row>
    <row r="1444" spans="1:14" ht="15" customHeight="1">
      <c r="A1444" s="5" t="s">
        <v>5367</v>
      </c>
      <c r="B1444" s="5" t="s">
        <v>15646</v>
      </c>
      <c r="C1444" s="5" t="s">
        <v>9629</v>
      </c>
      <c r="D1444" s="5" t="s">
        <v>15647</v>
      </c>
      <c r="E1444" s="5" t="s">
        <v>15648</v>
      </c>
      <c r="F1444" s="5" t="s">
        <v>15644</v>
      </c>
      <c r="G1444" s="4">
        <v>2009</v>
      </c>
      <c r="H1444" s="4" t="s">
        <v>2</v>
      </c>
      <c r="I1444" s="5" t="s">
        <v>5368</v>
      </c>
      <c r="J1444" s="4" t="s">
        <v>5369</v>
      </c>
      <c r="K1444" s="8"/>
      <c r="L1444" s="5" t="s">
        <v>19862</v>
      </c>
      <c r="M1444" s="9" t="str">
        <f>HYPERLINK(L1444)</f>
        <v>http://www.apabi.com/sinica/pub.mvc?pid=book.detail&amp;metaid=m.20090612-m000-w012-211&amp;cult=TW</v>
      </c>
      <c r="N1444" s="6"/>
    </row>
    <row r="1445" spans="1:14" ht="15" customHeight="1">
      <c r="A1445" s="5" t="s">
        <v>4048</v>
      </c>
      <c r="B1445" s="5" t="s">
        <v>13874</v>
      </c>
      <c r="C1445" s="5" t="s">
        <v>9454</v>
      </c>
      <c r="D1445" s="5" t="s">
        <v>13875</v>
      </c>
      <c r="E1445" s="5" t="s">
        <v>13876</v>
      </c>
      <c r="F1445" s="5" t="s">
        <v>8772</v>
      </c>
      <c r="G1445" s="4">
        <v>2003</v>
      </c>
      <c r="H1445" s="4" t="s">
        <v>2</v>
      </c>
      <c r="I1445" s="5" t="s">
        <v>4049</v>
      </c>
      <c r="J1445" s="4" t="s">
        <v>4050</v>
      </c>
      <c r="K1445" s="8"/>
      <c r="L1445" s="5" t="s">
        <v>19301</v>
      </c>
      <c r="M1445" s="9" t="str">
        <f>HYPERLINK(L1445)</f>
        <v>http://www.apabi.com/sinica/pub.mvc?pid=book.detail&amp;metaid=m.20071113-m801-w017-135&amp;cult=TW</v>
      </c>
      <c r="N1445" s="6"/>
    </row>
    <row r="1446" spans="1:14" ht="15" customHeight="1">
      <c r="A1446" s="5" t="s">
        <v>7820</v>
      </c>
      <c r="B1446" s="5" t="s">
        <v>18087</v>
      </c>
      <c r="C1446" s="5" t="s">
        <v>18088</v>
      </c>
      <c r="D1446" s="5" t="s">
        <v>8170</v>
      </c>
      <c r="E1446" s="5" t="s">
        <v>18089</v>
      </c>
      <c r="F1446" s="5" t="s">
        <v>9673</v>
      </c>
      <c r="G1446" s="4">
        <v>2013</v>
      </c>
      <c r="H1446" s="4" t="s">
        <v>2</v>
      </c>
      <c r="I1446" s="5" t="s">
        <v>4213</v>
      </c>
      <c r="J1446" s="4" t="s">
        <v>7821</v>
      </c>
      <c r="K1446" s="4" t="s">
        <v>8198</v>
      </c>
      <c r="L1446" s="5" t="s">
        <v>7822</v>
      </c>
      <c r="M1446" s="9" t="str">
        <f>HYPERLINK(L1446)</f>
        <v>http://www.apabi.com/sinica/pub.mvc?pid=book.detail&amp;metaid=m.20140512-XRT-888-0086&amp;cult=TW</v>
      </c>
      <c r="N1446" s="6"/>
    </row>
    <row r="1447" spans="1:14" ht="15" customHeight="1">
      <c r="A1447" s="5" t="s">
        <v>3548</v>
      </c>
      <c r="B1447" s="5" t="s">
        <v>13224</v>
      </c>
      <c r="C1447" s="5" t="s">
        <v>13225</v>
      </c>
      <c r="D1447" s="5" t="s">
        <v>11018</v>
      </c>
      <c r="E1447" s="6"/>
      <c r="F1447" s="5" t="s">
        <v>8276</v>
      </c>
      <c r="G1447" s="4">
        <v>2008</v>
      </c>
      <c r="H1447" s="4" t="s">
        <v>2</v>
      </c>
      <c r="I1447" s="5" t="s">
        <v>3549</v>
      </c>
      <c r="J1447" s="4" t="s">
        <v>3550</v>
      </c>
      <c r="K1447" s="8"/>
      <c r="L1447" s="5" t="s">
        <v>19098</v>
      </c>
      <c r="M1447" s="9" t="str">
        <f>HYPERLINK(L1447)</f>
        <v>http://www.apabi.com/sinica/pub.mvc?pid=book.detail&amp;metaid=m.20080724-m000-w017-032&amp;cult=TW</v>
      </c>
      <c r="N1447" s="6"/>
    </row>
    <row r="1448" spans="1:14" ht="15" customHeight="1">
      <c r="A1448" s="5" t="s">
        <v>7704</v>
      </c>
      <c r="B1448" s="5" t="s">
        <v>17974</v>
      </c>
      <c r="C1448" s="5" t="s">
        <v>17966</v>
      </c>
      <c r="D1448" s="5" t="s">
        <v>11018</v>
      </c>
      <c r="E1448" s="6"/>
      <c r="F1448" s="5" t="s">
        <v>8938</v>
      </c>
      <c r="G1448" s="4">
        <v>2012</v>
      </c>
      <c r="H1448" s="4" t="s">
        <v>2</v>
      </c>
      <c r="I1448" s="5" t="s">
        <v>3741</v>
      </c>
      <c r="J1448" s="4" t="s">
        <v>7705</v>
      </c>
      <c r="K1448" s="4" t="s">
        <v>8198</v>
      </c>
      <c r="L1448" s="5" t="s">
        <v>7706</v>
      </c>
      <c r="M1448" s="9" t="str">
        <f>HYPERLINK(L1448)</f>
        <v>http://www.apabi.com/sinica/pub.mvc?pid=book.detail&amp;metaid=m.20130912-XRT-888-0023&amp;cult=TW</v>
      </c>
      <c r="N1448" s="6"/>
    </row>
    <row r="1449" spans="1:14" ht="15" customHeight="1">
      <c r="A1449" s="5" t="s">
        <v>5980</v>
      </c>
      <c r="B1449" s="5" t="s">
        <v>16306</v>
      </c>
      <c r="C1449" s="5" t="s">
        <v>16307</v>
      </c>
      <c r="D1449" s="5" t="s">
        <v>16308</v>
      </c>
      <c r="E1449" s="5" t="s">
        <v>16309</v>
      </c>
      <c r="F1449" s="5" t="s">
        <v>8648</v>
      </c>
      <c r="G1449" s="8"/>
      <c r="H1449" s="4" t="s">
        <v>2</v>
      </c>
      <c r="I1449" s="5" t="s">
        <v>3429</v>
      </c>
      <c r="J1449" s="4" t="s">
        <v>5981</v>
      </c>
      <c r="K1449" s="8"/>
      <c r="L1449" s="5" t="s">
        <v>5982</v>
      </c>
      <c r="M1449" s="9" t="str">
        <f>HYPERLINK(L1449)</f>
        <v>http://www.apabi.com/sinica/pub.mvc?pid=book.detail&amp;metaid=m.20101229-BPO-890-0193&amp;cult=TW</v>
      </c>
      <c r="N1449" s="6"/>
    </row>
    <row r="1450" spans="1:14" ht="15" customHeight="1">
      <c r="A1450" s="5" t="s">
        <v>4303</v>
      </c>
      <c r="B1450" s="5" t="s">
        <v>14209</v>
      </c>
      <c r="C1450" s="5" t="s">
        <v>14210</v>
      </c>
      <c r="D1450" s="5" t="s">
        <v>8116</v>
      </c>
      <c r="E1450" s="6"/>
      <c r="F1450" s="5" t="s">
        <v>12217</v>
      </c>
      <c r="G1450" s="4">
        <v>1999</v>
      </c>
      <c r="H1450" s="4" t="s">
        <v>2</v>
      </c>
      <c r="I1450" s="5" t="s">
        <v>519</v>
      </c>
      <c r="J1450" s="4" t="s">
        <v>4304</v>
      </c>
      <c r="K1450" s="8"/>
      <c r="L1450" s="5" t="s">
        <v>19407</v>
      </c>
      <c r="M1450" s="9" t="str">
        <f>HYPERLINK(L1450)</f>
        <v>http://www.apabi.com/sinica/pub.mvc?pid=book.detail&amp;metaid=m.20071105-m801-w015-692&amp;cult=TW</v>
      </c>
      <c r="N1450" s="6"/>
    </row>
    <row r="1451" spans="1:14" ht="15" customHeight="1">
      <c r="A1451" s="5" t="s">
        <v>3740</v>
      </c>
      <c r="B1451" s="5" t="s">
        <v>13467</v>
      </c>
      <c r="C1451" s="5" t="s">
        <v>13468</v>
      </c>
      <c r="D1451" s="5" t="s">
        <v>9415</v>
      </c>
      <c r="E1451" s="5" t="s">
        <v>13469</v>
      </c>
      <c r="F1451" s="5" t="s">
        <v>8987</v>
      </c>
      <c r="G1451" s="4">
        <v>2007</v>
      </c>
      <c r="H1451" s="4" t="s">
        <v>2</v>
      </c>
      <c r="I1451" s="5" t="s">
        <v>3741</v>
      </c>
      <c r="J1451" s="4" t="s">
        <v>3742</v>
      </c>
      <c r="K1451" s="8"/>
      <c r="L1451" s="5" t="s">
        <v>19175</v>
      </c>
      <c r="M1451" s="9" t="str">
        <f>HYPERLINK(L1451)</f>
        <v>http://www.apabi.com/sinica/pub.mvc?pid=book.detail&amp;metaid=m.20080829-m027-w005-121&amp;cult=TW</v>
      </c>
      <c r="N1451" s="6"/>
    </row>
    <row r="1452" spans="1:14" ht="15" customHeight="1">
      <c r="A1452" s="5" t="s">
        <v>5179</v>
      </c>
      <c r="B1452" s="5" t="s">
        <v>15379</v>
      </c>
      <c r="C1452" s="5" t="s">
        <v>15380</v>
      </c>
      <c r="D1452" s="5" t="s">
        <v>9605</v>
      </c>
      <c r="E1452" s="6"/>
      <c r="F1452" s="5" t="s">
        <v>10996</v>
      </c>
      <c r="G1452" s="4">
        <v>1988</v>
      </c>
      <c r="H1452" s="4" t="s">
        <v>2</v>
      </c>
      <c r="I1452" s="5" t="s">
        <v>5180</v>
      </c>
      <c r="J1452" s="4" t="s">
        <v>5181</v>
      </c>
      <c r="K1452" s="8"/>
      <c r="L1452" s="5" t="s">
        <v>19783</v>
      </c>
      <c r="M1452" s="9" t="str">
        <f>HYPERLINK(L1452)</f>
        <v>http://www.apabi.com/sinica/pub.mvc?pid=book.detail&amp;metaid=m.20090923-m801-w006-017&amp;cult=TW</v>
      </c>
      <c r="N1452" s="6"/>
    </row>
    <row r="1453" spans="1:14" ht="15" customHeight="1">
      <c r="A1453" s="5" t="s">
        <v>5974</v>
      </c>
      <c r="B1453" s="5" t="s">
        <v>16298</v>
      </c>
      <c r="C1453" s="5" t="s">
        <v>16299</v>
      </c>
      <c r="D1453" s="5" t="s">
        <v>12236</v>
      </c>
      <c r="E1453" s="5" t="s">
        <v>16300</v>
      </c>
      <c r="F1453" s="5" t="s">
        <v>8258</v>
      </c>
      <c r="G1453" s="8"/>
      <c r="H1453" s="4" t="s">
        <v>2</v>
      </c>
      <c r="I1453" s="5" t="s">
        <v>4529</v>
      </c>
      <c r="J1453" s="4" t="s">
        <v>5975</v>
      </c>
      <c r="K1453" s="8"/>
      <c r="L1453" s="5" t="s">
        <v>5976</v>
      </c>
      <c r="M1453" s="9" t="str">
        <f>HYPERLINK(L1453)</f>
        <v>http://www.apabi.com/sinica/pub.mvc?pid=book.detail&amp;metaid=m.20101208-SGD-888-0318&amp;cult=TW</v>
      </c>
      <c r="N1453" s="6"/>
    </row>
    <row r="1454" spans="1:14" ht="15" customHeight="1">
      <c r="A1454" s="5" t="s">
        <v>250</v>
      </c>
      <c r="B1454" s="5" t="s">
        <v>8341</v>
      </c>
      <c r="C1454" s="5" t="s">
        <v>8342</v>
      </c>
      <c r="D1454" s="5" t="s">
        <v>8343</v>
      </c>
      <c r="E1454" s="5" t="s">
        <v>8344</v>
      </c>
      <c r="F1454" s="5" t="s">
        <v>8340</v>
      </c>
      <c r="G1454" s="4">
        <v>1999</v>
      </c>
      <c r="H1454" s="4" t="s">
        <v>2</v>
      </c>
      <c r="I1454" s="5" t="s">
        <v>251</v>
      </c>
      <c r="J1454" s="4" t="s">
        <v>250</v>
      </c>
      <c r="K1454" s="8"/>
      <c r="L1454" s="5" t="s">
        <v>252</v>
      </c>
      <c r="M1454" s="9" t="str">
        <f>HYPERLINK(L1454)</f>
        <v>http://www.apabi.com/sinica/pub.mvc?pid=book.detail&amp;metaid=7-306-01469-2&amp;cult=TW</v>
      </c>
      <c r="N1454" s="6"/>
    </row>
    <row r="1455" spans="1:14" ht="15" customHeight="1">
      <c r="A1455" s="5" t="s">
        <v>4816</v>
      </c>
      <c r="B1455" s="5" t="s">
        <v>14869</v>
      </c>
      <c r="C1455" s="5" t="s">
        <v>14870</v>
      </c>
      <c r="D1455" s="5" t="s">
        <v>14871</v>
      </c>
      <c r="E1455" s="5" t="s">
        <v>14872</v>
      </c>
      <c r="F1455" s="5" t="s">
        <v>14873</v>
      </c>
      <c r="G1455" s="4">
        <v>2008</v>
      </c>
      <c r="H1455" s="4" t="s">
        <v>2</v>
      </c>
      <c r="I1455" s="5" t="s">
        <v>649</v>
      </c>
      <c r="J1455" s="4" t="s">
        <v>4817</v>
      </c>
      <c r="K1455" s="8"/>
      <c r="L1455" s="5" t="s">
        <v>19628</v>
      </c>
      <c r="M1455" s="9" t="str">
        <f>HYPERLINK(L1455)</f>
        <v>http://www.apabi.com/sinica/pub.mvc?pid=book.detail&amp;metaid=m.20081202-m059-w018-010&amp;cult=TW</v>
      </c>
      <c r="N1455" s="6"/>
    </row>
    <row r="1456" spans="1:14" ht="15" customHeight="1">
      <c r="A1456" s="5" t="s">
        <v>7534</v>
      </c>
      <c r="B1456" s="5" t="s">
        <v>17842</v>
      </c>
      <c r="C1456" s="5" t="s">
        <v>9860</v>
      </c>
      <c r="D1456" s="5" t="s">
        <v>17843</v>
      </c>
      <c r="E1456" s="5" t="s">
        <v>17844</v>
      </c>
      <c r="F1456" s="5" t="s">
        <v>10871</v>
      </c>
      <c r="G1456" s="4">
        <v>2012</v>
      </c>
      <c r="H1456" s="4" t="s">
        <v>2</v>
      </c>
      <c r="I1456" s="5" t="s">
        <v>7535</v>
      </c>
      <c r="J1456" s="4" t="s">
        <v>7536</v>
      </c>
      <c r="K1456" s="4" t="s">
        <v>8541</v>
      </c>
      <c r="L1456" s="5" t="s">
        <v>7537</v>
      </c>
      <c r="M1456" s="9" t="str">
        <f>HYPERLINK(L1456)</f>
        <v>http://www.apabi.com/sinica/pub.mvc?pid=book.detail&amp;metaid=m.20130712-YY-889-0143&amp;cult=TW</v>
      </c>
      <c r="N1456" s="6"/>
    </row>
    <row r="1457" spans="1:14" ht="15" customHeight="1">
      <c r="A1457" s="5" t="s">
        <v>4190</v>
      </c>
      <c r="B1457" s="5" t="s">
        <v>14050</v>
      </c>
      <c r="C1457" s="5" t="s">
        <v>14051</v>
      </c>
      <c r="D1457" s="5" t="s">
        <v>14052</v>
      </c>
      <c r="E1457" s="5" t="s">
        <v>14053</v>
      </c>
      <c r="F1457" s="5" t="s">
        <v>8717</v>
      </c>
      <c r="G1457" s="4">
        <v>2007</v>
      </c>
      <c r="H1457" s="4" t="s">
        <v>2</v>
      </c>
      <c r="I1457" s="5" t="s">
        <v>4142</v>
      </c>
      <c r="J1457" s="4" t="s">
        <v>4191</v>
      </c>
      <c r="K1457" s="8"/>
      <c r="L1457" s="5" t="s">
        <v>19359</v>
      </c>
      <c r="M1457" s="9" t="str">
        <f>HYPERLINK(L1457)</f>
        <v>http://www.apabi.com/sinica/pub.mvc?pid=book.detail&amp;metaid=m.20071225-m058-w014-073&amp;cult=TW</v>
      </c>
      <c r="N1457" s="6"/>
    </row>
    <row r="1458" spans="1:14" ht="15" customHeight="1">
      <c r="A1458" s="5" t="s">
        <v>7319</v>
      </c>
      <c r="B1458" s="5" t="s">
        <v>17650</v>
      </c>
      <c r="C1458" s="5" t="s">
        <v>9841</v>
      </c>
      <c r="D1458" s="5" t="s">
        <v>17651</v>
      </c>
      <c r="E1458" s="5" t="s">
        <v>17652</v>
      </c>
      <c r="F1458" s="5" t="s">
        <v>8276</v>
      </c>
      <c r="G1458" s="4">
        <v>2013</v>
      </c>
      <c r="H1458" s="4" t="s">
        <v>2</v>
      </c>
      <c r="I1458" s="5" t="s">
        <v>5318</v>
      </c>
      <c r="J1458" s="4" t="s">
        <v>7320</v>
      </c>
      <c r="K1458" s="4" t="s">
        <v>8541</v>
      </c>
      <c r="L1458" s="5" t="s">
        <v>7321</v>
      </c>
      <c r="M1458" s="9" t="str">
        <f>HYPERLINK(L1458)</f>
        <v>http://www.apabi.com/sinica/pub.mvc?pid=book.detail&amp;metaid=m.20130730-ZDLW-889-0022&amp;cult=TW</v>
      </c>
      <c r="N1458" s="6"/>
    </row>
    <row r="1459" spans="1:14" ht="15" customHeight="1">
      <c r="A1459" s="5" t="s">
        <v>1156</v>
      </c>
      <c r="B1459" s="5" t="s">
        <v>10199</v>
      </c>
      <c r="C1459" s="5" t="s">
        <v>9043</v>
      </c>
      <c r="D1459" s="5" t="s">
        <v>8770</v>
      </c>
      <c r="E1459" s="5" t="s">
        <v>10200</v>
      </c>
      <c r="F1459" s="5" t="s">
        <v>10201</v>
      </c>
      <c r="G1459" s="4">
        <v>2005</v>
      </c>
      <c r="H1459" s="4" t="s">
        <v>2</v>
      </c>
      <c r="I1459" s="5" t="s">
        <v>1157</v>
      </c>
      <c r="J1459" s="4" t="s">
        <v>1158</v>
      </c>
      <c r="K1459" s="8"/>
      <c r="L1459" s="5" t="s">
        <v>1159</v>
      </c>
      <c r="M1459" s="9" t="str">
        <f>HYPERLINK(L1459)</f>
        <v>http://www.apabi.com/sinica/pub.mvc?pid=book.detail&amp;metaid=m.20061116-m003-w008-006&amp;cult=TW</v>
      </c>
      <c r="N1459" s="6"/>
    </row>
    <row r="1460" spans="1:14" ht="15" customHeight="1">
      <c r="A1460" s="5" t="s">
        <v>4212</v>
      </c>
      <c r="B1460" s="5" t="s">
        <v>14077</v>
      </c>
      <c r="C1460" s="5" t="s">
        <v>14078</v>
      </c>
      <c r="D1460" s="5" t="s">
        <v>8770</v>
      </c>
      <c r="E1460" s="5" t="s">
        <v>14079</v>
      </c>
      <c r="F1460" s="5" t="s">
        <v>8388</v>
      </c>
      <c r="G1460" s="4">
        <v>2007</v>
      </c>
      <c r="H1460" s="4" t="s">
        <v>2</v>
      </c>
      <c r="I1460" s="5" t="s">
        <v>4213</v>
      </c>
      <c r="J1460" s="4" t="s">
        <v>4214</v>
      </c>
      <c r="K1460" s="8"/>
      <c r="L1460" s="5" t="s">
        <v>19367</v>
      </c>
      <c r="M1460" s="9" t="str">
        <f>HYPERLINK(L1460)</f>
        <v>http://www.apabi.com/sinica/pub.mvc?pid=book.detail&amp;metaid=m.20080530-m000-w014-042&amp;cult=TW</v>
      </c>
      <c r="N1460" s="6"/>
    </row>
    <row r="1461" spans="1:14" ht="15" customHeight="1">
      <c r="A1461" s="5" t="s">
        <v>1915</v>
      </c>
      <c r="B1461" s="5" t="s">
        <v>11078</v>
      </c>
      <c r="C1461" s="5" t="s">
        <v>11079</v>
      </c>
      <c r="D1461" s="5" t="s">
        <v>8116</v>
      </c>
      <c r="E1461" s="5" t="s">
        <v>11080</v>
      </c>
      <c r="F1461" s="5" t="s">
        <v>11081</v>
      </c>
      <c r="G1461" s="4">
        <v>2007</v>
      </c>
      <c r="H1461" s="4" t="s">
        <v>2</v>
      </c>
      <c r="I1461" s="5" t="s">
        <v>649</v>
      </c>
      <c r="J1461" s="4" t="s">
        <v>1916</v>
      </c>
      <c r="K1461" s="8"/>
      <c r="L1461" s="5" t="s">
        <v>18438</v>
      </c>
      <c r="M1461" s="9" t="str">
        <f>HYPERLINK(L1461)</f>
        <v>http://www.apabi.com/sinica/pub.mvc?pid=book.detail&amp;metaid=m.20070910-m007-w017-075&amp;cult=TW</v>
      </c>
      <c r="N1461" s="6"/>
    </row>
    <row r="1462" spans="1:14" ht="15" customHeight="1">
      <c r="A1462" s="5" t="s">
        <v>6521</v>
      </c>
      <c r="B1462" s="5" t="s">
        <v>16841</v>
      </c>
      <c r="C1462" s="5" t="s">
        <v>16842</v>
      </c>
      <c r="D1462" s="5" t="s">
        <v>8102</v>
      </c>
      <c r="E1462" s="5" t="s">
        <v>16843</v>
      </c>
      <c r="F1462" s="5" t="s">
        <v>16840</v>
      </c>
      <c r="G1462" s="8"/>
      <c r="H1462" s="4" t="s">
        <v>2</v>
      </c>
      <c r="I1462" s="5" t="s">
        <v>45</v>
      </c>
      <c r="J1462" s="4" t="s">
        <v>6522</v>
      </c>
      <c r="K1462" s="8"/>
      <c r="L1462" s="5" t="s">
        <v>6523</v>
      </c>
      <c r="M1462" s="9" t="str">
        <f>HYPERLINK(L1462)</f>
        <v>http://www.apabi.com/sinica/pub.mvc?pid=book.detail&amp;metaid=m.20111215-YPT-889-0081&amp;cult=TW</v>
      </c>
      <c r="N1462" s="6"/>
    </row>
    <row r="1463" spans="1:14" ht="15" customHeight="1">
      <c r="A1463" s="5" t="s">
        <v>7292</v>
      </c>
      <c r="B1463" s="5" t="s">
        <v>17622</v>
      </c>
      <c r="C1463" s="5" t="s">
        <v>17623</v>
      </c>
      <c r="D1463" s="5" t="s">
        <v>9684</v>
      </c>
      <c r="E1463" s="6"/>
      <c r="F1463" s="5" t="s">
        <v>17624</v>
      </c>
      <c r="G1463" s="4">
        <v>2013</v>
      </c>
      <c r="H1463" s="4" t="s">
        <v>2</v>
      </c>
      <c r="I1463" s="5" t="s">
        <v>5894</v>
      </c>
      <c r="J1463" s="4" t="s">
        <v>7293</v>
      </c>
      <c r="K1463" s="4" t="s">
        <v>17625</v>
      </c>
      <c r="L1463" s="5" t="s">
        <v>7294</v>
      </c>
      <c r="M1463" s="9" t="str">
        <f>HYPERLINK(L1463)</f>
        <v>http://www.apabi.com/sinica/pub.mvc?pid=book.detail&amp;metaid=m.20130805-WXNX-889-0026&amp;cult=TW</v>
      </c>
      <c r="N1463" s="6"/>
    </row>
    <row r="1464" spans="1:14" ht="15" customHeight="1">
      <c r="A1464" s="5" t="s">
        <v>3580</v>
      </c>
      <c r="B1464" s="5" t="s">
        <v>13261</v>
      </c>
      <c r="C1464" s="5" t="s">
        <v>9391</v>
      </c>
      <c r="D1464" s="5" t="s">
        <v>9392</v>
      </c>
      <c r="E1464" s="6"/>
      <c r="F1464" s="5" t="s">
        <v>9307</v>
      </c>
      <c r="G1464" s="4">
        <v>2007</v>
      </c>
      <c r="H1464" s="4" t="s">
        <v>2</v>
      </c>
      <c r="I1464" s="5" t="s">
        <v>3581</v>
      </c>
      <c r="J1464" s="4" t="s">
        <v>3582</v>
      </c>
      <c r="K1464" s="8"/>
      <c r="L1464" s="5" t="s">
        <v>19110</v>
      </c>
      <c r="M1464" s="9" t="str">
        <f>HYPERLINK(L1464)</f>
        <v>http://www.apabi.com/sinica/pub.mvc?pid=book.detail&amp;metaid=m.20080805-m058-w005-187&amp;cult=TW</v>
      </c>
      <c r="N1464" s="6"/>
    </row>
    <row r="1465" spans="1:14" ht="15" customHeight="1">
      <c r="A1465" s="5" t="s">
        <v>3583</v>
      </c>
      <c r="B1465" s="5" t="s">
        <v>13262</v>
      </c>
      <c r="C1465" s="5" t="s">
        <v>9391</v>
      </c>
      <c r="D1465" s="5" t="s">
        <v>9392</v>
      </c>
      <c r="E1465" s="6"/>
      <c r="F1465" s="5" t="s">
        <v>9307</v>
      </c>
      <c r="G1465" s="4">
        <v>2007</v>
      </c>
      <c r="H1465" s="4" t="s">
        <v>2</v>
      </c>
      <c r="I1465" s="5" t="s">
        <v>3581</v>
      </c>
      <c r="J1465" s="4" t="s">
        <v>3582</v>
      </c>
      <c r="K1465" s="8"/>
      <c r="L1465" s="5" t="s">
        <v>19111</v>
      </c>
      <c r="M1465" s="9" t="str">
        <f>HYPERLINK(L1465)</f>
        <v>http://www.apabi.com/sinica/pub.mvc?pid=book.detail&amp;metaid=m.20080805-m058-w005-188&amp;cult=TW</v>
      </c>
      <c r="N1465" s="6"/>
    </row>
    <row r="1466" spans="1:14" ht="15" customHeight="1">
      <c r="A1466" s="5" t="s">
        <v>2802</v>
      </c>
      <c r="B1466" s="5" t="s">
        <v>12225</v>
      </c>
      <c r="C1466" s="5" t="s">
        <v>12226</v>
      </c>
      <c r="D1466" s="5" t="s">
        <v>12227</v>
      </c>
      <c r="E1466" s="5" t="s">
        <v>12228</v>
      </c>
      <c r="F1466" s="5" t="s">
        <v>12229</v>
      </c>
      <c r="G1466" s="4">
        <v>1996</v>
      </c>
      <c r="H1466" s="4" t="s">
        <v>2</v>
      </c>
      <c r="I1466" s="5" t="s">
        <v>2413</v>
      </c>
      <c r="J1466" s="4" t="s">
        <v>2803</v>
      </c>
      <c r="K1466" s="8"/>
      <c r="L1466" s="5" t="s">
        <v>18791</v>
      </c>
      <c r="M1466" s="9" t="str">
        <f>HYPERLINK(L1466)</f>
        <v>http://www.apabi.com/sinica/pub.mvc?pid=book.detail&amp;metaid=m.20070822-m801-w014-075&amp;cult=TW</v>
      </c>
      <c r="N1466" s="6"/>
    </row>
    <row r="1467" spans="1:14" ht="15" customHeight="1">
      <c r="A1467" s="5" t="s">
        <v>7531</v>
      </c>
      <c r="B1467" s="5" t="s">
        <v>17838</v>
      </c>
      <c r="C1467" s="5" t="s">
        <v>17839</v>
      </c>
      <c r="D1467" s="5" t="s">
        <v>17840</v>
      </c>
      <c r="E1467" s="5" t="s">
        <v>17841</v>
      </c>
      <c r="F1467" s="5" t="s">
        <v>17835</v>
      </c>
      <c r="G1467" s="4">
        <v>2013</v>
      </c>
      <c r="H1467" s="4" t="s">
        <v>2</v>
      </c>
      <c r="I1467" s="5" t="s">
        <v>2413</v>
      </c>
      <c r="J1467" s="4" t="s">
        <v>7532</v>
      </c>
      <c r="K1467" s="4" t="s">
        <v>17837</v>
      </c>
      <c r="L1467" s="5" t="s">
        <v>7533</v>
      </c>
      <c r="M1467" s="9" t="str">
        <f>HYPERLINK(L1467)</f>
        <v>http://www.apabi.com/sinica/pub.mvc?pid=book.detail&amp;metaid=m.20131009-WXNX-889-0280&amp;cult=TW</v>
      </c>
      <c r="N1467" s="6"/>
    </row>
    <row r="1468" spans="1:14" ht="15" customHeight="1">
      <c r="A1468" s="5" t="s">
        <v>6148</v>
      </c>
      <c r="B1468" s="5" t="s">
        <v>16466</v>
      </c>
      <c r="C1468" s="5" t="s">
        <v>16467</v>
      </c>
      <c r="D1468" s="5" t="s">
        <v>16468</v>
      </c>
      <c r="E1468" s="5" t="s">
        <v>16469</v>
      </c>
      <c r="F1468" s="5" t="s">
        <v>9372</v>
      </c>
      <c r="G1468" s="8"/>
      <c r="H1468" s="4" t="s">
        <v>2</v>
      </c>
      <c r="I1468" s="5" t="s">
        <v>6149</v>
      </c>
      <c r="J1468" s="4" t="s">
        <v>6150</v>
      </c>
      <c r="K1468" s="8"/>
      <c r="L1468" s="5" t="s">
        <v>6151</v>
      </c>
      <c r="M1468" s="9" t="str">
        <f>HYPERLINK(L1468)</f>
        <v>http://www.apabi.com/sinica/pub.mvc?pid=book.detail&amp;metaid=m.20110621-SGD-889-1000&amp;cult=TW</v>
      </c>
      <c r="N1468" s="6"/>
    </row>
    <row r="1469" spans="1:14" ht="15" customHeight="1">
      <c r="A1469" s="5" t="s">
        <v>5893</v>
      </c>
      <c r="B1469" s="5" t="s">
        <v>16220</v>
      </c>
      <c r="C1469" s="5" t="s">
        <v>16221</v>
      </c>
      <c r="D1469" s="5" t="s">
        <v>9696</v>
      </c>
      <c r="E1469" s="5" t="s">
        <v>16222</v>
      </c>
      <c r="F1469" s="5" t="s">
        <v>16223</v>
      </c>
      <c r="G1469" s="8"/>
      <c r="H1469" s="4" t="s">
        <v>2</v>
      </c>
      <c r="I1469" s="5" t="s">
        <v>5894</v>
      </c>
      <c r="J1469" s="4" t="s">
        <v>5895</v>
      </c>
      <c r="K1469" s="8"/>
      <c r="L1469" s="5" t="s">
        <v>5896</v>
      </c>
      <c r="M1469" s="9" t="str">
        <f>HYPERLINK(L1469)</f>
        <v>http://www.apabi.com/sinica/pub.mvc?pid=book.detail&amp;metaid=m.20101128-YPT-890-0023&amp;cult=TW</v>
      </c>
      <c r="N1469" s="6"/>
    </row>
    <row r="1470" spans="1:14" ht="15" customHeight="1">
      <c r="A1470" s="5" t="s">
        <v>7807</v>
      </c>
      <c r="B1470" s="5" t="s">
        <v>18074</v>
      </c>
      <c r="C1470" s="5" t="s">
        <v>18075</v>
      </c>
      <c r="D1470" s="5" t="s">
        <v>18076</v>
      </c>
      <c r="E1470" s="5" t="s">
        <v>18077</v>
      </c>
      <c r="F1470" s="5" t="s">
        <v>8880</v>
      </c>
      <c r="G1470" s="4">
        <v>2013</v>
      </c>
      <c r="H1470" s="4" t="s">
        <v>2</v>
      </c>
      <c r="I1470" s="5" t="s">
        <v>6926</v>
      </c>
      <c r="J1470" s="4" t="s">
        <v>7808</v>
      </c>
      <c r="K1470" s="4" t="s">
        <v>8541</v>
      </c>
      <c r="L1470" s="5" t="s">
        <v>7809</v>
      </c>
      <c r="M1470" s="9" t="str">
        <f>HYPERLINK(L1470)</f>
        <v>http://www.apabi.com/sinica/pub.mvc?pid=book.detail&amp;metaid=m.20140704-ZLZX-889-0256&amp;cult=TW</v>
      </c>
      <c r="N1470" s="6"/>
    </row>
    <row r="1471" spans="1:14" ht="15" customHeight="1">
      <c r="A1471" s="5" t="s">
        <v>4825</v>
      </c>
      <c r="B1471" s="5" t="s">
        <v>14885</v>
      </c>
      <c r="C1471" s="5" t="s">
        <v>14886</v>
      </c>
      <c r="D1471" s="5" t="s">
        <v>9562</v>
      </c>
      <c r="E1471" s="5" t="s">
        <v>14887</v>
      </c>
      <c r="F1471" s="5" t="s">
        <v>8276</v>
      </c>
      <c r="G1471" s="4">
        <v>2008</v>
      </c>
      <c r="H1471" s="4" t="s">
        <v>2</v>
      </c>
      <c r="I1471" s="5" t="s">
        <v>701</v>
      </c>
      <c r="J1471" s="4" t="s">
        <v>4826</v>
      </c>
      <c r="K1471" s="8"/>
      <c r="L1471" s="5" t="s">
        <v>19632</v>
      </c>
      <c r="M1471" s="9" t="str">
        <f>HYPERLINK(L1471)</f>
        <v>http://www.apabi.com/sinica/pub.mvc?pid=book.detail&amp;metaid=m.20081203-m802-w014-046&amp;cult=TW</v>
      </c>
      <c r="N1471" s="6"/>
    </row>
    <row r="1472" spans="1:14" ht="15" customHeight="1">
      <c r="A1472" s="5" t="s">
        <v>2872</v>
      </c>
      <c r="B1472" s="5" t="s">
        <v>12319</v>
      </c>
      <c r="C1472" s="5" t="s">
        <v>12320</v>
      </c>
      <c r="D1472" s="5" t="s">
        <v>8182</v>
      </c>
      <c r="E1472" s="5" t="s">
        <v>12321</v>
      </c>
      <c r="F1472" s="5" t="s">
        <v>9285</v>
      </c>
      <c r="G1472" s="4">
        <v>2001</v>
      </c>
      <c r="H1472" s="4" t="s">
        <v>2</v>
      </c>
      <c r="I1472" s="5" t="s">
        <v>2873</v>
      </c>
      <c r="J1472" s="4" t="s">
        <v>2874</v>
      </c>
      <c r="K1472" s="8"/>
      <c r="L1472" s="5" t="s">
        <v>18817</v>
      </c>
      <c r="M1472" s="9" t="str">
        <f>HYPERLINK(L1472)</f>
        <v>http://www.apabi.com/sinica/pub.mvc?pid=book.detail&amp;metaid=m.20071114-m801-w017-035&amp;cult=TW</v>
      </c>
      <c r="N1472" s="6"/>
    </row>
    <row r="1473" spans="1:14" ht="15" customHeight="1">
      <c r="A1473" s="5" t="s">
        <v>3260</v>
      </c>
      <c r="B1473" s="5" t="s">
        <v>12852</v>
      </c>
      <c r="C1473" s="5" t="s">
        <v>12853</v>
      </c>
      <c r="D1473" s="5" t="s">
        <v>12854</v>
      </c>
      <c r="E1473" s="5" t="s">
        <v>12855</v>
      </c>
      <c r="F1473" s="5" t="s">
        <v>10703</v>
      </c>
      <c r="G1473" s="4">
        <v>2007</v>
      </c>
      <c r="H1473" s="4" t="s">
        <v>2</v>
      </c>
      <c r="I1473" s="5" t="s">
        <v>442</v>
      </c>
      <c r="J1473" s="4" t="s">
        <v>3261</v>
      </c>
      <c r="K1473" s="8"/>
      <c r="L1473" s="5" t="s">
        <v>18980</v>
      </c>
      <c r="M1473" s="9" t="str">
        <f>HYPERLINK(L1473)</f>
        <v>http://www.apabi.com/sinica/pub.mvc?pid=book.detail&amp;metaid=m.20071204-m000-w011-052&amp;cult=TW</v>
      </c>
      <c r="N1473" s="6"/>
    </row>
    <row r="1474" spans="1:14" ht="15" customHeight="1">
      <c r="A1474" s="5" t="s">
        <v>588</v>
      </c>
      <c r="B1474" s="5" t="s">
        <v>8694</v>
      </c>
      <c r="C1474" s="5" t="s">
        <v>8695</v>
      </c>
      <c r="D1474" s="5" t="s">
        <v>8696</v>
      </c>
      <c r="E1474" s="5" t="s">
        <v>8697</v>
      </c>
      <c r="F1474" s="5" t="s">
        <v>8276</v>
      </c>
      <c r="G1474" s="4">
        <v>2005</v>
      </c>
      <c r="H1474" s="4" t="s">
        <v>2</v>
      </c>
      <c r="I1474" s="5" t="s">
        <v>139</v>
      </c>
      <c r="J1474" s="4" t="s">
        <v>589</v>
      </c>
      <c r="K1474" s="8"/>
      <c r="L1474" s="5" t="s">
        <v>590</v>
      </c>
      <c r="M1474" s="9" t="str">
        <f>HYPERLINK(L1474)</f>
        <v>http://www.apabi.com/sinica/pub.mvc?pid=book.detail&amp;metaid=ISBN7-208-05945-4&amp;cult=TW</v>
      </c>
      <c r="N1474" s="6"/>
    </row>
    <row r="1475" spans="1:14" ht="15" customHeight="1">
      <c r="A1475" s="5" t="s">
        <v>3208</v>
      </c>
      <c r="B1475" s="5" t="s">
        <v>12776</v>
      </c>
      <c r="C1475" s="5" t="s">
        <v>12777</v>
      </c>
      <c r="D1475" s="5" t="s">
        <v>12778</v>
      </c>
      <c r="E1475" s="5" t="s">
        <v>12779</v>
      </c>
      <c r="F1475" s="5" t="s">
        <v>12780</v>
      </c>
      <c r="G1475" s="4">
        <v>2007</v>
      </c>
      <c r="H1475" s="4" t="s">
        <v>2</v>
      </c>
      <c r="I1475" s="5" t="s">
        <v>3209</v>
      </c>
      <c r="J1475" s="4" t="s">
        <v>3210</v>
      </c>
      <c r="K1475" s="8"/>
      <c r="L1475" s="5" t="s">
        <v>18959</v>
      </c>
      <c r="M1475" s="9" t="str">
        <f>HYPERLINK(L1475)</f>
        <v>http://www.apabi.com/sinica/pub.mvc?pid=book.detail&amp;metaid=m.20071121-m001-w017-006&amp;cult=TW</v>
      </c>
      <c r="N1475" s="6"/>
    </row>
    <row r="1476" spans="1:14" ht="15" customHeight="1">
      <c r="A1476" s="5" t="s">
        <v>1123</v>
      </c>
      <c r="B1476" s="5" t="s">
        <v>10168</v>
      </c>
      <c r="C1476" s="5" t="s">
        <v>10169</v>
      </c>
      <c r="D1476" s="5" t="s">
        <v>10170</v>
      </c>
      <c r="E1476" s="5" t="s">
        <v>10171</v>
      </c>
      <c r="F1476" s="5" t="s">
        <v>8104</v>
      </c>
      <c r="G1476" s="4">
        <v>2005</v>
      </c>
      <c r="H1476" s="4" t="s">
        <v>2</v>
      </c>
      <c r="I1476" s="5" t="s">
        <v>519</v>
      </c>
      <c r="J1476" s="4" t="s">
        <v>1124</v>
      </c>
      <c r="K1476" s="8"/>
      <c r="L1476" s="5" t="s">
        <v>1125</v>
      </c>
      <c r="M1476" s="9" t="str">
        <f>HYPERLINK(L1476)</f>
        <v>http://www.apabi.com/sinica/pub.mvc?pid=book.detail&amp;metaid=m.20061020-m001-w008-039&amp;cult=TW</v>
      </c>
      <c r="N1476" s="6"/>
    </row>
    <row r="1477" spans="1:14" ht="15" customHeight="1">
      <c r="A1477" s="5" t="s">
        <v>1119</v>
      </c>
      <c r="B1477" s="5" t="s">
        <v>10165</v>
      </c>
      <c r="C1477" s="5" t="s">
        <v>9040</v>
      </c>
      <c r="D1477" s="5" t="s">
        <v>10166</v>
      </c>
      <c r="E1477" s="5" t="s">
        <v>10167</v>
      </c>
      <c r="F1477" s="5" t="s">
        <v>8104</v>
      </c>
      <c r="G1477" s="4">
        <v>2005</v>
      </c>
      <c r="H1477" s="4" t="s">
        <v>2</v>
      </c>
      <c r="I1477" s="5" t="s">
        <v>1120</v>
      </c>
      <c r="J1477" s="4" t="s">
        <v>1121</v>
      </c>
      <c r="K1477" s="8"/>
      <c r="L1477" s="5" t="s">
        <v>1122</v>
      </c>
      <c r="M1477" s="9" t="str">
        <f>HYPERLINK(L1477)</f>
        <v>http://www.apabi.com/sinica/pub.mvc?pid=book.detail&amp;metaid=m.20061020-m001-w008-035&amp;cult=TW</v>
      </c>
      <c r="N1477" s="6"/>
    </row>
    <row r="1478" spans="1:14" ht="15" customHeight="1">
      <c r="A1478" s="5" t="s">
        <v>2491</v>
      </c>
      <c r="B1478" s="5" t="s">
        <v>11849</v>
      </c>
      <c r="C1478" s="5" t="s">
        <v>11850</v>
      </c>
      <c r="D1478" s="5" t="s">
        <v>11851</v>
      </c>
      <c r="E1478" s="5" t="s">
        <v>11852</v>
      </c>
      <c r="F1478" s="5" t="s">
        <v>8276</v>
      </c>
      <c r="G1478" s="4">
        <v>2006</v>
      </c>
      <c r="H1478" s="4" t="s">
        <v>2</v>
      </c>
      <c r="I1478" s="5" t="s">
        <v>2423</v>
      </c>
      <c r="J1478" s="4" t="s">
        <v>2492</v>
      </c>
      <c r="K1478" s="4" t="s">
        <v>8541</v>
      </c>
      <c r="L1478" s="5" t="s">
        <v>18672</v>
      </c>
      <c r="M1478" s="9" t="str">
        <f>HYPERLINK(L1478)</f>
        <v>http://www.apabi.com/sinica/pub.mvc?pid=book.detail&amp;metaid=ISBN7-208-06218-8&amp;cult=TW</v>
      </c>
      <c r="N1478" s="6"/>
    </row>
    <row r="1479" spans="1:14" ht="15" customHeight="1">
      <c r="A1479" s="5" t="s">
        <v>4858</v>
      </c>
      <c r="B1479" s="5" t="s">
        <v>14929</v>
      </c>
      <c r="C1479" s="5" t="s">
        <v>14930</v>
      </c>
      <c r="D1479" s="5" t="s">
        <v>14931</v>
      </c>
      <c r="E1479" s="6"/>
      <c r="F1479" s="5" t="s">
        <v>9015</v>
      </c>
      <c r="G1479" s="4">
        <v>1982</v>
      </c>
      <c r="H1479" s="4" t="s">
        <v>2</v>
      </c>
      <c r="I1479" s="5" t="s">
        <v>2687</v>
      </c>
      <c r="J1479" s="4" t="s">
        <v>4859</v>
      </c>
      <c r="K1479" s="8"/>
      <c r="L1479" s="5" t="s">
        <v>19646</v>
      </c>
      <c r="M1479" s="9" t="str">
        <f>HYPERLINK(L1479)</f>
        <v>http://www.apabi.com/sinica/pub.mvc?pid=book.detail&amp;metaid=m.20070811-m801-w015-144&amp;cult=TW</v>
      </c>
      <c r="N1479" s="6"/>
    </row>
    <row r="1480" spans="1:14" ht="15" customHeight="1">
      <c r="A1480" s="5" t="s">
        <v>2845</v>
      </c>
      <c r="B1480" s="5" t="s">
        <v>12280</v>
      </c>
      <c r="C1480" s="5" t="s">
        <v>12281</v>
      </c>
      <c r="D1480" s="5" t="s">
        <v>12282</v>
      </c>
      <c r="E1480" s="5" t="s">
        <v>12283</v>
      </c>
      <c r="F1480" s="5" t="s">
        <v>12284</v>
      </c>
      <c r="G1480" s="4">
        <v>2006</v>
      </c>
      <c r="H1480" s="4" t="s">
        <v>2</v>
      </c>
      <c r="I1480" s="5" t="s">
        <v>2846</v>
      </c>
      <c r="J1480" s="4" t="s">
        <v>2847</v>
      </c>
      <c r="K1480" s="8"/>
      <c r="L1480" s="5" t="s">
        <v>18806</v>
      </c>
      <c r="M1480" s="9" t="str">
        <f>HYPERLINK(L1480)</f>
        <v>http://www.apabi.com/sinica/pub.mvc?pid=book.detail&amp;metaid=m.20070927-m006-w017-086&amp;cult=TW</v>
      </c>
      <c r="N1480" s="6"/>
    </row>
    <row r="1481" spans="1:14" ht="15" customHeight="1">
      <c r="A1481" s="5" t="s">
        <v>798</v>
      </c>
      <c r="B1481" s="5" t="s">
        <v>8935</v>
      </c>
      <c r="C1481" s="5" t="s">
        <v>8936</v>
      </c>
      <c r="D1481" s="5" t="s">
        <v>8937</v>
      </c>
      <c r="E1481" s="6"/>
      <c r="F1481" s="5" t="s">
        <v>8938</v>
      </c>
      <c r="G1481" s="4">
        <v>2006</v>
      </c>
      <c r="H1481" s="4" t="s">
        <v>2</v>
      </c>
      <c r="I1481" s="5" t="s">
        <v>799</v>
      </c>
      <c r="J1481" s="4" t="s">
        <v>800</v>
      </c>
      <c r="K1481" s="8"/>
      <c r="L1481" s="5" t="s">
        <v>801</v>
      </c>
      <c r="M1481" s="9" t="str">
        <f>HYPERLINK(L1481)</f>
        <v>http://www.apabi.com/sinica/pub.mvc?pid=book.detail&amp;metaid=ISBN7-81056-992-9&amp;cult=TW</v>
      </c>
      <c r="N1481" s="6"/>
    </row>
    <row r="1482" spans="1:14" ht="15" customHeight="1">
      <c r="A1482" s="5" t="s">
        <v>3850</v>
      </c>
      <c r="B1482" s="5" t="s">
        <v>13611</v>
      </c>
      <c r="C1482" s="5" t="s">
        <v>13612</v>
      </c>
      <c r="D1482" s="5" t="s">
        <v>13613</v>
      </c>
      <c r="E1482" s="6"/>
      <c r="F1482" s="5" t="s">
        <v>11889</v>
      </c>
      <c r="G1482" s="4">
        <v>1998</v>
      </c>
      <c r="H1482" s="4" t="s">
        <v>2</v>
      </c>
      <c r="I1482" s="5" t="s">
        <v>3851</v>
      </c>
      <c r="J1482" s="4" t="s">
        <v>3852</v>
      </c>
      <c r="K1482" s="8"/>
      <c r="L1482" s="5" t="s">
        <v>19216</v>
      </c>
      <c r="M1482" s="9" t="str">
        <f>HYPERLINK(L1482)</f>
        <v>http://www.apabi.com/sinica/pub.mvc?pid=book.detail&amp;metaid=m.20080122-m801-w011-097&amp;cult=TW</v>
      </c>
      <c r="N1482" s="6"/>
    </row>
    <row r="1483" spans="1:14" ht="15" customHeight="1">
      <c r="A1483" s="5" t="s">
        <v>7996</v>
      </c>
      <c r="B1483" s="5" t="s">
        <v>18261</v>
      </c>
      <c r="C1483" s="5" t="s">
        <v>9912</v>
      </c>
      <c r="D1483" s="5" t="s">
        <v>18262</v>
      </c>
      <c r="E1483" s="5" t="s">
        <v>18263</v>
      </c>
      <c r="F1483" s="5" t="s">
        <v>9913</v>
      </c>
      <c r="G1483" s="4">
        <v>2014</v>
      </c>
      <c r="H1483" s="4" t="s">
        <v>2</v>
      </c>
      <c r="I1483" s="5" t="s">
        <v>7997</v>
      </c>
      <c r="J1483" s="4" t="s">
        <v>7998</v>
      </c>
      <c r="K1483" s="4" t="s">
        <v>8541</v>
      </c>
      <c r="L1483" s="5" t="s">
        <v>7999</v>
      </c>
      <c r="M1483" s="9" t="str">
        <f>HYPERLINK(L1483)</f>
        <v>http://www.apabi.com/sinica/pub.mvc?pid=book.detail&amp;metaid=m.20140902-YKYD-889-0011&amp;cult=TW</v>
      </c>
      <c r="N1483" s="6"/>
    </row>
    <row r="1484" spans="1:14" ht="15" customHeight="1">
      <c r="A1484" s="5" t="s">
        <v>3946</v>
      </c>
      <c r="B1484" s="5" t="s">
        <v>13734</v>
      </c>
      <c r="C1484" s="5" t="s">
        <v>13735</v>
      </c>
      <c r="D1484" s="5" t="s">
        <v>13736</v>
      </c>
      <c r="E1484" s="6"/>
      <c r="F1484" s="5" t="s">
        <v>9015</v>
      </c>
      <c r="G1484" s="4">
        <v>1995</v>
      </c>
      <c r="H1484" s="4" t="s">
        <v>2</v>
      </c>
      <c r="I1484" s="5" t="s">
        <v>3947</v>
      </c>
      <c r="J1484" s="4" t="s">
        <v>3948</v>
      </c>
      <c r="K1484" s="8"/>
      <c r="L1484" s="5" t="s">
        <v>19258</v>
      </c>
      <c r="M1484" s="9" t="str">
        <f>HYPERLINK(L1484)</f>
        <v>http://www.apabi.com/sinica/pub.mvc?pid=book.detail&amp;metaid=m.20080310-m801-w018-001&amp;cult=TW</v>
      </c>
      <c r="N1484" s="6"/>
    </row>
    <row r="1485" spans="1:14" ht="15" customHeight="1">
      <c r="A1485" s="5" t="s">
        <v>4463</v>
      </c>
      <c r="B1485" s="5" t="s">
        <v>14415</v>
      </c>
      <c r="C1485" s="5" t="s">
        <v>14416</v>
      </c>
      <c r="D1485" s="5" t="s">
        <v>13108</v>
      </c>
      <c r="E1485" s="5" t="s">
        <v>14417</v>
      </c>
      <c r="F1485" s="5" t="s">
        <v>12217</v>
      </c>
      <c r="G1485" s="4">
        <v>2003</v>
      </c>
      <c r="H1485" s="4" t="s">
        <v>2</v>
      </c>
      <c r="I1485" s="5" t="s">
        <v>2990</v>
      </c>
      <c r="J1485" s="4" t="s">
        <v>4464</v>
      </c>
      <c r="K1485" s="8"/>
      <c r="L1485" s="5" t="s">
        <v>19473</v>
      </c>
      <c r="M1485" s="9" t="str">
        <f>HYPERLINK(L1485)</f>
        <v>http://www.apabi.com/sinica/pub.mvc?pid=book.detail&amp;metaid=m.20071105-m801-w015-812&amp;cult=TW</v>
      </c>
      <c r="N1485" s="6"/>
    </row>
    <row r="1486" spans="1:14" ht="15" customHeight="1">
      <c r="A1486" s="5" t="s">
        <v>4517</v>
      </c>
      <c r="B1486" s="5" t="s">
        <v>14493</v>
      </c>
      <c r="C1486" s="5" t="s">
        <v>14494</v>
      </c>
      <c r="D1486" s="5" t="s">
        <v>14495</v>
      </c>
      <c r="E1486" s="5" t="s">
        <v>14496</v>
      </c>
      <c r="F1486" s="5" t="s">
        <v>14489</v>
      </c>
      <c r="G1486" s="4">
        <v>2004</v>
      </c>
      <c r="H1486" s="4" t="s">
        <v>8762</v>
      </c>
      <c r="I1486" s="5" t="s">
        <v>2990</v>
      </c>
      <c r="J1486" s="4" t="s">
        <v>4464</v>
      </c>
      <c r="K1486" s="8"/>
      <c r="L1486" s="5" t="s">
        <v>19499</v>
      </c>
      <c r="M1486" s="9" t="str">
        <f>HYPERLINK(L1486)</f>
        <v>http://www.apabi.com/sinica/pub.mvc?pid=book.detail&amp;metaid=m.20071114-m801-w005-131&amp;cult=TW</v>
      </c>
      <c r="N1486" s="6"/>
    </row>
    <row r="1487" spans="1:14" ht="15" customHeight="1">
      <c r="A1487" s="5" t="s">
        <v>6204</v>
      </c>
      <c r="B1487" s="5" t="s">
        <v>16509</v>
      </c>
      <c r="C1487" s="5" t="s">
        <v>9720</v>
      </c>
      <c r="D1487" s="5" t="s">
        <v>9721</v>
      </c>
      <c r="E1487" s="5" t="s">
        <v>16510</v>
      </c>
      <c r="F1487" s="5" t="s">
        <v>16511</v>
      </c>
      <c r="G1487" s="8"/>
      <c r="H1487" s="4" t="s">
        <v>9092</v>
      </c>
      <c r="I1487" s="5" t="s">
        <v>5066</v>
      </c>
      <c r="J1487" s="4" t="s">
        <v>6205</v>
      </c>
      <c r="K1487" s="8"/>
      <c r="L1487" s="5" t="s">
        <v>6206</v>
      </c>
      <c r="M1487" s="9" t="str">
        <f>HYPERLINK(L1487)</f>
        <v>http://www.apabi.com/sinica/pub.mvc?pid=book.detail&amp;metaid=m.20110607-DT-892-0009&amp;cult=TW</v>
      </c>
      <c r="N1487" s="6"/>
    </row>
    <row r="1488" spans="1:14" ht="15" customHeight="1">
      <c r="A1488" s="5" t="s">
        <v>409</v>
      </c>
      <c r="B1488" s="5" t="s">
        <v>8510</v>
      </c>
      <c r="C1488" s="5" t="s">
        <v>8511</v>
      </c>
      <c r="D1488" s="5" t="s">
        <v>8512</v>
      </c>
      <c r="E1488" s="5" t="s">
        <v>8513</v>
      </c>
      <c r="F1488" s="5" t="s">
        <v>8514</v>
      </c>
      <c r="G1488" s="4">
        <v>2005</v>
      </c>
      <c r="H1488" s="4" t="s">
        <v>2</v>
      </c>
      <c r="I1488" s="5" t="s">
        <v>139</v>
      </c>
      <c r="J1488" s="4" t="s">
        <v>410</v>
      </c>
      <c r="K1488" s="8"/>
      <c r="L1488" s="5" t="s">
        <v>411</v>
      </c>
      <c r="M1488" s="9" t="str">
        <f>HYPERLINK(L1488)</f>
        <v>http://www.apabi.com/sinica/pub.mvc?pid=book.detail&amp;metaid=ISBN7-81067-668-7&amp;cult=TW</v>
      </c>
      <c r="N1488" s="6"/>
    </row>
    <row r="1489" spans="1:14" ht="15" customHeight="1">
      <c r="A1489" s="5" t="s">
        <v>1449</v>
      </c>
      <c r="B1489" s="5" t="s">
        <v>10497</v>
      </c>
      <c r="C1489" s="5" t="s">
        <v>10498</v>
      </c>
      <c r="D1489" s="5" t="s">
        <v>10499</v>
      </c>
      <c r="E1489" s="6"/>
      <c r="F1489" s="5" t="s">
        <v>10500</v>
      </c>
      <c r="G1489" s="4">
        <v>2007</v>
      </c>
      <c r="H1489" s="4" t="s">
        <v>2</v>
      </c>
      <c r="I1489" s="5" t="s">
        <v>806</v>
      </c>
      <c r="J1489" s="4" t="s">
        <v>1450</v>
      </c>
      <c r="K1489" s="8"/>
      <c r="L1489" s="5" t="s">
        <v>1451</v>
      </c>
      <c r="M1489" s="9" t="str">
        <f>HYPERLINK(L1489)</f>
        <v>http://www.apabi.com/sinica/pub.mvc?pid=book.detail&amp;metaid=m.20070409-m030-w008-012&amp;cult=TW</v>
      </c>
      <c r="N1489" s="6"/>
    </row>
    <row r="1490" spans="1:14" ht="15" customHeight="1">
      <c r="A1490" s="5" t="s">
        <v>4182</v>
      </c>
      <c r="B1490" s="5" t="s">
        <v>14038</v>
      </c>
      <c r="C1490" s="5" t="s">
        <v>14039</v>
      </c>
      <c r="D1490" s="5" t="s">
        <v>14040</v>
      </c>
      <c r="E1490" s="6"/>
      <c r="F1490" s="5" t="s">
        <v>14041</v>
      </c>
      <c r="G1490" s="4">
        <v>2007</v>
      </c>
      <c r="H1490" s="4" t="s">
        <v>2</v>
      </c>
      <c r="I1490" s="5" t="s">
        <v>806</v>
      </c>
      <c r="J1490" s="4" t="s">
        <v>4183</v>
      </c>
      <c r="K1490" s="8"/>
      <c r="L1490" s="5" t="s">
        <v>19356</v>
      </c>
      <c r="M1490" s="9" t="str">
        <f>HYPERLINK(L1490)</f>
        <v>http://www.apabi.com/sinica/pub.mvc?pid=book.detail&amp;metaid=m.20081113-m802-w005-105&amp;cult=TW</v>
      </c>
      <c r="N1490" s="6"/>
    </row>
    <row r="1491" spans="1:14" ht="15" customHeight="1">
      <c r="A1491" s="5" t="s">
        <v>805</v>
      </c>
      <c r="B1491" s="5" t="s">
        <v>8943</v>
      </c>
      <c r="C1491" s="5" t="s">
        <v>8944</v>
      </c>
      <c r="D1491" s="5" t="s">
        <v>8945</v>
      </c>
      <c r="E1491" s="6"/>
      <c r="F1491" s="5" t="s">
        <v>8946</v>
      </c>
      <c r="G1491" s="4">
        <v>2006</v>
      </c>
      <c r="H1491" s="8"/>
      <c r="I1491" s="5" t="s">
        <v>806</v>
      </c>
      <c r="J1491" s="4" t="s">
        <v>807</v>
      </c>
      <c r="K1491" s="8"/>
      <c r="L1491" s="5" t="s">
        <v>808</v>
      </c>
      <c r="M1491" s="9" t="str">
        <f>HYPERLINK(L1491)</f>
        <v>http://www.apabi.com/sinica/pub.mvc?pid=book.detail&amp;metaid=ISBN7-81067-810-8&amp;cult=TW</v>
      </c>
      <c r="N1491" s="6"/>
    </row>
    <row r="1492" spans="1:14" ht="15" customHeight="1">
      <c r="A1492" s="5" t="s">
        <v>2657</v>
      </c>
      <c r="B1492" s="5" t="s">
        <v>12050</v>
      </c>
      <c r="C1492" s="5" t="s">
        <v>12051</v>
      </c>
      <c r="D1492" s="5" t="s">
        <v>12052</v>
      </c>
      <c r="E1492" s="5" t="s">
        <v>12053</v>
      </c>
      <c r="F1492" s="5" t="s">
        <v>12054</v>
      </c>
      <c r="G1492" s="4">
        <v>2006</v>
      </c>
      <c r="H1492" s="4" t="s">
        <v>2</v>
      </c>
      <c r="I1492" s="5" t="s">
        <v>2658</v>
      </c>
      <c r="J1492" s="4" t="s">
        <v>2659</v>
      </c>
      <c r="K1492" s="8"/>
      <c r="L1492" s="5" t="s">
        <v>18735</v>
      </c>
      <c r="M1492" s="9" t="str">
        <f>HYPERLINK(L1492)</f>
        <v>http://www.apabi.com/sinica/pub.mvc?pid=book.detail&amp;metaid=m.20070208-m008-w008-012&amp;cult=TW</v>
      </c>
      <c r="N1492" s="6"/>
    </row>
    <row r="1493" spans="1:14" ht="15" customHeight="1">
      <c r="A1493" s="5" t="s">
        <v>7401</v>
      </c>
      <c r="B1493" s="5" t="s">
        <v>17735</v>
      </c>
      <c r="C1493" s="5" t="s">
        <v>17736</v>
      </c>
      <c r="D1493" s="5" t="s">
        <v>9418</v>
      </c>
      <c r="E1493" s="5" t="s">
        <v>17737</v>
      </c>
      <c r="F1493" s="5" t="s">
        <v>9201</v>
      </c>
      <c r="G1493" s="4">
        <v>2012</v>
      </c>
      <c r="H1493" s="4" t="s">
        <v>2</v>
      </c>
      <c r="I1493" s="5" t="s">
        <v>3763</v>
      </c>
      <c r="J1493" s="4" t="s">
        <v>7402</v>
      </c>
      <c r="K1493" s="4" t="s">
        <v>17692</v>
      </c>
      <c r="L1493" s="5" t="s">
        <v>7403</v>
      </c>
      <c r="M1493" s="9" t="str">
        <f>HYPERLINK(L1493)</f>
        <v>http://www.apabi.com/sinica/pub.mvc?pid=book.detail&amp;metaid=m.20130820-ZDLW-889-0303&amp;cult=TW</v>
      </c>
      <c r="N1493" s="6"/>
    </row>
    <row r="1494" spans="1:14" ht="15" customHeight="1">
      <c r="A1494" s="5" t="s">
        <v>5008</v>
      </c>
      <c r="B1494" s="5" t="s">
        <v>9585</v>
      </c>
      <c r="C1494" s="5" t="s">
        <v>9586</v>
      </c>
      <c r="D1494" s="5" t="s">
        <v>9208</v>
      </c>
      <c r="E1494" s="5" t="s">
        <v>15116</v>
      </c>
      <c r="F1494" s="5" t="s">
        <v>9015</v>
      </c>
      <c r="G1494" s="4">
        <v>2009</v>
      </c>
      <c r="H1494" s="4" t="s">
        <v>2</v>
      </c>
      <c r="I1494" s="5" t="s">
        <v>3373</v>
      </c>
      <c r="J1494" s="4" t="s">
        <v>5009</v>
      </c>
      <c r="K1494" s="8"/>
      <c r="L1494" s="5" t="s">
        <v>19708</v>
      </c>
      <c r="M1494" s="9" t="str">
        <f>HYPERLINK(L1494)</f>
        <v>http://www.apabi.com/sinica/pub.mvc?pid=book.detail&amp;metaid=m.20090710-m904-w065-049&amp;cult=TW</v>
      </c>
      <c r="N1494" s="6"/>
    </row>
    <row r="1495" spans="1:14" ht="15" customHeight="1">
      <c r="A1495" s="5" t="s">
        <v>2858</v>
      </c>
      <c r="B1495" s="5" t="s">
        <v>9281</v>
      </c>
      <c r="C1495" s="5" t="s">
        <v>12299</v>
      </c>
      <c r="D1495" s="5" t="s">
        <v>12300</v>
      </c>
      <c r="E1495" s="5" t="s">
        <v>12301</v>
      </c>
      <c r="F1495" s="5" t="s">
        <v>12302</v>
      </c>
      <c r="G1495" s="4">
        <v>2007</v>
      </c>
      <c r="H1495" s="4" t="s">
        <v>2</v>
      </c>
      <c r="I1495" s="5" t="s">
        <v>2856</v>
      </c>
      <c r="J1495" s="4" t="s">
        <v>2859</v>
      </c>
      <c r="K1495" s="8"/>
      <c r="L1495" s="5" t="s">
        <v>18811</v>
      </c>
      <c r="M1495" s="9" t="str">
        <f>HYPERLINK(L1495)</f>
        <v>http://www.apabi.com/sinica/pub.mvc?pid=book.detail&amp;metaid=m.20070914-m006-w030-029&amp;cult=TW</v>
      </c>
      <c r="N1495" s="6"/>
    </row>
    <row r="1496" spans="1:14" ht="15" customHeight="1">
      <c r="A1496" s="5" t="s">
        <v>2855</v>
      </c>
      <c r="B1496" s="5" t="s">
        <v>9280</v>
      </c>
      <c r="C1496" s="5" t="s">
        <v>12295</v>
      </c>
      <c r="D1496" s="5" t="s">
        <v>12296</v>
      </c>
      <c r="E1496" s="5" t="s">
        <v>12297</v>
      </c>
      <c r="F1496" s="5" t="s">
        <v>12298</v>
      </c>
      <c r="G1496" s="4">
        <v>2006</v>
      </c>
      <c r="H1496" s="4" t="s">
        <v>2</v>
      </c>
      <c r="I1496" s="5" t="s">
        <v>2856</v>
      </c>
      <c r="J1496" s="4" t="s">
        <v>2857</v>
      </c>
      <c r="K1496" s="8"/>
      <c r="L1496" s="5" t="s">
        <v>18810</v>
      </c>
      <c r="M1496" s="9" t="str">
        <f>HYPERLINK(L1496)</f>
        <v>http://www.apabi.com/sinica/pub.mvc?pid=book.detail&amp;metaid=m.20070914-m006-w030-028&amp;cult=TW</v>
      </c>
      <c r="N1496" s="6"/>
    </row>
    <row r="1497" spans="1:14" ht="15" customHeight="1">
      <c r="A1497" s="5" t="s">
        <v>2425</v>
      </c>
      <c r="B1497" s="5" t="s">
        <v>11769</v>
      </c>
      <c r="C1497" s="5" t="s">
        <v>9212</v>
      </c>
      <c r="D1497" s="5" t="s">
        <v>11770</v>
      </c>
      <c r="E1497" s="5" t="s">
        <v>11771</v>
      </c>
      <c r="F1497" s="5" t="s">
        <v>11772</v>
      </c>
      <c r="G1497" s="4">
        <v>2002</v>
      </c>
      <c r="H1497" s="4" t="s">
        <v>2</v>
      </c>
      <c r="I1497" s="5" t="s">
        <v>2426</v>
      </c>
      <c r="J1497" s="4" t="s">
        <v>2427</v>
      </c>
      <c r="K1497" s="8"/>
      <c r="L1497" s="5" t="s">
        <v>18642</v>
      </c>
      <c r="M1497" s="9" t="str">
        <f>HYPERLINK(L1497)</f>
        <v>http://www.apabi.com/sinica/pub.mvc?pid=book.detail&amp;metaid=ISBN7-305-03601-3&amp;cult=TW</v>
      </c>
      <c r="N1497" s="6"/>
    </row>
    <row r="1498" spans="1:14" ht="15" customHeight="1">
      <c r="A1498" s="5" t="s">
        <v>4769</v>
      </c>
      <c r="B1498" s="5" t="s">
        <v>14805</v>
      </c>
      <c r="C1498" s="5" t="s">
        <v>14806</v>
      </c>
      <c r="D1498" s="5" t="s">
        <v>12313</v>
      </c>
      <c r="E1498" s="5" t="s">
        <v>14807</v>
      </c>
      <c r="F1498" s="5" t="s">
        <v>8987</v>
      </c>
      <c r="G1498" s="4">
        <v>2008</v>
      </c>
      <c r="H1498" s="4" t="s">
        <v>2</v>
      </c>
      <c r="I1498" s="5" t="s">
        <v>2609</v>
      </c>
      <c r="J1498" s="4" t="s">
        <v>4770</v>
      </c>
      <c r="K1498" s="8"/>
      <c r="L1498" s="5" t="s">
        <v>19607</v>
      </c>
      <c r="M1498" s="9" t="str">
        <f>HYPERLINK(L1498)</f>
        <v>http://www.apabi.com/sinica/pub.mvc?pid=book.detail&amp;metaid=m.20081211-m802-w018-119&amp;cult=TW</v>
      </c>
      <c r="N1498" s="6"/>
    </row>
    <row r="1499" spans="1:14" ht="15" customHeight="1">
      <c r="A1499" s="5" t="s">
        <v>2277</v>
      </c>
      <c r="B1499" s="5" t="s">
        <v>11569</v>
      </c>
      <c r="C1499" s="5" t="s">
        <v>11570</v>
      </c>
      <c r="D1499" s="5" t="s">
        <v>11228</v>
      </c>
      <c r="E1499" s="5" t="s">
        <v>11571</v>
      </c>
      <c r="F1499" s="5" t="s">
        <v>8717</v>
      </c>
      <c r="G1499" s="4">
        <v>2007</v>
      </c>
      <c r="H1499" s="4" t="s">
        <v>2</v>
      </c>
      <c r="I1499" s="5" t="s">
        <v>2278</v>
      </c>
      <c r="J1499" s="4" t="s">
        <v>2279</v>
      </c>
      <c r="K1499" s="8"/>
      <c r="L1499" s="5" t="s">
        <v>18583</v>
      </c>
      <c r="M1499" s="9" t="str">
        <f>HYPERLINK(L1499)</f>
        <v>http://www.apabi.com/sinica/pub.mvc?pid=book.detail&amp;metaid=m.20070831-m006-w011-040&amp;cult=TW</v>
      </c>
      <c r="N1499" s="6"/>
    </row>
    <row r="1500" spans="1:14" ht="15" customHeight="1">
      <c r="A1500" s="5" t="s">
        <v>2086</v>
      </c>
      <c r="B1500" s="5" t="s">
        <v>11303</v>
      </c>
      <c r="C1500" s="5" t="s">
        <v>9162</v>
      </c>
      <c r="D1500" s="5" t="s">
        <v>11304</v>
      </c>
      <c r="E1500" s="5" t="s">
        <v>11305</v>
      </c>
      <c r="F1500" s="5" t="s">
        <v>8788</v>
      </c>
      <c r="G1500" s="4">
        <v>2005</v>
      </c>
      <c r="H1500" s="4" t="s">
        <v>2</v>
      </c>
      <c r="I1500" s="5" t="s">
        <v>2026</v>
      </c>
      <c r="J1500" s="4" t="s">
        <v>2087</v>
      </c>
      <c r="K1500" s="8"/>
      <c r="L1500" s="5" t="s">
        <v>18511</v>
      </c>
      <c r="M1500" s="9" t="str">
        <f>HYPERLINK(L1500)</f>
        <v>http://www.apabi.com/sinica/pub.mvc?pid=book.detail&amp;metaid=ISBN7-220-06805-0&amp;cult=TW</v>
      </c>
      <c r="N1500" s="6"/>
    </row>
    <row r="1501" spans="1:14" ht="15" customHeight="1">
      <c r="A1501" s="5" t="s">
        <v>2025</v>
      </c>
      <c r="B1501" s="5" t="s">
        <v>11226</v>
      </c>
      <c r="C1501" s="5" t="s">
        <v>11227</v>
      </c>
      <c r="D1501" s="5" t="s">
        <v>11228</v>
      </c>
      <c r="E1501" s="5" t="s">
        <v>11229</v>
      </c>
      <c r="F1501" s="5" t="s">
        <v>11230</v>
      </c>
      <c r="G1501" s="4">
        <v>2004</v>
      </c>
      <c r="H1501" s="4" t="s">
        <v>2</v>
      </c>
      <c r="I1501" s="5" t="s">
        <v>2026</v>
      </c>
      <c r="J1501" s="4" t="s">
        <v>2027</v>
      </c>
      <c r="K1501" s="8"/>
      <c r="L1501" s="5" t="s">
        <v>18489</v>
      </c>
      <c r="M1501" s="9" t="str">
        <f>HYPERLINK(L1501)</f>
        <v>http://www.apabi.com/sinica/pub.mvc?pid=book.detail&amp;metaid=ISBN 7-81095-044-4&amp;cult=TW</v>
      </c>
      <c r="N1501" s="6"/>
    </row>
    <row r="1502" spans="1:14" ht="15" customHeight="1">
      <c r="A1502" s="5" t="s">
        <v>2176</v>
      </c>
      <c r="B1502" s="5" t="s">
        <v>11428</v>
      </c>
      <c r="C1502" s="5" t="s">
        <v>11429</v>
      </c>
      <c r="D1502" s="5" t="s">
        <v>11430</v>
      </c>
      <c r="E1502" s="5" t="s">
        <v>11431</v>
      </c>
      <c r="F1502" s="5" t="s">
        <v>11427</v>
      </c>
      <c r="G1502" s="4">
        <v>2006</v>
      </c>
      <c r="H1502" s="4" t="s">
        <v>2</v>
      </c>
      <c r="I1502" s="5" t="s">
        <v>2177</v>
      </c>
      <c r="J1502" s="4" t="s">
        <v>2178</v>
      </c>
      <c r="K1502" s="8"/>
      <c r="L1502" s="5" t="s">
        <v>18544</v>
      </c>
      <c r="M1502" s="9" t="str">
        <f>HYPERLINK(L1502)</f>
        <v>http://www.apabi.com/sinica/pub.mvc?pid=book.detail&amp;metaid=m.20061109-m000-w007-001&amp;cult=TW</v>
      </c>
      <c r="N1502" s="6"/>
    </row>
    <row r="1503" spans="1:14" ht="15" customHeight="1">
      <c r="A1503" s="5" t="s">
        <v>2192</v>
      </c>
      <c r="B1503" s="5" t="s">
        <v>11453</v>
      </c>
      <c r="C1503" s="5" t="s">
        <v>11454</v>
      </c>
      <c r="D1503" s="5" t="s">
        <v>11430</v>
      </c>
      <c r="E1503" s="6"/>
      <c r="F1503" s="5" t="s">
        <v>11439</v>
      </c>
      <c r="G1503" s="4">
        <v>2006</v>
      </c>
      <c r="H1503" s="4" t="s">
        <v>2</v>
      </c>
      <c r="I1503" s="5" t="s">
        <v>2193</v>
      </c>
      <c r="J1503" s="4" t="s">
        <v>2194</v>
      </c>
      <c r="K1503" s="8"/>
      <c r="L1503" s="5" t="s">
        <v>18550</v>
      </c>
      <c r="M1503" s="9" t="str">
        <f>HYPERLINK(L1503)</f>
        <v>http://www.apabi.com/sinica/pub.mvc?pid=book.detail&amp;metaid=m.20061207-m011-w008-105&amp;cult=TW</v>
      </c>
      <c r="N1503" s="6"/>
    </row>
    <row r="1504" spans="1:14" ht="15" customHeight="1">
      <c r="A1504" s="5" t="s">
        <v>3730</v>
      </c>
      <c r="B1504" s="5" t="s">
        <v>13450</v>
      </c>
      <c r="C1504" s="5" t="s">
        <v>9412</v>
      </c>
      <c r="D1504" s="5" t="s">
        <v>13451</v>
      </c>
      <c r="E1504" s="6"/>
      <c r="F1504" s="5" t="s">
        <v>13452</v>
      </c>
      <c r="G1504" s="4">
        <v>2007</v>
      </c>
      <c r="H1504" s="4" t="s">
        <v>2</v>
      </c>
      <c r="I1504" s="5" t="s">
        <v>2177</v>
      </c>
      <c r="J1504" s="4" t="s">
        <v>3731</v>
      </c>
      <c r="K1504" s="8"/>
      <c r="L1504" s="5" t="s">
        <v>19170</v>
      </c>
      <c r="M1504" s="9" t="str">
        <f>HYPERLINK(L1504)</f>
        <v>http://www.apabi.com/sinica/pub.mvc?pid=book.detail&amp;metaid=m.20080822-m058-w009-004&amp;cult=TW</v>
      </c>
      <c r="N1504" s="6"/>
    </row>
    <row r="1505" spans="1:14" ht="15" customHeight="1">
      <c r="A1505" s="5" t="s">
        <v>7353</v>
      </c>
      <c r="B1505" s="5" t="s">
        <v>17686</v>
      </c>
      <c r="C1505" s="5" t="s">
        <v>17687</v>
      </c>
      <c r="D1505" s="5" t="s">
        <v>11228</v>
      </c>
      <c r="E1505" s="6"/>
      <c r="F1505" s="5" t="s">
        <v>8946</v>
      </c>
      <c r="G1505" s="4">
        <v>2012</v>
      </c>
      <c r="H1505" s="4" t="s">
        <v>2</v>
      </c>
      <c r="I1505" s="5" t="s">
        <v>2193</v>
      </c>
      <c r="J1505" s="4" t="s">
        <v>7354</v>
      </c>
      <c r="K1505" s="4" t="s">
        <v>17688</v>
      </c>
      <c r="L1505" s="5" t="s">
        <v>7355</v>
      </c>
      <c r="M1505" s="9" t="str">
        <f>HYPERLINK(L1505)</f>
        <v>http://www.apabi.com/sinica/pub.mvc?pid=book.detail&amp;metaid=m.20130820-RT-889-0005&amp;cult=TW</v>
      </c>
      <c r="N1505" s="6"/>
    </row>
    <row r="1506" spans="1:14" ht="15" customHeight="1">
      <c r="A1506" s="5" t="s">
        <v>3494</v>
      </c>
      <c r="B1506" s="5" t="s">
        <v>13158</v>
      </c>
      <c r="C1506" s="5" t="s">
        <v>13159</v>
      </c>
      <c r="D1506" s="5" t="s">
        <v>11228</v>
      </c>
      <c r="E1506" s="6"/>
      <c r="F1506" s="5" t="s">
        <v>8690</v>
      </c>
      <c r="G1506" s="4">
        <v>2006</v>
      </c>
      <c r="H1506" s="4" t="s">
        <v>2</v>
      </c>
      <c r="I1506" s="5" t="s">
        <v>3495</v>
      </c>
      <c r="J1506" s="4" t="s">
        <v>3496</v>
      </c>
      <c r="K1506" s="8"/>
      <c r="L1506" s="5" t="s">
        <v>19074</v>
      </c>
      <c r="M1506" s="9" t="str">
        <f>HYPERLINK(L1506)</f>
        <v>http://www.apabi.com/sinica/pub.mvc?pid=book.detail&amp;metaid=m.20080624-m006-w015-064&amp;cult=TW</v>
      </c>
      <c r="N1506" s="6"/>
    </row>
    <row r="1507" spans="1:14" ht="15" customHeight="1">
      <c r="A1507" s="5" t="s">
        <v>7274</v>
      </c>
      <c r="B1507" s="5" t="s">
        <v>17604</v>
      </c>
      <c r="C1507" s="5" t="s">
        <v>17605</v>
      </c>
      <c r="D1507" s="5" t="s">
        <v>17606</v>
      </c>
      <c r="E1507" s="5" t="s">
        <v>17607</v>
      </c>
      <c r="F1507" s="5" t="s">
        <v>17608</v>
      </c>
      <c r="G1507" s="4">
        <v>2011</v>
      </c>
      <c r="H1507" s="4" t="s">
        <v>2</v>
      </c>
      <c r="I1507" s="5" t="s">
        <v>7275</v>
      </c>
      <c r="J1507" s="4" t="s">
        <v>7276</v>
      </c>
      <c r="K1507" s="4" t="s">
        <v>17609</v>
      </c>
      <c r="L1507" s="5" t="s">
        <v>7277</v>
      </c>
      <c r="M1507" s="9" t="str">
        <f>HYPERLINK(L1507)</f>
        <v>http://www.apabi.com/sinica/pub.mvc?pid=book.detail&amp;metaid=m.20130416-ZDLW-889-0023&amp;cult=TW</v>
      </c>
      <c r="N1507" s="6"/>
    </row>
    <row r="1508" spans="1:14" ht="15" customHeight="1">
      <c r="A1508" s="5" t="s">
        <v>2633</v>
      </c>
      <c r="B1508" s="5" t="s">
        <v>12017</v>
      </c>
      <c r="C1508" s="5" t="s">
        <v>12018</v>
      </c>
      <c r="D1508" s="5" t="s">
        <v>12019</v>
      </c>
      <c r="E1508" s="5" t="s">
        <v>12020</v>
      </c>
      <c r="F1508" s="5" t="s">
        <v>12016</v>
      </c>
      <c r="G1508" s="4">
        <v>2006</v>
      </c>
      <c r="H1508" s="4" t="s">
        <v>2</v>
      </c>
      <c r="I1508" s="5" t="s">
        <v>2634</v>
      </c>
      <c r="J1508" s="4" t="s">
        <v>2635</v>
      </c>
      <c r="K1508" s="8"/>
      <c r="L1508" s="5" t="s">
        <v>18726</v>
      </c>
      <c r="M1508" s="9" t="str">
        <f>HYPERLINK(L1508)</f>
        <v>http://www.apabi.com/sinica/pub.mvc?pid=book.detail&amp;metaid=m.20061127-m000-w003-002&amp;cult=TW</v>
      </c>
      <c r="N1508" s="6"/>
    </row>
    <row r="1509" spans="1:14" ht="15" customHeight="1">
      <c r="A1509" s="5" t="s">
        <v>4832</v>
      </c>
      <c r="B1509" s="5" t="s">
        <v>14894</v>
      </c>
      <c r="C1509" s="5" t="s">
        <v>14895</v>
      </c>
      <c r="D1509" s="5" t="s">
        <v>9564</v>
      </c>
      <c r="E1509" s="5" t="s">
        <v>14896</v>
      </c>
      <c r="F1509" s="5" t="s">
        <v>9552</v>
      </c>
      <c r="G1509" s="4">
        <v>2006</v>
      </c>
      <c r="H1509" s="4" t="s">
        <v>2</v>
      </c>
      <c r="I1509" s="5" t="s">
        <v>627</v>
      </c>
      <c r="J1509" s="4" t="s">
        <v>4833</v>
      </c>
      <c r="K1509" s="8"/>
      <c r="L1509" s="5" t="s">
        <v>19635</v>
      </c>
      <c r="M1509" s="9" t="str">
        <f>HYPERLINK(L1509)</f>
        <v>http://www.apabi.com/sinica/pub.mvc?pid=book.detail&amp;metaid=m.20090105-m801-w017-079&amp;cult=TW</v>
      </c>
      <c r="N1509" s="6"/>
    </row>
    <row r="1510" spans="1:14" ht="15" customHeight="1">
      <c r="A1510" s="5" t="s">
        <v>6316</v>
      </c>
      <c r="B1510" s="5" t="s">
        <v>16634</v>
      </c>
      <c r="C1510" s="5" t="s">
        <v>16606</v>
      </c>
      <c r="D1510" s="5" t="s">
        <v>16607</v>
      </c>
      <c r="E1510" s="5" t="s">
        <v>16635</v>
      </c>
      <c r="F1510" s="5" t="s">
        <v>16609</v>
      </c>
      <c r="G1510" s="8"/>
      <c r="H1510" s="4" t="s">
        <v>8762</v>
      </c>
      <c r="I1510" s="5" t="s">
        <v>2516</v>
      </c>
      <c r="J1510" s="4" t="s">
        <v>6290</v>
      </c>
      <c r="K1510" s="8"/>
      <c r="L1510" s="5" t="s">
        <v>6317</v>
      </c>
      <c r="M1510" s="9" t="str">
        <f>HYPERLINK(L1510)</f>
        <v>http://www.apabi.com/sinica/pub.mvc?pid=book.detail&amp;metaid=m.20110915-YPT-889-0740&amp;cult=TW</v>
      </c>
      <c r="N1510" s="6"/>
    </row>
    <row r="1511" spans="1:14" ht="15" customHeight="1">
      <c r="A1511" s="5" t="s">
        <v>1632</v>
      </c>
      <c r="B1511" s="5" t="s">
        <v>10684</v>
      </c>
      <c r="C1511" s="5" t="s">
        <v>10685</v>
      </c>
      <c r="D1511" s="5" t="s">
        <v>10265</v>
      </c>
      <c r="E1511" s="5" t="s">
        <v>10686</v>
      </c>
      <c r="F1511" s="5" t="s">
        <v>10580</v>
      </c>
      <c r="G1511" s="4">
        <v>2004</v>
      </c>
      <c r="H1511" s="4" t="s">
        <v>2</v>
      </c>
      <c r="I1511" s="5" t="s">
        <v>1633</v>
      </c>
      <c r="J1511" s="4" t="s">
        <v>1634</v>
      </c>
      <c r="K1511" s="8"/>
      <c r="L1511" s="5" t="s">
        <v>1635</v>
      </c>
      <c r="M1511" s="9" t="str">
        <f>HYPERLINK(L1511)</f>
        <v>http://www.apabi.com/sinica/pub.mvc?pid=book.detail&amp;metaid=m.20070524-m801-w011-081&amp;cult=TW</v>
      </c>
      <c r="N1511" s="6"/>
    </row>
    <row r="1512" spans="1:14" ht="15" customHeight="1">
      <c r="A1512" s="5" t="s">
        <v>3820</v>
      </c>
      <c r="B1512" s="5" t="s">
        <v>13571</v>
      </c>
      <c r="C1512" s="5" t="s">
        <v>9428</v>
      </c>
      <c r="D1512" s="5" t="s">
        <v>13572</v>
      </c>
      <c r="E1512" s="6"/>
      <c r="F1512" s="5" t="s">
        <v>9100</v>
      </c>
      <c r="G1512" s="4">
        <v>1997</v>
      </c>
      <c r="H1512" s="4" t="s">
        <v>2</v>
      </c>
      <c r="I1512" s="5" t="s">
        <v>3821</v>
      </c>
      <c r="J1512" s="4" t="s">
        <v>3822</v>
      </c>
      <c r="K1512" s="8"/>
      <c r="L1512" s="5" t="s">
        <v>19205</v>
      </c>
      <c r="M1512" s="9" t="str">
        <f>HYPERLINK(L1512)</f>
        <v>http://www.apabi.com/sinica/pub.mvc?pid=book.detail&amp;metaid=m.20071208-m801-w014-047&amp;cult=TW</v>
      </c>
      <c r="N1512" s="6"/>
    </row>
    <row r="1513" spans="1:14" ht="15" customHeight="1">
      <c r="A1513" s="5" t="s">
        <v>5521</v>
      </c>
      <c r="B1513" s="5" t="s">
        <v>15852</v>
      </c>
      <c r="C1513" s="5" t="s">
        <v>15853</v>
      </c>
      <c r="D1513" s="5" t="s">
        <v>11734</v>
      </c>
      <c r="E1513" s="6"/>
      <c r="F1513" s="5" t="s">
        <v>14942</v>
      </c>
      <c r="G1513" s="4">
        <v>0</v>
      </c>
      <c r="H1513" s="4" t="s">
        <v>2</v>
      </c>
      <c r="I1513" s="5" t="s">
        <v>5522</v>
      </c>
      <c r="J1513" s="4" t="s">
        <v>5523</v>
      </c>
      <c r="K1513" s="8"/>
      <c r="L1513" s="5" t="s">
        <v>19928</v>
      </c>
      <c r="M1513" s="9" t="str">
        <f>HYPERLINK(L1513)</f>
        <v>http://www.apabi.com/sinica/pub.mvc?pid=book.detail&amp;metaid=m.20091230-m802-w031-012&amp;cult=TW</v>
      </c>
      <c r="N1513" s="6"/>
    </row>
    <row r="1514" spans="1:14" ht="15" customHeight="1">
      <c r="A1514" s="5" t="s">
        <v>1316</v>
      </c>
      <c r="B1514" s="5" t="s">
        <v>10364</v>
      </c>
      <c r="C1514" s="5" t="s">
        <v>9061</v>
      </c>
      <c r="D1514" s="5" t="s">
        <v>10365</v>
      </c>
      <c r="E1514" s="5" t="s">
        <v>10366</v>
      </c>
      <c r="F1514" s="5" t="s">
        <v>8276</v>
      </c>
      <c r="G1514" s="4">
        <v>2006</v>
      </c>
      <c r="H1514" s="4" t="s">
        <v>2</v>
      </c>
      <c r="I1514" s="5" t="s">
        <v>1104</v>
      </c>
      <c r="J1514" s="4" t="s">
        <v>1317</v>
      </c>
      <c r="K1514" s="8"/>
      <c r="L1514" s="5" t="s">
        <v>1318</v>
      </c>
      <c r="M1514" s="9" t="str">
        <f>HYPERLINK(L1514)</f>
        <v>http://www.apabi.com/sinica/pub.mvc?pid=book.detail&amp;metaid=m.20061228-m000-w008-120&amp;cult=TW</v>
      </c>
      <c r="N1514" s="6"/>
    </row>
    <row r="1515" spans="1:14" ht="15" customHeight="1">
      <c r="A1515" s="5" t="s">
        <v>4536</v>
      </c>
      <c r="B1515" s="5" t="s">
        <v>14518</v>
      </c>
      <c r="C1515" s="5" t="s">
        <v>14519</v>
      </c>
      <c r="D1515" s="5" t="s">
        <v>9202</v>
      </c>
      <c r="E1515" s="6"/>
      <c r="F1515" s="5" t="s">
        <v>12217</v>
      </c>
      <c r="G1515" s="4">
        <v>1998</v>
      </c>
      <c r="H1515" s="4" t="s">
        <v>2</v>
      </c>
      <c r="I1515" s="5" t="s">
        <v>3610</v>
      </c>
      <c r="J1515" s="4" t="s">
        <v>4537</v>
      </c>
      <c r="K1515" s="8"/>
      <c r="L1515" s="5" t="s">
        <v>19508</v>
      </c>
      <c r="M1515" s="9" t="str">
        <f>HYPERLINK(L1515)</f>
        <v>http://www.apabi.com/sinica/pub.mvc?pid=book.detail&amp;metaid=m.20071119-m801-w015-012&amp;cult=TW</v>
      </c>
      <c r="N1515" s="6"/>
    </row>
    <row r="1516" spans="1:14" ht="15" customHeight="1">
      <c r="A1516" s="5" t="s">
        <v>6524</v>
      </c>
      <c r="B1516" s="5" t="s">
        <v>16844</v>
      </c>
      <c r="C1516" s="5" t="s">
        <v>9736</v>
      </c>
      <c r="D1516" s="5" t="s">
        <v>11910</v>
      </c>
      <c r="E1516" s="5" t="s">
        <v>16845</v>
      </c>
      <c r="F1516" s="5" t="s">
        <v>10736</v>
      </c>
      <c r="G1516" s="8"/>
      <c r="H1516" s="4" t="s">
        <v>2</v>
      </c>
      <c r="I1516" s="5" t="s">
        <v>2711</v>
      </c>
      <c r="J1516" s="4" t="s">
        <v>6525</v>
      </c>
      <c r="K1516" s="8"/>
      <c r="L1516" s="5" t="s">
        <v>6526</v>
      </c>
      <c r="M1516" s="9" t="str">
        <f>HYPERLINK(L1516)</f>
        <v>http://www.apabi.com/sinica/pub.mvc?pid=book.detail&amp;metaid=m.20111220-BPO-889-0074&amp;cult=TW</v>
      </c>
      <c r="N1516" s="6"/>
    </row>
    <row r="1517" spans="1:14" ht="15" customHeight="1">
      <c r="A1517" s="5" t="s">
        <v>6077</v>
      </c>
      <c r="B1517" s="5" t="s">
        <v>16399</v>
      </c>
      <c r="C1517" s="5" t="s">
        <v>16400</v>
      </c>
      <c r="D1517" s="5" t="s">
        <v>10649</v>
      </c>
      <c r="E1517" s="5" t="s">
        <v>16401</v>
      </c>
      <c r="F1517" s="5" t="s">
        <v>10996</v>
      </c>
      <c r="G1517" s="8"/>
      <c r="H1517" s="4" t="s">
        <v>2</v>
      </c>
      <c r="I1517" s="5" t="s">
        <v>977</v>
      </c>
      <c r="J1517" s="4" t="s">
        <v>6078</v>
      </c>
      <c r="K1517" s="8"/>
      <c r="L1517" s="5" t="s">
        <v>6079</v>
      </c>
      <c r="M1517" s="9" t="str">
        <f>HYPERLINK(L1517)</f>
        <v>http://www.apabi.com/sinica/pub.mvc?pid=book.detail&amp;metaid=m.20110610-YPT-889-0086&amp;cult=TW</v>
      </c>
      <c r="N1517" s="6"/>
    </row>
    <row r="1518" spans="1:14" ht="15" customHeight="1">
      <c r="A1518" s="5" t="s">
        <v>6080</v>
      </c>
      <c r="B1518" s="5" t="s">
        <v>16402</v>
      </c>
      <c r="C1518" s="5" t="s">
        <v>16400</v>
      </c>
      <c r="D1518" s="5" t="s">
        <v>10649</v>
      </c>
      <c r="E1518" s="5" t="s">
        <v>16403</v>
      </c>
      <c r="F1518" s="5" t="s">
        <v>10996</v>
      </c>
      <c r="G1518" s="8"/>
      <c r="H1518" s="4" t="s">
        <v>2</v>
      </c>
      <c r="I1518" s="5" t="s">
        <v>977</v>
      </c>
      <c r="J1518" s="4" t="s">
        <v>6081</v>
      </c>
      <c r="K1518" s="8"/>
      <c r="L1518" s="5" t="s">
        <v>6082</v>
      </c>
      <c r="M1518" s="9" t="str">
        <f>HYPERLINK(L1518)</f>
        <v>http://www.apabi.com/sinica/pub.mvc?pid=book.detail&amp;metaid=m.20110610-YPT-889-0642&amp;cult=TW</v>
      </c>
      <c r="N1518" s="6"/>
    </row>
    <row r="1519" spans="1:14" ht="15" customHeight="1">
      <c r="A1519" s="5" t="s">
        <v>6066</v>
      </c>
      <c r="B1519" s="5" t="s">
        <v>16390</v>
      </c>
      <c r="C1519" s="5" t="s">
        <v>16391</v>
      </c>
      <c r="D1519" s="5" t="s">
        <v>8915</v>
      </c>
      <c r="E1519" s="5" t="s">
        <v>16392</v>
      </c>
      <c r="F1519" s="5" t="s">
        <v>16393</v>
      </c>
      <c r="G1519" s="8"/>
      <c r="H1519" s="4" t="s">
        <v>2</v>
      </c>
      <c r="I1519" s="5" t="s">
        <v>6067</v>
      </c>
      <c r="J1519" s="4" t="s">
        <v>6068</v>
      </c>
      <c r="K1519" s="8"/>
      <c r="L1519" s="5" t="s">
        <v>6069</v>
      </c>
      <c r="M1519" s="9" t="str">
        <f>HYPERLINK(L1519)</f>
        <v>http://www.apabi.com/sinica/pub.mvc?pid=book.detail&amp;metaid=m.20110224-SGD-889-0240&amp;cult=TW</v>
      </c>
      <c r="N1519" s="6"/>
    </row>
    <row r="1520" spans="1:14" ht="15" customHeight="1">
      <c r="A1520" s="5" t="s">
        <v>4128</v>
      </c>
      <c r="B1520" s="5" t="s">
        <v>13978</v>
      </c>
      <c r="C1520" s="5" t="s">
        <v>13979</v>
      </c>
      <c r="D1520" s="5" t="s">
        <v>13980</v>
      </c>
      <c r="E1520" s="5" t="s">
        <v>13981</v>
      </c>
      <c r="F1520" s="5" t="s">
        <v>8149</v>
      </c>
      <c r="G1520" s="4">
        <v>2008</v>
      </c>
      <c r="H1520" s="4" t="s">
        <v>2</v>
      </c>
      <c r="I1520" s="5" t="s">
        <v>4129</v>
      </c>
      <c r="J1520" s="4" t="s">
        <v>4130</v>
      </c>
      <c r="K1520" s="8"/>
      <c r="L1520" s="5" t="s">
        <v>19336</v>
      </c>
      <c r="M1520" s="9" t="str">
        <f>HYPERLINK(L1520)</f>
        <v>http://www.apabi.com/sinica/pub.mvc?pid=book.detail&amp;metaid=m.20080905-m802-w005-069&amp;cult=TW</v>
      </c>
      <c r="N1520" s="6"/>
    </row>
    <row r="1521" spans="1:14" ht="15" customHeight="1">
      <c r="A1521" s="5" t="s">
        <v>6394</v>
      </c>
      <c r="B1521" s="5" t="s">
        <v>16713</v>
      </c>
      <c r="C1521" s="5" t="s">
        <v>16714</v>
      </c>
      <c r="D1521" s="5" t="s">
        <v>16708</v>
      </c>
      <c r="E1521" s="5" t="s">
        <v>16715</v>
      </c>
      <c r="F1521" s="5" t="s">
        <v>11027</v>
      </c>
      <c r="G1521" s="8"/>
      <c r="H1521" s="4" t="s">
        <v>2</v>
      </c>
      <c r="I1521" s="5" t="s">
        <v>3501</v>
      </c>
      <c r="J1521" s="4" t="s">
        <v>6395</v>
      </c>
      <c r="K1521" s="8"/>
      <c r="L1521" s="5" t="s">
        <v>6396</v>
      </c>
      <c r="M1521" s="9" t="str">
        <f>HYPERLINK(L1521)</f>
        <v>http://www.apabi.com/sinica/pub.mvc?pid=book.detail&amp;metaid=m.20111115-BPO-889-0264&amp;cult=TW</v>
      </c>
      <c r="N1521" s="6"/>
    </row>
    <row r="1522" spans="1:14" ht="15" customHeight="1">
      <c r="A1522" s="5" t="s">
        <v>7921</v>
      </c>
      <c r="B1522" s="5" t="s">
        <v>18192</v>
      </c>
      <c r="C1522" s="5" t="s">
        <v>9902</v>
      </c>
      <c r="D1522" s="5" t="s">
        <v>18193</v>
      </c>
      <c r="E1522" s="5" t="s">
        <v>18194</v>
      </c>
      <c r="F1522" s="5" t="s">
        <v>18195</v>
      </c>
      <c r="G1522" s="4">
        <v>2013</v>
      </c>
      <c r="H1522" s="4" t="s">
        <v>2</v>
      </c>
      <c r="I1522" s="5" t="s">
        <v>7922</v>
      </c>
      <c r="J1522" s="4" t="s">
        <v>7923</v>
      </c>
      <c r="K1522" s="4" t="s">
        <v>18196</v>
      </c>
      <c r="L1522" s="5" t="s">
        <v>7924</v>
      </c>
      <c r="M1522" s="9" t="str">
        <f>HYPERLINK(L1522)</f>
        <v>http://www.apabi.com/sinica/pub.mvc?pid=book.detail&amp;metaid=m.20140617-ZY-889-0013&amp;cult=TW</v>
      </c>
      <c r="N1522" s="6"/>
    </row>
    <row r="1523" spans="1:14" ht="15" customHeight="1">
      <c r="A1523" s="5" t="s">
        <v>7061</v>
      </c>
      <c r="B1523" s="5" t="s">
        <v>17405</v>
      </c>
      <c r="C1523" s="5" t="s">
        <v>9810</v>
      </c>
      <c r="D1523" s="5" t="s">
        <v>17406</v>
      </c>
      <c r="E1523" s="5" t="s">
        <v>17407</v>
      </c>
      <c r="F1523" s="5" t="s">
        <v>9312</v>
      </c>
      <c r="G1523" s="4">
        <v>2011</v>
      </c>
      <c r="H1523" s="4" t="s">
        <v>2</v>
      </c>
      <c r="I1523" s="5" t="s">
        <v>7062</v>
      </c>
      <c r="J1523" s="4" t="s">
        <v>7063</v>
      </c>
      <c r="K1523" s="4" t="s">
        <v>9763</v>
      </c>
      <c r="L1523" s="5" t="s">
        <v>7064</v>
      </c>
      <c r="M1523" s="9" t="str">
        <f>HYPERLINK(L1523)</f>
        <v>http://www.apabi.com/sinica/pub.mvc?pid=book.detail&amp;metaid=m.20120413-SGD-889-0031&amp;cult=TW</v>
      </c>
      <c r="N1523" s="6"/>
    </row>
    <row r="1524" spans="1:14" ht="15" customHeight="1">
      <c r="A1524" s="5" t="s">
        <v>1948</v>
      </c>
      <c r="B1524" s="5" t="s">
        <v>11121</v>
      </c>
      <c r="C1524" s="5" t="s">
        <v>9144</v>
      </c>
      <c r="D1524" s="5" t="s">
        <v>11122</v>
      </c>
      <c r="E1524" s="5" t="s">
        <v>11123</v>
      </c>
      <c r="F1524" s="5" t="s">
        <v>8276</v>
      </c>
      <c r="G1524" s="4">
        <v>2004</v>
      </c>
      <c r="H1524" s="8"/>
      <c r="I1524" s="5" t="s">
        <v>949</v>
      </c>
      <c r="J1524" s="4" t="s">
        <v>1949</v>
      </c>
      <c r="K1524" s="8"/>
      <c r="L1524" s="5" t="s">
        <v>18451</v>
      </c>
      <c r="M1524" s="9" t="str">
        <f>HYPERLINK(L1524)</f>
        <v>http://www.apabi.com/sinica/pub.mvc?pid=book.detail&amp;metaid=ISBN7-208-04940-8&amp;cult=TW</v>
      </c>
      <c r="N1524" s="6"/>
    </row>
    <row r="1525" spans="1:14" ht="15" customHeight="1">
      <c r="A1525" s="5" t="s">
        <v>2725</v>
      </c>
      <c r="B1525" s="5" t="s">
        <v>12142</v>
      </c>
      <c r="C1525" s="5" t="s">
        <v>12143</v>
      </c>
      <c r="D1525" s="5" t="s">
        <v>9258</v>
      </c>
      <c r="E1525" s="5" t="s">
        <v>12144</v>
      </c>
      <c r="F1525" s="5" t="s">
        <v>10193</v>
      </c>
      <c r="G1525" s="4">
        <v>1994</v>
      </c>
      <c r="H1525" s="4" t="s">
        <v>2</v>
      </c>
      <c r="I1525" s="5" t="s">
        <v>2726</v>
      </c>
      <c r="J1525" s="4" t="s">
        <v>2727</v>
      </c>
      <c r="K1525" s="8"/>
      <c r="L1525" s="5" t="s">
        <v>18762</v>
      </c>
      <c r="M1525" s="9" t="str">
        <f>HYPERLINK(L1525)</f>
        <v>http://www.apabi.com/sinica/pub.mvc?pid=book.detail&amp;metaid=m.20070620-m000-w003-021&amp;cult=TW</v>
      </c>
      <c r="N1525" s="6"/>
    </row>
    <row r="1526" spans="1:14" ht="15" customHeight="1">
      <c r="A1526" s="5" t="s">
        <v>4903</v>
      </c>
      <c r="B1526" s="5" t="s">
        <v>14978</v>
      </c>
      <c r="C1526" s="5" t="s">
        <v>14979</v>
      </c>
      <c r="D1526" s="5" t="s">
        <v>14980</v>
      </c>
      <c r="E1526" s="6"/>
      <c r="F1526" s="5" t="s">
        <v>14977</v>
      </c>
      <c r="G1526" s="4">
        <v>2008</v>
      </c>
      <c r="H1526" s="4" t="s">
        <v>2</v>
      </c>
      <c r="I1526" s="5" t="s">
        <v>4904</v>
      </c>
      <c r="J1526" s="4" t="s">
        <v>4905</v>
      </c>
      <c r="K1526" s="8"/>
      <c r="L1526" s="5" t="s">
        <v>19666</v>
      </c>
      <c r="M1526" s="9" t="str">
        <f>HYPERLINK(L1526)</f>
        <v>http://www.apabi.com/sinica/pub.mvc?pid=book.detail&amp;metaid=m.20081215-m802-w018-285&amp;cult=TW</v>
      </c>
      <c r="N1526" s="6"/>
    </row>
    <row r="1527" spans="1:14" ht="15" customHeight="1">
      <c r="A1527" s="5" t="s">
        <v>7935</v>
      </c>
      <c r="B1527" s="5" t="s">
        <v>18211</v>
      </c>
      <c r="C1527" s="5" t="s">
        <v>9903</v>
      </c>
      <c r="D1527" s="5" t="s">
        <v>14021</v>
      </c>
      <c r="E1527" s="5" t="s">
        <v>18212</v>
      </c>
      <c r="F1527" s="5" t="s">
        <v>9015</v>
      </c>
      <c r="G1527" s="4">
        <v>2012</v>
      </c>
      <c r="H1527" s="4" t="s">
        <v>2</v>
      </c>
      <c r="I1527" s="5" t="s">
        <v>7936</v>
      </c>
      <c r="J1527" s="4" t="s">
        <v>7937</v>
      </c>
      <c r="K1527" s="4" t="s">
        <v>8198</v>
      </c>
      <c r="L1527" s="5" t="s">
        <v>7938</v>
      </c>
      <c r="M1527" s="9" t="str">
        <f>HYPERLINK(L1527)</f>
        <v>http://www.apabi.com/sinica/pub.mvc?pid=book.detail&amp;metaid=m.20140703-XRT-889-0198&amp;cult=TW</v>
      </c>
      <c r="N1527" s="6"/>
    </row>
    <row r="1528" spans="1:14" ht="15" customHeight="1">
      <c r="A1528" s="5" t="s">
        <v>6798</v>
      </c>
      <c r="B1528" s="5" t="s">
        <v>17131</v>
      </c>
      <c r="C1528" s="5" t="s">
        <v>9767</v>
      </c>
      <c r="D1528" s="5" t="s">
        <v>9677</v>
      </c>
      <c r="E1528" s="5" t="s">
        <v>17132</v>
      </c>
      <c r="F1528" s="5" t="s">
        <v>9673</v>
      </c>
      <c r="G1528" s="4">
        <v>2012</v>
      </c>
      <c r="H1528" s="4" t="s">
        <v>2</v>
      </c>
      <c r="I1528" s="5" t="s">
        <v>2882</v>
      </c>
      <c r="J1528" s="4" t="s">
        <v>6799</v>
      </c>
      <c r="K1528" s="4" t="s">
        <v>8198</v>
      </c>
      <c r="L1528" s="5" t="s">
        <v>6800</v>
      </c>
      <c r="M1528" s="9" t="str">
        <f>HYPERLINK(L1528)</f>
        <v>http://www.apabi.com/sinica/pub.mvc?pid=book.detail&amp;metaid=m.20120919-YPT-889-0087&amp;cult=TW</v>
      </c>
      <c r="N1528" s="6"/>
    </row>
    <row r="1529" spans="1:14" ht="15" customHeight="1">
      <c r="A1529" s="5" t="s">
        <v>4144</v>
      </c>
      <c r="B1529" s="5" t="s">
        <v>13999</v>
      </c>
      <c r="C1529" s="5" t="s">
        <v>14000</v>
      </c>
      <c r="D1529" s="5" t="s">
        <v>14001</v>
      </c>
      <c r="E1529" s="6"/>
      <c r="F1529" s="5" t="s">
        <v>14002</v>
      </c>
      <c r="G1529" s="4">
        <v>2008</v>
      </c>
      <c r="H1529" s="4" t="s">
        <v>2</v>
      </c>
      <c r="I1529" s="5" t="s">
        <v>4145</v>
      </c>
      <c r="J1529" s="4" t="s">
        <v>4146</v>
      </c>
      <c r="K1529" s="8"/>
      <c r="L1529" s="5" t="s">
        <v>19342</v>
      </c>
      <c r="M1529" s="9" t="str">
        <f>HYPERLINK(L1529)</f>
        <v>http://www.apabi.com/sinica/pub.mvc?pid=book.detail&amp;metaid=m.20081016-m058-w005-001&amp;cult=TW</v>
      </c>
      <c r="N1529" s="6"/>
    </row>
    <row r="1530" spans="1:14" ht="15" customHeight="1">
      <c r="A1530" s="5" t="s">
        <v>3083</v>
      </c>
      <c r="B1530" s="5" t="s">
        <v>12594</v>
      </c>
      <c r="C1530" s="5" t="s">
        <v>12595</v>
      </c>
      <c r="D1530" s="5" t="s">
        <v>12596</v>
      </c>
      <c r="E1530" s="5" t="s">
        <v>12597</v>
      </c>
      <c r="F1530" s="5" t="s">
        <v>12598</v>
      </c>
      <c r="G1530" s="4">
        <v>2007</v>
      </c>
      <c r="H1530" s="4" t="s">
        <v>2</v>
      </c>
      <c r="I1530" s="5" t="s">
        <v>3084</v>
      </c>
      <c r="J1530" s="4" t="s">
        <v>3085</v>
      </c>
      <c r="K1530" s="8"/>
      <c r="L1530" s="5" t="s">
        <v>18905</v>
      </c>
      <c r="M1530" s="9" t="str">
        <f>HYPERLINK(L1530)</f>
        <v>http://www.apabi.com/sinica/pub.mvc?pid=book.detail&amp;metaid=m.20070814-m006-w011-002&amp;cult=TW</v>
      </c>
      <c r="N1530" s="6"/>
    </row>
    <row r="1531" spans="1:14" ht="15" customHeight="1">
      <c r="A1531" s="5" t="s">
        <v>3186</v>
      </c>
      <c r="B1531" s="5" t="s">
        <v>12745</v>
      </c>
      <c r="C1531" s="5" t="s">
        <v>12746</v>
      </c>
      <c r="D1531" s="5" t="s">
        <v>12747</v>
      </c>
      <c r="E1531" s="5" t="s">
        <v>12748</v>
      </c>
      <c r="F1531" s="5" t="s">
        <v>9018</v>
      </c>
      <c r="G1531" s="4">
        <v>2006</v>
      </c>
      <c r="H1531" s="4" t="s">
        <v>2</v>
      </c>
      <c r="I1531" s="5" t="s">
        <v>3187</v>
      </c>
      <c r="J1531" s="4" t="s">
        <v>3188</v>
      </c>
      <c r="K1531" s="8"/>
      <c r="L1531" s="5" t="s">
        <v>18950</v>
      </c>
      <c r="M1531" s="9" t="str">
        <f>HYPERLINK(L1531)</f>
        <v>http://www.apabi.com/sinica/pub.mvc?pid=book.detail&amp;metaid=m.20071116-m030-w017-049&amp;cult=TW</v>
      </c>
      <c r="N1531" s="6"/>
    </row>
    <row r="1532" spans="1:14" ht="15" customHeight="1">
      <c r="A1532" s="5" t="s">
        <v>3436</v>
      </c>
      <c r="B1532" s="5" t="s">
        <v>13085</v>
      </c>
      <c r="C1532" s="5" t="s">
        <v>13086</v>
      </c>
      <c r="D1532" s="5" t="s">
        <v>13087</v>
      </c>
      <c r="E1532" s="5" t="s">
        <v>13088</v>
      </c>
      <c r="F1532" s="5" t="s">
        <v>9000</v>
      </c>
      <c r="G1532" s="4">
        <v>2007</v>
      </c>
      <c r="H1532" s="4" t="s">
        <v>2</v>
      </c>
      <c r="I1532" s="5" t="s">
        <v>2781</v>
      </c>
      <c r="J1532" s="4" t="s">
        <v>3437</v>
      </c>
      <c r="K1532" s="8"/>
      <c r="L1532" s="5" t="s">
        <v>19052</v>
      </c>
      <c r="M1532" s="9" t="str">
        <f>HYPERLINK(L1532)</f>
        <v>http://www.apabi.com/sinica/pub.mvc?pid=book.detail&amp;metaid=m.20080523-m006-w014-104&amp;cult=TW</v>
      </c>
      <c r="N1532" s="6"/>
    </row>
    <row r="1533" spans="1:14" ht="15" customHeight="1">
      <c r="A1533" s="5" t="s">
        <v>4060</v>
      </c>
      <c r="B1533" s="5" t="s">
        <v>13890</v>
      </c>
      <c r="C1533" s="5" t="s">
        <v>13891</v>
      </c>
      <c r="D1533" s="5" t="s">
        <v>11723</v>
      </c>
      <c r="E1533" s="6"/>
      <c r="F1533" s="5" t="s">
        <v>8772</v>
      </c>
      <c r="G1533" s="4">
        <v>1996</v>
      </c>
      <c r="H1533" s="4" t="s">
        <v>2</v>
      </c>
      <c r="I1533" s="5" t="s">
        <v>2475</v>
      </c>
      <c r="J1533" s="4" t="s">
        <v>4061</v>
      </c>
      <c r="K1533" s="8"/>
      <c r="L1533" s="5" t="s">
        <v>19306</v>
      </c>
      <c r="M1533" s="9" t="str">
        <f>HYPERLINK(L1533)</f>
        <v>http://www.apabi.com/sinica/pub.mvc?pid=book.detail&amp;metaid=m.20071117-m801-w014-104&amp;cult=TW</v>
      </c>
      <c r="N1533" s="6"/>
    </row>
    <row r="1534" spans="1:14" ht="15" customHeight="1">
      <c r="A1534" s="5" t="s">
        <v>4021</v>
      </c>
      <c r="B1534" s="5" t="s">
        <v>13837</v>
      </c>
      <c r="C1534" s="5" t="s">
        <v>13838</v>
      </c>
      <c r="D1534" s="5" t="s">
        <v>13839</v>
      </c>
      <c r="E1534" s="6"/>
      <c r="F1534" s="5" t="s">
        <v>13836</v>
      </c>
      <c r="G1534" s="4">
        <v>1998</v>
      </c>
      <c r="H1534" s="4" t="s">
        <v>2</v>
      </c>
      <c r="I1534" s="5" t="s">
        <v>2376</v>
      </c>
      <c r="J1534" s="4" t="s">
        <v>4022</v>
      </c>
      <c r="K1534" s="8"/>
      <c r="L1534" s="5" t="s">
        <v>19288</v>
      </c>
      <c r="M1534" s="9" t="str">
        <f>HYPERLINK(L1534)</f>
        <v>http://www.apabi.com/sinica/pub.mvc?pid=book.detail&amp;metaid=m.20071201-m801-w011-087&amp;cult=TW</v>
      </c>
      <c r="N1534" s="6"/>
    </row>
    <row r="1535" spans="1:14" ht="15" customHeight="1">
      <c r="A1535" s="5" t="s">
        <v>5135</v>
      </c>
      <c r="B1535" s="5" t="s">
        <v>15308</v>
      </c>
      <c r="C1535" s="5" t="s">
        <v>15309</v>
      </c>
      <c r="D1535" s="5" t="s">
        <v>15306</v>
      </c>
      <c r="E1535" s="5" t="s">
        <v>15310</v>
      </c>
      <c r="F1535" s="5" t="s">
        <v>10938</v>
      </c>
      <c r="G1535" s="4">
        <v>0</v>
      </c>
      <c r="H1535" s="4" t="s">
        <v>2</v>
      </c>
      <c r="I1535" s="5" t="s">
        <v>2356</v>
      </c>
      <c r="J1535" s="4" t="s">
        <v>5136</v>
      </c>
      <c r="K1535" s="8"/>
      <c r="L1535" s="5" t="s">
        <v>19763</v>
      </c>
      <c r="M1535" s="9" t="str">
        <f>HYPERLINK(L1535)</f>
        <v>http://www.apabi.com/sinica/pub.mvc?pid=book.detail&amp;metaid=m.20081108-m902-w017-009&amp;cult=TW</v>
      </c>
      <c r="N1535" s="6"/>
    </row>
    <row r="1536" spans="1:14" ht="15" customHeight="1">
      <c r="A1536" s="5" t="s">
        <v>5133</v>
      </c>
      <c r="B1536" s="5" t="s">
        <v>15304</v>
      </c>
      <c r="C1536" s="5" t="s">
        <v>15305</v>
      </c>
      <c r="D1536" s="5" t="s">
        <v>15306</v>
      </c>
      <c r="E1536" s="5" t="s">
        <v>15307</v>
      </c>
      <c r="F1536" s="5" t="s">
        <v>10938</v>
      </c>
      <c r="G1536" s="4">
        <v>0</v>
      </c>
      <c r="H1536" s="4" t="s">
        <v>2</v>
      </c>
      <c r="I1536" s="5" t="s">
        <v>2356</v>
      </c>
      <c r="J1536" s="4" t="s">
        <v>5134</v>
      </c>
      <c r="K1536" s="8"/>
      <c r="L1536" s="5" t="s">
        <v>19762</v>
      </c>
      <c r="M1536" s="9" t="str">
        <f>HYPERLINK(L1536)</f>
        <v>http://www.apabi.com/sinica/pub.mvc?pid=book.detail&amp;metaid=m.20081108-m902-w017-007&amp;cult=TW</v>
      </c>
      <c r="N1536" s="6"/>
    </row>
    <row r="1537" spans="1:14" ht="15" customHeight="1">
      <c r="A1537" s="5" t="s">
        <v>2774</v>
      </c>
      <c r="B1537" s="5" t="s">
        <v>12198</v>
      </c>
      <c r="C1537" s="5" t="s">
        <v>12199</v>
      </c>
      <c r="D1537" s="5" t="s">
        <v>9202</v>
      </c>
      <c r="E1537" s="6"/>
      <c r="F1537" s="5" t="s">
        <v>10836</v>
      </c>
      <c r="G1537" s="4">
        <v>1999</v>
      </c>
      <c r="H1537" s="4" t="s">
        <v>2</v>
      </c>
      <c r="I1537" s="5" t="s">
        <v>2775</v>
      </c>
      <c r="J1537" s="4" t="s">
        <v>2776</v>
      </c>
      <c r="K1537" s="8"/>
      <c r="L1537" s="5" t="s">
        <v>18780</v>
      </c>
      <c r="M1537" s="9" t="str">
        <f>HYPERLINK(L1537)</f>
        <v>http://www.apabi.com/sinica/pub.mvc?pid=book.detail&amp;metaid=m.20070809-m003-w030-627&amp;cult=TW</v>
      </c>
      <c r="N1537" s="6"/>
    </row>
    <row r="1538" spans="1:14" ht="15" customHeight="1">
      <c r="A1538" s="5" t="s">
        <v>5385</v>
      </c>
      <c r="B1538" s="5" t="s">
        <v>15670</v>
      </c>
      <c r="C1538" s="5" t="s">
        <v>15671</v>
      </c>
      <c r="D1538" s="5" t="s">
        <v>12390</v>
      </c>
      <c r="E1538" s="5" t="s">
        <v>15672</v>
      </c>
      <c r="F1538" s="5" t="s">
        <v>9015</v>
      </c>
      <c r="G1538" s="4">
        <v>2007</v>
      </c>
      <c r="H1538" s="4" t="s">
        <v>2</v>
      </c>
      <c r="I1538" s="5" t="s">
        <v>5386</v>
      </c>
      <c r="J1538" s="4" t="s">
        <v>5387</v>
      </c>
      <c r="K1538" s="8"/>
      <c r="L1538" s="5" t="s">
        <v>19869</v>
      </c>
      <c r="M1538" s="9" t="str">
        <f>HYPERLINK(L1538)</f>
        <v>http://www.apabi.com/sinica/pub.mvc?pid=book.detail&amp;metaid=m.20091107-m802-w014-049&amp;cult=TW</v>
      </c>
      <c r="N1538" s="6"/>
    </row>
    <row r="1539" spans="1:14" ht="15" customHeight="1">
      <c r="A1539" s="5" t="s">
        <v>7310</v>
      </c>
      <c r="B1539" s="5" t="s">
        <v>17642</v>
      </c>
      <c r="C1539" s="5" t="s">
        <v>9840</v>
      </c>
      <c r="D1539" s="5" t="s">
        <v>12157</v>
      </c>
      <c r="E1539" s="5" t="s">
        <v>17643</v>
      </c>
      <c r="F1539" s="5" t="s">
        <v>17640</v>
      </c>
      <c r="G1539" s="4">
        <v>2012</v>
      </c>
      <c r="H1539" s="4" t="s">
        <v>2</v>
      </c>
      <c r="I1539" s="5" t="s">
        <v>7031</v>
      </c>
      <c r="J1539" s="4" t="s">
        <v>7311</v>
      </c>
      <c r="K1539" s="4" t="s">
        <v>17641</v>
      </c>
      <c r="L1539" s="5" t="s">
        <v>7312</v>
      </c>
      <c r="M1539" s="9" t="str">
        <f>HYPERLINK(L1539)</f>
        <v>http://www.apabi.com/sinica/pub.mvc?pid=book.detail&amp;metaid=m.20130820-WXNX-889-0102&amp;cult=TW</v>
      </c>
      <c r="N1539" s="6"/>
    </row>
    <row r="1540" spans="1:14" ht="15" customHeight="1">
      <c r="A1540" s="5" t="s">
        <v>3598</v>
      </c>
      <c r="B1540" s="5" t="s">
        <v>9394</v>
      </c>
      <c r="C1540" s="5" t="s">
        <v>9395</v>
      </c>
      <c r="D1540" s="5" t="s">
        <v>9203</v>
      </c>
      <c r="E1540" s="5" t="s">
        <v>13281</v>
      </c>
      <c r="F1540" s="5" t="s">
        <v>9344</v>
      </c>
      <c r="G1540" s="4">
        <v>2005</v>
      </c>
      <c r="H1540" s="4" t="s">
        <v>2</v>
      </c>
      <c r="I1540" s="5" t="s">
        <v>3599</v>
      </c>
      <c r="J1540" s="4" t="s">
        <v>3600</v>
      </c>
      <c r="K1540" s="8"/>
      <c r="L1540" s="5" t="s">
        <v>19118</v>
      </c>
      <c r="M1540" s="9" t="str">
        <f>HYPERLINK(L1540)</f>
        <v>http://www.apabi.com/sinica/pub.mvc?pid=book.detail&amp;metaid=m.20071016-m801-w014-148&amp;cult=TW</v>
      </c>
      <c r="N1540" s="6"/>
    </row>
    <row r="1541" spans="1:14" ht="15" customHeight="1">
      <c r="A1541" s="5" t="s">
        <v>5709</v>
      </c>
      <c r="B1541" s="5" t="s">
        <v>16074</v>
      </c>
      <c r="C1541" s="5" t="s">
        <v>9678</v>
      </c>
      <c r="D1541" s="5" t="s">
        <v>16075</v>
      </c>
      <c r="E1541" s="6"/>
      <c r="F1541" s="5" t="s">
        <v>16076</v>
      </c>
      <c r="G1541" s="4">
        <v>0</v>
      </c>
      <c r="H1541" s="4" t="s">
        <v>2</v>
      </c>
      <c r="I1541" s="5" t="s">
        <v>5710</v>
      </c>
      <c r="J1541" s="4" t="s">
        <v>5711</v>
      </c>
      <c r="K1541" s="8"/>
      <c r="L1541" s="5" t="s">
        <v>20009</v>
      </c>
      <c r="M1541" s="9" t="str">
        <f>HYPERLINK(L1541)</f>
        <v>http://www.apabi.com/sinica/pub.mvc?pid=book.detail&amp;metaid=m.20101025-YPT-890-0029&amp;cult=TW</v>
      </c>
      <c r="N1541" s="6"/>
    </row>
    <row r="1542" spans="1:14" ht="15" customHeight="1">
      <c r="A1542" s="5" t="s">
        <v>1487</v>
      </c>
      <c r="B1542" s="5" t="s">
        <v>10539</v>
      </c>
      <c r="C1542" s="5" t="s">
        <v>10540</v>
      </c>
      <c r="D1542" s="5" t="s">
        <v>10541</v>
      </c>
      <c r="E1542" s="5" t="s">
        <v>10542</v>
      </c>
      <c r="F1542" s="5" t="s">
        <v>10538</v>
      </c>
      <c r="G1542" s="4">
        <v>2005</v>
      </c>
      <c r="H1542" s="4" t="s">
        <v>2</v>
      </c>
      <c r="I1542" s="5" t="s">
        <v>1474</v>
      </c>
      <c r="J1542" s="4" t="s">
        <v>1488</v>
      </c>
      <c r="K1542" s="8"/>
      <c r="L1542" s="5" t="s">
        <v>1489</v>
      </c>
      <c r="M1542" s="9" t="str">
        <f>HYPERLINK(L1542)</f>
        <v>http://www.apabi.com/sinica/pub.mvc?pid=book.detail&amp;metaid=m.20070418-m801-w011-030&amp;cult=TW</v>
      </c>
      <c r="N1542" s="6"/>
    </row>
    <row r="1543" spans="1:14" ht="15" customHeight="1">
      <c r="A1543" s="5" t="s">
        <v>5827</v>
      </c>
      <c r="B1543" s="5" t="s">
        <v>16174</v>
      </c>
      <c r="C1543" s="5" t="s">
        <v>16175</v>
      </c>
      <c r="D1543" s="5" t="s">
        <v>16176</v>
      </c>
      <c r="E1543" s="6"/>
      <c r="F1543" s="5" t="s">
        <v>16173</v>
      </c>
      <c r="G1543" s="4">
        <v>0</v>
      </c>
      <c r="H1543" s="4" t="s">
        <v>2</v>
      </c>
      <c r="I1543" s="5" t="s">
        <v>5828</v>
      </c>
      <c r="J1543" s="4" t="s">
        <v>5829</v>
      </c>
      <c r="K1543" s="8"/>
      <c r="L1543" s="5" t="s">
        <v>5830</v>
      </c>
      <c r="M1543" s="9" t="str">
        <f>HYPERLINK(L1543)</f>
        <v>http://www.apabi.com/sinica/pub.mvc?pid=book.detail&amp;metaid=m.20101217-YPT-888-0122&amp;cult=TW</v>
      </c>
      <c r="N1543" s="6"/>
    </row>
    <row r="1544" spans="1:14" ht="15" customHeight="1">
      <c r="A1544" s="5" t="s">
        <v>816</v>
      </c>
      <c r="B1544" s="5" t="s">
        <v>8954</v>
      </c>
      <c r="C1544" s="5" t="s">
        <v>8955</v>
      </c>
      <c r="D1544" s="5" t="s">
        <v>8956</v>
      </c>
      <c r="E1544" s="5" t="s">
        <v>8957</v>
      </c>
      <c r="F1544" s="5" t="s">
        <v>8958</v>
      </c>
      <c r="G1544" s="4">
        <v>2006</v>
      </c>
      <c r="H1544" s="4" t="s">
        <v>2</v>
      </c>
      <c r="I1544" s="5" t="s">
        <v>817</v>
      </c>
      <c r="J1544" s="4" t="s">
        <v>818</v>
      </c>
      <c r="K1544" s="8"/>
      <c r="L1544" s="5" t="s">
        <v>819</v>
      </c>
      <c r="M1544" s="9" t="str">
        <f>HYPERLINK(L1544)</f>
        <v>http://www.apabi.com/sinica/pub.mvc?pid=book.detail&amp;metaid=ISBN7-5608-3206-7&amp;cult=TW</v>
      </c>
      <c r="N1544" s="6"/>
    </row>
    <row r="1545" spans="1:14" ht="15" customHeight="1">
      <c r="A1545" s="5" t="s">
        <v>7826</v>
      </c>
      <c r="B1545" s="5" t="s">
        <v>18093</v>
      </c>
      <c r="C1545" s="5" t="s">
        <v>18094</v>
      </c>
      <c r="D1545" s="5" t="s">
        <v>18050</v>
      </c>
      <c r="E1545" s="6"/>
      <c r="F1545" s="5" t="s">
        <v>9673</v>
      </c>
      <c r="G1545" s="4">
        <v>2014</v>
      </c>
      <c r="H1545" s="4" t="s">
        <v>2</v>
      </c>
      <c r="I1545" s="5" t="s">
        <v>7827</v>
      </c>
      <c r="J1545" s="4" t="s">
        <v>7828</v>
      </c>
      <c r="K1545" s="4" t="s">
        <v>8198</v>
      </c>
      <c r="L1545" s="5" t="s">
        <v>7829</v>
      </c>
      <c r="M1545" s="9" t="str">
        <f>HYPERLINK(L1545)</f>
        <v>http://www.apabi.com/sinica/pub.mvc?pid=book.detail&amp;metaid=m.20140512-XRT-888-0408&amp;cult=TW</v>
      </c>
      <c r="N1545" s="6"/>
    </row>
    <row r="1546" spans="1:14" ht="15" customHeight="1">
      <c r="A1546" s="5" t="s">
        <v>4074</v>
      </c>
      <c r="B1546" s="5" t="s">
        <v>13909</v>
      </c>
      <c r="C1546" s="5" t="s">
        <v>13910</v>
      </c>
      <c r="D1546" s="5" t="s">
        <v>9457</v>
      </c>
      <c r="E1546" s="6"/>
      <c r="F1546" s="5" t="s">
        <v>12593</v>
      </c>
      <c r="G1546" s="4">
        <v>2007</v>
      </c>
      <c r="H1546" s="4" t="s">
        <v>2</v>
      </c>
      <c r="I1546" s="5" t="s">
        <v>2781</v>
      </c>
      <c r="J1546" s="4" t="s">
        <v>4075</v>
      </c>
      <c r="K1546" s="8"/>
      <c r="L1546" s="5" t="s">
        <v>19313</v>
      </c>
      <c r="M1546" s="9" t="str">
        <f>HYPERLINK(L1546)</f>
        <v>http://www.apabi.com/sinica/pub.mvc?pid=book.detail&amp;metaid=m.20080612-m000-w017-089&amp;cult=TW</v>
      </c>
      <c r="N1546" s="6"/>
    </row>
    <row r="1547" spans="1:14" ht="15" customHeight="1">
      <c r="A1547" s="5" t="s">
        <v>6677</v>
      </c>
      <c r="B1547" s="5" t="s">
        <v>17004</v>
      </c>
      <c r="C1547" s="5" t="s">
        <v>17005</v>
      </c>
      <c r="D1547" s="5" t="s">
        <v>9754</v>
      </c>
      <c r="E1547" s="5" t="s">
        <v>17006</v>
      </c>
      <c r="F1547" s="5" t="s">
        <v>17007</v>
      </c>
      <c r="G1547" s="8"/>
      <c r="H1547" s="4" t="s">
        <v>2</v>
      </c>
      <c r="I1547" s="5" t="s">
        <v>2684</v>
      </c>
      <c r="J1547" s="4" t="s">
        <v>6678</v>
      </c>
      <c r="K1547" s="8"/>
      <c r="L1547" s="5" t="s">
        <v>6679</v>
      </c>
      <c r="M1547" s="9" t="str">
        <f>HYPERLINK(L1547)</f>
        <v>http://www.apabi.com/sinica/pub.mvc?pid=book.detail&amp;metaid=m.20120627-YPT-889-0073&amp;cult=TW</v>
      </c>
      <c r="N1547" s="6"/>
    </row>
    <row r="1548" spans="1:14" ht="15" customHeight="1">
      <c r="A1548" s="5" t="s">
        <v>6778</v>
      </c>
      <c r="B1548" s="5" t="s">
        <v>9765</v>
      </c>
      <c r="C1548" s="5" t="s">
        <v>17109</v>
      </c>
      <c r="D1548" s="5" t="s">
        <v>9754</v>
      </c>
      <c r="E1548" s="5" t="s">
        <v>17110</v>
      </c>
      <c r="F1548" s="5" t="s">
        <v>17111</v>
      </c>
      <c r="G1548" s="4">
        <v>2011</v>
      </c>
      <c r="H1548" s="4" t="s">
        <v>2</v>
      </c>
      <c r="I1548" s="5" t="s">
        <v>2684</v>
      </c>
      <c r="J1548" s="4" t="s">
        <v>6779</v>
      </c>
      <c r="K1548" s="4" t="s">
        <v>17112</v>
      </c>
      <c r="L1548" s="5" t="s">
        <v>6780</v>
      </c>
      <c r="M1548" s="9" t="str">
        <f>HYPERLINK(L1548)</f>
        <v>http://www.apabi.com/sinica/pub.mvc?pid=book.detail&amp;metaid=m.20120827-ZDLW-889-0061&amp;cult=TW</v>
      </c>
      <c r="N1548" s="6"/>
    </row>
    <row r="1549" spans="1:14" ht="15" customHeight="1">
      <c r="A1549" s="5" t="s">
        <v>3219</v>
      </c>
      <c r="B1549" s="5" t="s">
        <v>12791</v>
      </c>
      <c r="C1549" s="5" t="s">
        <v>12792</v>
      </c>
      <c r="D1549" s="5" t="s">
        <v>9252</v>
      </c>
      <c r="E1549" s="6"/>
      <c r="F1549" s="5" t="s">
        <v>8690</v>
      </c>
      <c r="G1549" s="4">
        <v>2006</v>
      </c>
      <c r="H1549" s="4" t="s">
        <v>2</v>
      </c>
      <c r="I1549" s="5" t="s">
        <v>2684</v>
      </c>
      <c r="J1549" s="4" t="s">
        <v>2685</v>
      </c>
      <c r="K1549" s="8"/>
      <c r="L1549" s="5" t="s">
        <v>18963</v>
      </c>
      <c r="M1549" s="9" t="str">
        <f>HYPERLINK(L1549)</f>
        <v>http://www.apabi.com/sinica/pub.mvc?pid=book.detail&amp;metaid=m.20071121-m016-w015-104&amp;cult=TW</v>
      </c>
      <c r="N1549" s="6"/>
    </row>
    <row r="1550" spans="1:14" ht="15" customHeight="1">
      <c r="A1550" s="5" t="s">
        <v>4581</v>
      </c>
      <c r="B1550" s="5" t="s">
        <v>14575</v>
      </c>
      <c r="C1550" s="5" t="s">
        <v>9531</v>
      </c>
      <c r="D1550" s="5" t="s">
        <v>9355</v>
      </c>
      <c r="E1550" s="5" t="s">
        <v>14576</v>
      </c>
      <c r="F1550" s="5" t="s">
        <v>9482</v>
      </c>
      <c r="G1550" s="4">
        <v>2000</v>
      </c>
      <c r="H1550" s="4" t="s">
        <v>2</v>
      </c>
      <c r="I1550" s="5" t="s">
        <v>2684</v>
      </c>
      <c r="J1550" s="4" t="s">
        <v>4582</v>
      </c>
      <c r="K1550" s="8"/>
      <c r="L1550" s="5" t="s">
        <v>19529</v>
      </c>
      <c r="M1550" s="9" t="str">
        <f>HYPERLINK(L1550)</f>
        <v>http://www.apabi.com/sinica/pub.mvc?pid=book.detail&amp;metaid=m.20080702-m801-w014-597&amp;cult=TW</v>
      </c>
      <c r="N1550" s="6"/>
    </row>
    <row r="1551" spans="1:14" ht="15" customHeight="1">
      <c r="A1551" s="5" t="s">
        <v>3325</v>
      </c>
      <c r="B1551" s="5" t="s">
        <v>12940</v>
      </c>
      <c r="C1551" s="5" t="s">
        <v>12941</v>
      </c>
      <c r="D1551" s="5" t="s">
        <v>9355</v>
      </c>
      <c r="E1551" s="6"/>
      <c r="F1551" s="5" t="s">
        <v>8690</v>
      </c>
      <c r="G1551" s="4">
        <v>2008</v>
      </c>
      <c r="H1551" s="4" t="s">
        <v>2</v>
      </c>
      <c r="I1551" s="5" t="s">
        <v>3326</v>
      </c>
      <c r="J1551" s="4" t="s">
        <v>3327</v>
      </c>
      <c r="K1551" s="8"/>
      <c r="L1551" s="5" t="s">
        <v>19006</v>
      </c>
      <c r="M1551" s="9" t="str">
        <f>HYPERLINK(L1551)</f>
        <v>http://www.apabi.com/sinica/pub.mvc?pid=book.detail&amp;metaid=m.20071224-m058-w005-416&amp;cult=TW</v>
      </c>
      <c r="N1551" s="6"/>
    </row>
    <row r="1552" spans="1:14" ht="15" customHeight="1">
      <c r="A1552" s="5" t="s">
        <v>4993</v>
      </c>
      <c r="B1552" s="5" t="s">
        <v>15099</v>
      </c>
      <c r="C1552" s="5" t="s">
        <v>15100</v>
      </c>
      <c r="D1552" s="5" t="s">
        <v>9252</v>
      </c>
      <c r="E1552" s="5" t="s">
        <v>15101</v>
      </c>
      <c r="F1552" s="5" t="s">
        <v>15102</v>
      </c>
      <c r="G1552" s="4">
        <v>2008</v>
      </c>
      <c r="H1552" s="4" t="s">
        <v>2</v>
      </c>
      <c r="I1552" s="5" t="s">
        <v>2684</v>
      </c>
      <c r="J1552" s="4" t="s">
        <v>4994</v>
      </c>
      <c r="K1552" s="8"/>
      <c r="L1552" s="5" t="s">
        <v>19702</v>
      </c>
      <c r="M1552" s="9" t="str">
        <f>HYPERLINK(L1552)</f>
        <v>http://www.apabi.com/sinica/pub.mvc?pid=book.detail&amp;metaid=m.20090723-m802-w003-052&amp;cult=TW</v>
      </c>
      <c r="N1552" s="6"/>
    </row>
    <row r="1553" spans="1:14" ht="15" customHeight="1">
      <c r="A1553" s="5" t="s">
        <v>5970</v>
      </c>
      <c r="B1553" s="5" t="s">
        <v>16295</v>
      </c>
      <c r="C1553" s="5" t="s">
        <v>16296</v>
      </c>
      <c r="D1553" s="5" t="s">
        <v>16297</v>
      </c>
      <c r="E1553" s="6"/>
      <c r="F1553" s="5" t="s">
        <v>8258</v>
      </c>
      <c r="G1553" s="8"/>
      <c r="H1553" s="4" t="s">
        <v>2</v>
      </c>
      <c r="I1553" s="5" t="s">
        <v>5971</v>
      </c>
      <c r="J1553" s="4" t="s">
        <v>5972</v>
      </c>
      <c r="K1553" s="8"/>
      <c r="L1553" s="5" t="s">
        <v>5973</v>
      </c>
      <c r="M1553" s="9" t="str">
        <f>HYPERLINK(L1553)</f>
        <v>http://www.apabi.com/sinica/pub.mvc?pid=book.detail&amp;metaid=m.20101208-SGD-888-0103&amp;cult=TW</v>
      </c>
      <c r="N1553" s="6"/>
    </row>
    <row r="1554" spans="1:14" ht="15" customHeight="1">
      <c r="A1554" s="5" t="s">
        <v>6684</v>
      </c>
      <c r="B1554" s="5" t="s">
        <v>17012</v>
      </c>
      <c r="C1554" s="5" t="s">
        <v>17013</v>
      </c>
      <c r="D1554" s="5" t="s">
        <v>9353</v>
      </c>
      <c r="E1554" s="5" t="s">
        <v>17014</v>
      </c>
      <c r="F1554" s="5" t="s">
        <v>9166</v>
      </c>
      <c r="G1554" s="8"/>
      <c r="H1554" s="4" t="s">
        <v>2</v>
      </c>
      <c r="I1554" s="5" t="s">
        <v>6685</v>
      </c>
      <c r="J1554" s="4" t="s">
        <v>6686</v>
      </c>
      <c r="K1554" s="8"/>
      <c r="L1554" s="5" t="s">
        <v>6687</v>
      </c>
      <c r="M1554" s="9" t="str">
        <f>HYPERLINK(L1554)</f>
        <v>http://www.apabi.com/sinica/pub.mvc?pid=book.detail&amp;metaid=m.20120628-ZDLW-889-0012&amp;cult=TW</v>
      </c>
      <c r="N1554" s="6"/>
    </row>
    <row r="1555" spans="1:14" ht="15" customHeight="1">
      <c r="A1555" s="5" t="s">
        <v>5091</v>
      </c>
      <c r="B1555" s="5" t="s">
        <v>15232</v>
      </c>
      <c r="C1555" s="5" t="s">
        <v>9593</v>
      </c>
      <c r="D1555" s="5" t="s">
        <v>8508</v>
      </c>
      <c r="E1555" s="5" t="s">
        <v>15233</v>
      </c>
      <c r="F1555" s="5" t="s">
        <v>15234</v>
      </c>
      <c r="G1555" s="4">
        <v>2007</v>
      </c>
      <c r="H1555" s="4" t="s">
        <v>2</v>
      </c>
      <c r="I1555" s="5" t="s">
        <v>406</v>
      </c>
      <c r="J1555" s="4" t="s">
        <v>5092</v>
      </c>
      <c r="K1555" s="8"/>
      <c r="L1555" s="5" t="s">
        <v>19743</v>
      </c>
      <c r="M1555" s="9" t="str">
        <f>HYPERLINK(L1555)</f>
        <v>http://www.apabi.com/sinica/pub.mvc?pid=book.detail&amp;metaid=m.20090727-m802-w064-046&amp;cult=TW</v>
      </c>
      <c r="N1555" s="6"/>
    </row>
    <row r="1556" spans="1:14" ht="15" customHeight="1">
      <c r="A1556" s="5" t="s">
        <v>6688</v>
      </c>
      <c r="B1556" s="5" t="s">
        <v>17015</v>
      </c>
      <c r="C1556" s="5" t="s">
        <v>17013</v>
      </c>
      <c r="D1556" s="5" t="s">
        <v>17016</v>
      </c>
      <c r="E1556" s="5" t="s">
        <v>17017</v>
      </c>
      <c r="F1556" s="5" t="s">
        <v>9166</v>
      </c>
      <c r="G1556" s="8"/>
      <c r="H1556" s="4" t="s">
        <v>2</v>
      </c>
      <c r="I1556" s="5" t="s">
        <v>6689</v>
      </c>
      <c r="J1556" s="4" t="s">
        <v>6690</v>
      </c>
      <c r="K1556" s="8"/>
      <c r="L1556" s="5" t="s">
        <v>6691</v>
      </c>
      <c r="M1556" s="9" t="str">
        <f>HYPERLINK(L1556)</f>
        <v>http://www.apabi.com/sinica/pub.mvc?pid=book.detail&amp;metaid=m.20120628-ZDLW-889-0017&amp;cult=TW</v>
      </c>
      <c r="N1556" s="6"/>
    </row>
    <row r="1557" spans="1:14" ht="15" customHeight="1">
      <c r="A1557" s="5" t="s">
        <v>2927</v>
      </c>
      <c r="B1557" s="5" t="s">
        <v>12384</v>
      </c>
      <c r="C1557" s="5" t="s">
        <v>12385</v>
      </c>
      <c r="D1557" s="5" t="s">
        <v>12386</v>
      </c>
      <c r="E1557" s="5" t="s">
        <v>12387</v>
      </c>
      <c r="F1557" s="5" t="s">
        <v>8772</v>
      </c>
      <c r="G1557" s="4">
        <v>2002</v>
      </c>
      <c r="H1557" s="4" t="s">
        <v>2</v>
      </c>
      <c r="I1557" s="5" t="s">
        <v>2928</v>
      </c>
      <c r="J1557" s="4" t="s">
        <v>2929</v>
      </c>
      <c r="K1557" s="8"/>
      <c r="L1557" s="5" t="s">
        <v>18839</v>
      </c>
      <c r="M1557" s="9" t="str">
        <f>HYPERLINK(L1557)</f>
        <v>http://www.apabi.com/sinica/pub.mvc?pid=book.detail&amp;metaid=m.20071113-m801-w017-125&amp;cult=TW</v>
      </c>
      <c r="N1557" s="6"/>
    </row>
    <row r="1558" spans="1:14" ht="15" customHeight="1">
      <c r="A1558" s="5" t="s">
        <v>7750</v>
      </c>
      <c r="B1558" s="5" t="s">
        <v>18021</v>
      </c>
      <c r="C1558" s="5" t="s">
        <v>18022</v>
      </c>
      <c r="D1558" s="5" t="s">
        <v>18023</v>
      </c>
      <c r="E1558" s="5" t="s">
        <v>18024</v>
      </c>
      <c r="F1558" s="5" t="s">
        <v>8054</v>
      </c>
      <c r="G1558" s="4">
        <v>2012</v>
      </c>
      <c r="H1558" s="4" t="s">
        <v>2</v>
      </c>
      <c r="I1558" s="5" t="s">
        <v>7751</v>
      </c>
      <c r="J1558" s="4" t="s">
        <v>7752</v>
      </c>
      <c r="K1558" s="4" t="s">
        <v>8541</v>
      </c>
      <c r="L1558" s="5" t="s">
        <v>7753</v>
      </c>
      <c r="M1558" s="9" t="str">
        <f>HYPERLINK(L1558)</f>
        <v>http://www.apabi.com/sinica/pub.mvc?pid=book.detail&amp;metaid=m.20080820-YKYD-889-0141&amp;cult=TW</v>
      </c>
      <c r="N1558" s="6"/>
    </row>
    <row r="1559" spans="1:14" ht="15" customHeight="1">
      <c r="A1559" s="5" t="s">
        <v>6418</v>
      </c>
      <c r="B1559" s="5" t="s">
        <v>16732</v>
      </c>
      <c r="C1559" s="5" t="s">
        <v>16733</v>
      </c>
      <c r="D1559" s="5" t="s">
        <v>12651</v>
      </c>
      <c r="E1559" s="5" t="s">
        <v>16734</v>
      </c>
      <c r="F1559" s="5" t="s">
        <v>13360</v>
      </c>
      <c r="G1559" s="8"/>
      <c r="H1559" s="4" t="s">
        <v>2</v>
      </c>
      <c r="I1559" s="5" t="s">
        <v>3126</v>
      </c>
      <c r="J1559" s="4" t="s">
        <v>6419</v>
      </c>
      <c r="K1559" s="8"/>
      <c r="L1559" s="5" t="s">
        <v>6420</v>
      </c>
      <c r="M1559" s="9" t="str">
        <f>HYPERLINK(L1559)</f>
        <v>http://www.apabi.com/sinica/pub.mvc?pid=book.detail&amp;metaid=m.20111107-BPO-889-0204&amp;cult=TW</v>
      </c>
      <c r="N1559" s="6"/>
    </row>
    <row r="1560" spans="1:14" ht="15" customHeight="1">
      <c r="A1560" s="5" t="s">
        <v>5142</v>
      </c>
      <c r="B1560" s="5" t="s">
        <v>15319</v>
      </c>
      <c r="C1560" s="5" t="s">
        <v>15320</v>
      </c>
      <c r="D1560" s="5" t="s">
        <v>15321</v>
      </c>
      <c r="E1560" s="5" t="s">
        <v>15322</v>
      </c>
      <c r="F1560" s="5" t="s">
        <v>8388</v>
      </c>
      <c r="G1560" s="4">
        <v>2008</v>
      </c>
      <c r="H1560" s="4" t="s">
        <v>2</v>
      </c>
      <c r="I1560" s="5" t="s">
        <v>5143</v>
      </c>
      <c r="J1560" s="4" t="s">
        <v>5144</v>
      </c>
      <c r="K1560" s="8"/>
      <c r="L1560" s="5" t="s">
        <v>19766</v>
      </c>
      <c r="M1560" s="9" t="str">
        <f>HYPERLINK(L1560)</f>
        <v>http://www.apabi.com/sinica/pub.mvc?pid=book.detail&amp;metaid=m.20081219-m802-w018-067&amp;cult=TW</v>
      </c>
      <c r="N1560" s="6"/>
    </row>
    <row r="1561" spans="1:14" ht="15" customHeight="1">
      <c r="A1561" s="12" t="s">
        <v>8022</v>
      </c>
      <c r="B1561" s="12" t="s">
        <v>18288</v>
      </c>
      <c r="C1561" s="12" t="s">
        <v>18289</v>
      </c>
      <c r="D1561" s="12" t="s">
        <v>18290</v>
      </c>
      <c r="E1561" s="12" t="s">
        <v>18291</v>
      </c>
      <c r="F1561" s="12" t="s">
        <v>8221</v>
      </c>
      <c r="G1561" s="13">
        <v>2013</v>
      </c>
      <c r="H1561" s="13" t="s">
        <v>2</v>
      </c>
      <c r="I1561" s="12" t="s">
        <v>8023</v>
      </c>
      <c r="J1561" s="13" t="s">
        <v>8024</v>
      </c>
      <c r="K1561" s="13" t="s">
        <v>9253</v>
      </c>
      <c r="L1561" s="12" t="s">
        <v>8025</v>
      </c>
      <c r="M1561" s="14" t="str">
        <f>HYPERLINK(L1561)</f>
        <v>http://www.apabi.com/sinica/pub.mvc?pid=book.detail&amp;metaid=m.20140718-YKYD-889-0111&amp;cult=TW</v>
      </c>
      <c r="N1561" s="16"/>
    </row>
    <row r="1562" spans="1:14" ht="15" customHeight="1">
      <c r="A1562" s="5" t="s">
        <v>3472</v>
      </c>
      <c r="B1562" s="5" t="s">
        <v>9378</v>
      </c>
      <c r="C1562" s="5" t="s">
        <v>9379</v>
      </c>
      <c r="D1562" s="5" t="s">
        <v>11788</v>
      </c>
      <c r="E1562" s="5" t="s">
        <v>13131</v>
      </c>
      <c r="F1562" s="5" t="s">
        <v>9000</v>
      </c>
      <c r="G1562" s="4">
        <v>2006</v>
      </c>
      <c r="H1562" s="4" t="s">
        <v>2</v>
      </c>
      <c r="I1562" s="5" t="s">
        <v>3473</v>
      </c>
      <c r="J1562" s="4" t="s">
        <v>3474</v>
      </c>
      <c r="K1562" s="8"/>
      <c r="L1562" s="5" t="s">
        <v>19066</v>
      </c>
      <c r="M1562" s="9" t="str">
        <f>HYPERLINK(L1562)</f>
        <v>http://www.apabi.com/sinica/pub.mvc?pid=book.detail&amp;metaid=m.20080526-m002-w015-028&amp;cult=TW</v>
      </c>
      <c r="N1562" s="6"/>
    </row>
    <row r="1563" spans="1:14" ht="15" customHeight="1">
      <c r="A1563" s="5" t="s">
        <v>6478</v>
      </c>
      <c r="B1563" s="5" t="s">
        <v>16797</v>
      </c>
      <c r="C1563" s="5" t="s">
        <v>16798</v>
      </c>
      <c r="D1563" s="5" t="s">
        <v>16799</v>
      </c>
      <c r="E1563" s="5" t="s">
        <v>16800</v>
      </c>
      <c r="F1563" s="5" t="s">
        <v>8388</v>
      </c>
      <c r="G1563" s="8"/>
      <c r="H1563" s="4" t="s">
        <v>2</v>
      </c>
      <c r="I1563" s="5" t="s">
        <v>6479</v>
      </c>
      <c r="J1563" s="4" t="s">
        <v>6480</v>
      </c>
      <c r="K1563" s="8"/>
      <c r="L1563" s="5" t="s">
        <v>6481</v>
      </c>
      <c r="M1563" s="9" t="str">
        <f>HYPERLINK(L1563)</f>
        <v>http://www.apabi.com/sinica/pub.mvc?pid=book.detail&amp;metaid=m.20111130-BPO-889-0152&amp;cult=TW</v>
      </c>
      <c r="N1563" s="6"/>
    </row>
    <row r="1564" spans="1:14" ht="15" customHeight="1">
      <c r="A1564" s="5" t="s">
        <v>1830</v>
      </c>
      <c r="B1564" s="5" t="s">
        <v>8116</v>
      </c>
      <c r="C1564" s="5" t="s">
        <v>10956</v>
      </c>
      <c r="D1564" s="5" t="s">
        <v>10957</v>
      </c>
      <c r="E1564" s="6"/>
      <c r="F1564" s="5" t="s">
        <v>9015</v>
      </c>
      <c r="G1564" s="4">
        <v>2006</v>
      </c>
      <c r="H1564" s="4" t="s">
        <v>2</v>
      </c>
      <c r="I1564" s="5" t="s">
        <v>56</v>
      </c>
      <c r="J1564" s="4" t="s">
        <v>1831</v>
      </c>
      <c r="K1564" s="8"/>
      <c r="L1564" s="5" t="s">
        <v>18403</v>
      </c>
      <c r="M1564" s="9" t="str">
        <f>HYPERLINK(L1564)</f>
        <v>http://www.apabi.com/sinica/pub.mvc?pid=book.detail&amp;metaid=m.20070811-m801-w014-193&amp;cult=TW</v>
      </c>
      <c r="N1564" s="6"/>
    </row>
    <row r="1565" spans="1:14" ht="15" customHeight="1">
      <c r="A1565" s="5" t="s">
        <v>3037</v>
      </c>
      <c r="B1565" s="5" t="s">
        <v>12527</v>
      </c>
      <c r="C1565" s="5" t="s">
        <v>8115</v>
      </c>
      <c r="D1565" s="5" t="s">
        <v>8116</v>
      </c>
      <c r="E1565" s="5" t="s">
        <v>12528</v>
      </c>
      <c r="F1565" s="5" t="s">
        <v>8118</v>
      </c>
      <c r="G1565" s="4">
        <v>2004</v>
      </c>
      <c r="H1565" s="4" t="s">
        <v>12529</v>
      </c>
      <c r="I1565" s="5" t="s">
        <v>56</v>
      </c>
      <c r="J1565" s="4" t="s">
        <v>3038</v>
      </c>
      <c r="K1565" s="8"/>
      <c r="L1565" s="5" t="s">
        <v>18887</v>
      </c>
      <c r="M1565" s="9" t="str">
        <f>HYPERLINK(L1565)</f>
        <v>http://www.apabi.com/sinica/pub.mvc?pid=book.detail&amp;metaid=m.20071022-m000-w005-121&amp;cult=TW</v>
      </c>
      <c r="N1565" s="6"/>
    </row>
    <row r="1566" spans="1:14" ht="15" customHeight="1">
      <c r="A1566" s="5" t="s">
        <v>3069</v>
      </c>
      <c r="B1566" s="5" t="s">
        <v>12575</v>
      </c>
      <c r="C1566" s="5" t="s">
        <v>12576</v>
      </c>
      <c r="D1566" s="5" t="s">
        <v>12577</v>
      </c>
      <c r="E1566" s="5" t="s">
        <v>12578</v>
      </c>
      <c r="F1566" s="5" t="s">
        <v>12574</v>
      </c>
      <c r="G1566" s="4">
        <v>2007</v>
      </c>
      <c r="H1566" s="4" t="s">
        <v>2</v>
      </c>
      <c r="I1566" s="5" t="s">
        <v>3070</v>
      </c>
      <c r="J1566" s="4" t="s">
        <v>3071</v>
      </c>
      <c r="K1566" s="8"/>
      <c r="L1566" s="5" t="s">
        <v>18900</v>
      </c>
      <c r="M1566" s="9" t="str">
        <f>HYPERLINK(L1566)</f>
        <v>http://www.apabi.com/sinica/pub.mvc?pid=book.detail&amp;metaid=m.20070808-m027-w011-251&amp;cult=TW</v>
      </c>
      <c r="N1566" s="6"/>
    </row>
    <row r="1567" spans="1:14" ht="15" customHeight="1">
      <c r="A1567" s="5" t="s">
        <v>4284</v>
      </c>
      <c r="B1567" s="5" t="s">
        <v>14185</v>
      </c>
      <c r="C1567" s="5" t="s">
        <v>9485</v>
      </c>
      <c r="D1567" s="5" t="s">
        <v>14186</v>
      </c>
      <c r="E1567" s="6"/>
      <c r="F1567" s="5" t="s">
        <v>9486</v>
      </c>
      <c r="G1567" s="4">
        <v>2006</v>
      </c>
      <c r="H1567" s="4" t="s">
        <v>8762</v>
      </c>
      <c r="I1567" s="5" t="s">
        <v>3771</v>
      </c>
      <c r="J1567" s="4" t="s">
        <v>4285</v>
      </c>
      <c r="K1567" s="8"/>
      <c r="L1567" s="5" t="s">
        <v>19399</v>
      </c>
      <c r="M1567" s="9" t="str">
        <f>HYPERLINK(L1567)</f>
        <v>http://www.apabi.com/sinica/pub.mvc?pid=book.detail&amp;metaid=m.20081024-m051-w017-028&amp;cult=TW</v>
      </c>
      <c r="N1567" s="6"/>
    </row>
    <row r="1568" spans="1:14" ht="15" customHeight="1">
      <c r="A1568" s="5" t="s">
        <v>5433</v>
      </c>
      <c r="B1568" s="5" t="s">
        <v>15740</v>
      </c>
      <c r="C1568" s="5" t="s">
        <v>15741</v>
      </c>
      <c r="D1568" s="5" t="s">
        <v>9638</v>
      </c>
      <c r="E1568" s="5" t="s">
        <v>15742</v>
      </c>
      <c r="F1568" s="5" t="s">
        <v>15743</v>
      </c>
      <c r="G1568" s="4">
        <v>2008</v>
      </c>
      <c r="H1568" s="4" t="s">
        <v>2</v>
      </c>
      <c r="I1568" s="5" t="s">
        <v>4615</v>
      </c>
      <c r="J1568" s="4" t="s">
        <v>5434</v>
      </c>
      <c r="K1568" s="8"/>
      <c r="L1568" s="5" t="s">
        <v>19890</v>
      </c>
      <c r="M1568" s="9" t="str">
        <f>HYPERLINK(L1568)</f>
        <v>http://www.apabi.com/sinica/pub.mvc?pid=book.detail&amp;metaid=m.20091225-m802-w073-029&amp;cult=TW</v>
      </c>
      <c r="N1568" s="6"/>
    </row>
    <row r="1569" spans="1:14" ht="15" customHeight="1">
      <c r="A1569" s="5" t="s">
        <v>5460</v>
      </c>
      <c r="B1569" s="5" t="s">
        <v>15776</v>
      </c>
      <c r="C1569" s="5" t="s">
        <v>15777</v>
      </c>
      <c r="D1569" s="5" t="s">
        <v>9554</v>
      </c>
      <c r="E1569" s="5" t="s">
        <v>15778</v>
      </c>
      <c r="F1569" s="5" t="s">
        <v>8938</v>
      </c>
      <c r="G1569" s="4">
        <v>2009</v>
      </c>
      <c r="H1569" s="4" t="s">
        <v>2</v>
      </c>
      <c r="I1569" s="5" t="s">
        <v>4752</v>
      </c>
      <c r="J1569" s="4" t="s">
        <v>5461</v>
      </c>
      <c r="K1569" s="8"/>
      <c r="L1569" s="5" t="s">
        <v>19901</v>
      </c>
      <c r="M1569" s="9" t="str">
        <f>HYPERLINK(L1569)</f>
        <v>http://www.apabi.com/sinica/pub.mvc?pid=book.detail&amp;metaid=m.20100128-m802-w014-074&amp;cult=TW</v>
      </c>
      <c r="N1569" s="6"/>
    </row>
    <row r="1570" spans="1:14" ht="15" customHeight="1">
      <c r="A1570" s="5" t="s">
        <v>2924</v>
      </c>
      <c r="B1570" s="5" t="s">
        <v>12380</v>
      </c>
      <c r="C1570" s="5" t="s">
        <v>12381</v>
      </c>
      <c r="D1570" s="5" t="s">
        <v>12382</v>
      </c>
      <c r="E1570" s="5" t="s">
        <v>12383</v>
      </c>
      <c r="F1570" s="5" t="s">
        <v>8149</v>
      </c>
      <c r="G1570" s="4">
        <v>2007</v>
      </c>
      <c r="H1570" s="4" t="s">
        <v>2</v>
      </c>
      <c r="I1570" s="5" t="s">
        <v>2925</v>
      </c>
      <c r="J1570" s="4" t="s">
        <v>2926</v>
      </c>
      <c r="K1570" s="8"/>
      <c r="L1570" s="5" t="s">
        <v>18838</v>
      </c>
      <c r="M1570" s="9" t="str">
        <f>HYPERLINK(L1570)</f>
        <v>http://www.apabi.com/sinica/pub.mvc?pid=book.detail&amp;metaid=m.20070906-m000-w012-044&amp;cult=TW</v>
      </c>
      <c r="N1570" s="6"/>
    </row>
    <row r="1571" spans="1:14" ht="15" customHeight="1">
      <c r="A1571" s="5" t="s">
        <v>630</v>
      </c>
      <c r="B1571" s="5" t="s">
        <v>8742</v>
      </c>
      <c r="C1571" s="5" t="s">
        <v>8743</v>
      </c>
      <c r="D1571" s="5" t="s">
        <v>8744</v>
      </c>
      <c r="E1571" s="5" t="s">
        <v>8745</v>
      </c>
      <c r="F1571" s="5" t="s">
        <v>8276</v>
      </c>
      <c r="G1571" s="4">
        <v>2006</v>
      </c>
      <c r="H1571" s="4" t="s">
        <v>2</v>
      </c>
      <c r="I1571" s="5" t="s">
        <v>631</v>
      </c>
      <c r="J1571" s="4" t="s">
        <v>632</v>
      </c>
      <c r="K1571" s="8"/>
      <c r="L1571" s="5" t="s">
        <v>633</v>
      </c>
      <c r="M1571" s="9" t="str">
        <f>HYPERLINK(L1571)</f>
        <v>http://www.apabi.com/sinica/pub.mvc?pid=book.detail&amp;metaid=ISBN7-208-06014-2&amp;cult=TW</v>
      </c>
      <c r="N1571" s="6"/>
    </row>
    <row r="1572" spans="1:14" ht="15" customHeight="1">
      <c r="A1572" s="5" t="s">
        <v>1141</v>
      </c>
      <c r="B1572" s="5" t="s">
        <v>10186</v>
      </c>
      <c r="C1572" s="5" t="s">
        <v>10187</v>
      </c>
      <c r="D1572" s="5" t="s">
        <v>10188</v>
      </c>
      <c r="E1572" s="5" t="s">
        <v>10189</v>
      </c>
      <c r="F1572" s="5" t="s">
        <v>8388</v>
      </c>
      <c r="G1572" s="4">
        <v>2006</v>
      </c>
      <c r="H1572" s="4" t="s">
        <v>2</v>
      </c>
      <c r="I1572" s="5" t="s">
        <v>1142</v>
      </c>
      <c r="J1572" s="4" t="s">
        <v>1143</v>
      </c>
      <c r="K1572" s="8"/>
      <c r="L1572" s="5" t="s">
        <v>1144</v>
      </c>
      <c r="M1572" s="9" t="str">
        <f>HYPERLINK(L1572)</f>
        <v>http://www.apabi.com/sinica/pub.mvc?pid=book.detail&amp;metaid=m.20061110-m011-w008-006&amp;cult=TW</v>
      </c>
      <c r="N1572" s="6"/>
    </row>
    <row r="1573" spans="1:14" ht="15" customHeight="1">
      <c r="A1573" s="5" t="s">
        <v>6159</v>
      </c>
      <c r="B1573" s="5" t="s">
        <v>9716</v>
      </c>
      <c r="C1573" s="5" t="s">
        <v>16477</v>
      </c>
      <c r="D1573" s="5" t="s">
        <v>8170</v>
      </c>
      <c r="E1573" s="5" t="s">
        <v>16478</v>
      </c>
      <c r="F1573" s="5" t="s">
        <v>8253</v>
      </c>
      <c r="G1573" s="8"/>
      <c r="H1573" s="4" t="s">
        <v>2</v>
      </c>
      <c r="I1573" s="5" t="s">
        <v>6160</v>
      </c>
      <c r="J1573" s="4" t="s">
        <v>6161</v>
      </c>
      <c r="K1573" s="8"/>
      <c r="L1573" s="5" t="s">
        <v>6162</v>
      </c>
      <c r="M1573" s="9" t="str">
        <f>HYPERLINK(L1573)</f>
        <v>http://www.apabi.com/sinica/pub.mvc?pid=book.detail&amp;metaid=m.20110704-YPT-888-0052&amp;cult=TW</v>
      </c>
      <c r="N1573" s="6"/>
    </row>
    <row r="1574" spans="1:14" ht="15" customHeight="1">
      <c r="A1574" s="5" t="s">
        <v>2577</v>
      </c>
      <c r="B1574" s="5" t="s">
        <v>11949</v>
      </c>
      <c r="C1574" s="5" t="s">
        <v>9238</v>
      </c>
      <c r="D1574" s="5" t="s">
        <v>11950</v>
      </c>
      <c r="E1574" s="5" t="s">
        <v>11951</v>
      </c>
      <c r="F1574" s="5" t="s">
        <v>10631</v>
      </c>
      <c r="G1574" s="4">
        <v>2006</v>
      </c>
      <c r="H1574" s="4" t="s">
        <v>2</v>
      </c>
      <c r="I1574" s="5" t="s">
        <v>2578</v>
      </c>
      <c r="J1574" s="4" t="s">
        <v>2579</v>
      </c>
      <c r="K1574" s="8"/>
      <c r="L1574" s="5" t="s">
        <v>18705</v>
      </c>
      <c r="M1574" s="9" t="str">
        <f>HYPERLINK(L1574)</f>
        <v>http://www.apabi.com/sinica/pub.mvc?pid=book.detail&amp;metaid=m.20060929-m000-w003-003&amp;cult=TW</v>
      </c>
      <c r="N1574" s="6"/>
    </row>
    <row r="1575" spans="1:14" ht="15" customHeight="1">
      <c r="A1575" s="5" t="s">
        <v>820</v>
      </c>
      <c r="B1575" s="5" t="s">
        <v>8959</v>
      </c>
      <c r="C1575" s="5" t="s">
        <v>8960</v>
      </c>
      <c r="D1575" s="5" t="s">
        <v>8102</v>
      </c>
      <c r="E1575" s="5" t="s">
        <v>8961</v>
      </c>
      <c r="F1575" s="5" t="s">
        <v>8962</v>
      </c>
      <c r="G1575" s="4">
        <v>2005</v>
      </c>
      <c r="H1575" s="4" t="s">
        <v>2</v>
      </c>
      <c r="I1575" s="5" t="s">
        <v>821</v>
      </c>
      <c r="J1575" s="4" t="s">
        <v>822</v>
      </c>
      <c r="K1575" s="8"/>
      <c r="L1575" s="5" t="s">
        <v>823</v>
      </c>
      <c r="M1575" s="9" t="str">
        <f>HYPERLINK(L1575)</f>
        <v>http://www.apabi.com/sinica/pub.mvc?pid=book.detail&amp;metaid=m.20060831-m009-w004-203&amp;cult=TW</v>
      </c>
      <c r="N1575" s="6"/>
    </row>
    <row r="1576" spans="1:14" ht="15" customHeight="1">
      <c r="A1576" s="5" t="s">
        <v>3452</v>
      </c>
      <c r="B1576" s="5" t="s">
        <v>13109</v>
      </c>
      <c r="C1576" s="5" t="s">
        <v>13110</v>
      </c>
      <c r="D1576" s="5" t="s">
        <v>13111</v>
      </c>
      <c r="E1576" s="5" t="s">
        <v>13112</v>
      </c>
      <c r="F1576" s="5" t="s">
        <v>13097</v>
      </c>
      <c r="G1576" s="4">
        <v>2007</v>
      </c>
      <c r="H1576" s="4" t="s">
        <v>2</v>
      </c>
      <c r="I1576" s="5" t="s">
        <v>3453</v>
      </c>
      <c r="J1576" s="4" t="s">
        <v>3454</v>
      </c>
      <c r="K1576" s="8"/>
      <c r="L1576" s="5" t="s">
        <v>19059</v>
      </c>
      <c r="M1576" s="9" t="str">
        <f>HYPERLINK(L1576)</f>
        <v>http://www.apabi.com/sinica/pub.mvc?pid=book.detail&amp;metaid=m.20080523-m058-w014-085&amp;cult=TW</v>
      </c>
      <c r="N1576" s="6"/>
    </row>
    <row r="1577" spans="1:14" ht="15" customHeight="1">
      <c r="A1577" s="5" t="s">
        <v>4812</v>
      </c>
      <c r="B1577" s="5" t="s">
        <v>14861</v>
      </c>
      <c r="C1577" s="5" t="s">
        <v>14862</v>
      </c>
      <c r="D1577" s="5" t="s">
        <v>14858</v>
      </c>
      <c r="E1577" s="5" t="s">
        <v>14863</v>
      </c>
      <c r="F1577" s="5" t="s">
        <v>14864</v>
      </c>
      <c r="G1577" s="4">
        <v>2008</v>
      </c>
      <c r="H1577" s="4" t="s">
        <v>2</v>
      </c>
      <c r="I1577" s="5" t="s">
        <v>3070</v>
      </c>
      <c r="J1577" s="4" t="s">
        <v>4813</v>
      </c>
      <c r="K1577" s="8"/>
      <c r="L1577" s="5" t="s">
        <v>19626</v>
      </c>
      <c r="M1577" s="9" t="str">
        <f>HYPERLINK(L1577)</f>
        <v>http://www.apabi.com/sinica/pub.mvc?pid=book.detail&amp;metaid=m.20081201-m016-w014-083&amp;cult=TW</v>
      </c>
      <c r="N1577" s="6"/>
    </row>
    <row r="1578" spans="1:14" ht="15" customHeight="1">
      <c r="A1578" s="5" t="s">
        <v>3283</v>
      </c>
      <c r="B1578" s="5" t="s">
        <v>12880</v>
      </c>
      <c r="C1578" s="5" t="s">
        <v>12881</v>
      </c>
      <c r="D1578" s="5" t="s">
        <v>11984</v>
      </c>
      <c r="E1578" s="6"/>
      <c r="F1578" s="5" t="s">
        <v>12882</v>
      </c>
      <c r="G1578" s="4">
        <v>2007</v>
      </c>
      <c r="H1578" s="4" t="s">
        <v>2</v>
      </c>
      <c r="I1578" s="5" t="s">
        <v>2622</v>
      </c>
      <c r="J1578" s="4" t="s">
        <v>3284</v>
      </c>
      <c r="K1578" s="8"/>
      <c r="L1578" s="5" t="s">
        <v>18989</v>
      </c>
      <c r="M1578" s="9" t="str">
        <f>HYPERLINK(L1578)</f>
        <v>http://www.apabi.com/sinica/pub.mvc?pid=book.detail&amp;metaid=m.20071221-m004-w005-208&amp;cult=TW</v>
      </c>
      <c r="N1578" s="6"/>
    </row>
    <row r="1579" spans="1:14" ht="15" customHeight="1">
      <c r="A1579" s="5" t="s">
        <v>7054</v>
      </c>
      <c r="B1579" s="5" t="s">
        <v>17400</v>
      </c>
      <c r="C1579" s="5" t="s">
        <v>9809</v>
      </c>
      <c r="D1579" s="5" t="s">
        <v>9221</v>
      </c>
      <c r="E1579" s="5" t="s">
        <v>17401</v>
      </c>
      <c r="F1579" s="5" t="s">
        <v>9312</v>
      </c>
      <c r="G1579" s="4">
        <v>2010</v>
      </c>
      <c r="H1579" s="4" t="s">
        <v>2</v>
      </c>
      <c r="I1579" s="5" t="s">
        <v>7055</v>
      </c>
      <c r="J1579" s="4" t="s">
        <v>7056</v>
      </c>
      <c r="K1579" s="4" t="s">
        <v>9763</v>
      </c>
      <c r="L1579" s="5" t="s">
        <v>7057</v>
      </c>
      <c r="M1579" s="9" t="str">
        <f>HYPERLINK(L1579)</f>
        <v>http://www.apabi.com/sinica/pub.mvc?pid=book.detail&amp;metaid=m.20120413-SGD-889-0021&amp;cult=TW</v>
      </c>
      <c r="N1579" s="6"/>
    </row>
    <row r="1580" spans="1:14" ht="15" customHeight="1">
      <c r="A1580" s="5" t="s">
        <v>3778</v>
      </c>
      <c r="B1580" s="5" t="s">
        <v>13515</v>
      </c>
      <c r="C1580" s="5" t="s">
        <v>13516</v>
      </c>
      <c r="D1580" s="5" t="s">
        <v>13517</v>
      </c>
      <c r="E1580" s="6"/>
      <c r="F1580" s="5" t="s">
        <v>9100</v>
      </c>
      <c r="G1580" s="4">
        <v>1996</v>
      </c>
      <c r="H1580" s="4" t="s">
        <v>2</v>
      </c>
      <c r="I1580" s="5" t="s">
        <v>2687</v>
      </c>
      <c r="J1580" s="4" t="s">
        <v>3779</v>
      </c>
      <c r="K1580" s="8"/>
      <c r="L1580" s="5" t="s">
        <v>19189</v>
      </c>
      <c r="M1580" s="9" t="str">
        <f>HYPERLINK(L1580)</f>
        <v>http://www.apabi.com/sinica/pub.mvc?pid=book.detail&amp;metaid=m.20071206-m801-w018-337&amp;cult=TW</v>
      </c>
      <c r="N1580" s="6"/>
    </row>
    <row r="1581" spans="1:14" ht="15" customHeight="1">
      <c r="A1581" s="5" t="s">
        <v>3933</v>
      </c>
      <c r="B1581" s="5" t="s">
        <v>9439</v>
      </c>
      <c r="C1581" s="5" t="s">
        <v>13717</v>
      </c>
      <c r="D1581" s="5" t="s">
        <v>12177</v>
      </c>
      <c r="E1581" s="5" t="s">
        <v>13719</v>
      </c>
      <c r="F1581" s="5" t="s">
        <v>10836</v>
      </c>
      <c r="G1581" s="4">
        <v>2003</v>
      </c>
      <c r="H1581" s="4" t="s">
        <v>2</v>
      </c>
      <c r="I1581" s="5" t="s">
        <v>3641</v>
      </c>
      <c r="J1581" s="4" t="s">
        <v>3934</v>
      </c>
      <c r="K1581" s="8"/>
      <c r="L1581" s="5" t="s">
        <v>19252</v>
      </c>
      <c r="M1581" s="9" t="str">
        <f>HYPERLINK(L1581)</f>
        <v>http://www.apabi.com/sinica/pub.mvc?pid=book.detail&amp;metaid=m.20080227-m801-w018-026&amp;cult=TW</v>
      </c>
      <c r="N1581" s="6"/>
    </row>
    <row r="1582" spans="1:14" ht="15" customHeight="1">
      <c r="A1582" s="5" t="s">
        <v>3931</v>
      </c>
      <c r="B1582" s="5" t="s">
        <v>9438</v>
      </c>
      <c r="C1582" s="5" t="s">
        <v>13717</v>
      </c>
      <c r="D1582" s="5" t="s">
        <v>12177</v>
      </c>
      <c r="E1582" s="5" t="s">
        <v>13718</v>
      </c>
      <c r="F1582" s="5" t="s">
        <v>10836</v>
      </c>
      <c r="G1582" s="4">
        <v>2003</v>
      </c>
      <c r="H1582" s="4" t="s">
        <v>2</v>
      </c>
      <c r="I1582" s="5" t="s">
        <v>3641</v>
      </c>
      <c r="J1582" s="4" t="s">
        <v>3932</v>
      </c>
      <c r="K1582" s="8"/>
      <c r="L1582" s="5" t="s">
        <v>19251</v>
      </c>
      <c r="M1582" s="9" t="str">
        <f>HYPERLINK(L1582)</f>
        <v>http://www.apabi.com/sinica/pub.mvc?pid=book.detail&amp;metaid=m.20080227-m801-w018-020&amp;cult=TW</v>
      </c>
      <c r="N1582" s="6"/>
    </row>
    <row r="1583" spans="1:14" ht="15" customHeight="1">
      <c r="A1583" s="5" t="s">
        <v>3935</v>
      </c>
      <c r="B1583" s="5" t="s">
        <v>9440</v>
      </c>
      <c r="C1583" s="5" t="s">
        <v>13717</v>
      </c>
      <c r="D1583" s="5" t="s">
        <v>12177</v>
      </c>
      <c r="E1583" s="5" t="s">
        <v>13720</v>
      </c>
      <c r="F1583" s="5" t="s">
        <v>10836</v>
      </c>
      <c r="G1583" s="4">
        <v>2001</v>
      </c>
      <c r="H1583" s="4" t="s">
        <v>2</v>
      </c>
      <c r="I1583" s="5" t="s">
        <v>3641</v>
      </c>
      <c r="J1583" s="4" t="s">
        <v>3936</v>
      </c>
      <c r="K1583" s="8"/>
      <c r="L1583" s="5" t="s">
        <v>19253</v>
      </c>
      <c r="M1583" s="9" t="str">
        <f>HYPERLINK(L1583)</f>
        <v>http://www.apabi.com/sinica/pub.mvc?pid=book.detail&amp;metaid=m.20080227-m801-w018-031&amp;cult=TW</v>
      </c>
      <c r="N1583" s="6"/>
    </row>
    <row r="1584" spans="1:14" ht="15" customHeight="1">
      <c r="A1584" s="5" t="s">
        <v>602</v>
      </c>
      <c r="B1584" s="5" t="s">
        <v>8709</v>
      </c>
      <c r="C1584" s="5" t="s">
        <v>8710</v>
      </c>
      <c r="D1584" s="5" t="s">
        <v>8711</v>
      </c>
      <c r="E1584" s="6"/>
      <c r="F1584" s="5" t="s">
        <v>8712</v>
      </c>
      <c r="G1584" s="4">
        <v>2005</v>
      </c>
      <c r="H1584" s="4" t="s">
        <v>2</v>
      </c>
      <c r="I1584" s="5" t="s">
        <v>603</v>
      </c>
      <c r="J1584" s="4" t="s">
        <v>604</v>
      </c>
      <c r="K1584" s="8"/>
      <c r="L1584" s="5" t="s">
        <v>605</v>
      </c>
      <c r="M1584" s="9" t="str">
        <f>HYPERLINK(L1584)</f>
        <v>http://www.apabi.com/sinica/pub.mvc?pid=book.detail&amp;metaid=ISBN7-81053-967-1.1&amp;cult=TW</v>
      </c>
      <c r="N1584" s="6"/>
    </row>
    <row r="1585" spans="1:14" ht="15" customHeight="1">
      <c r="A1585" s="5" t="s">
        <v>4540</v>
      </c>
      <c r="B1585" s="5" t="s">
        <v>14523</v>
      </c>
      <c r="C1585" s="5" t="s">
        <v>9525</v>
      </c>
      <c r="D1585" s="5" t="s">
        <v>14524</v>
      </c>
      <c r="E1585" s="5" t="s">
        <v>14525</v>
      </c>
      <c r="F1585" s="5" t="s">
        <v>9312</v>
      </c>
      <c r="G1585" s="4">
        <v>2006</v>
      </c>
      <c r="H1585" s="4" t="s">
        <v>2</v>
      </c>
      <c r="I1585" s="5" t="s">
        <v>4541</v>
      </c>
      <c r="J1585" s="4" t="s">
        <v>4542</v>
      </c>
      <c r="K1585" s="8"/>
      <c r="L1585" s="5" t="s">
        <v>19510</v>
      </c>
      <c r="M1585" s="9" t="str">
        <f>HYPERLINK(L1585)</f>
        <v>http://www.apabi.com/sinica/pub.mvc?pid=book.detail&amp;metaid=m.20071128-m801-w018-093&amp;cult=TW</v>
      </c>
      <c r="N1585" s="6"/>
    </row>
    <row r="1586" spans="1:14" ht="15" customHeight="1">
      <c r="A1586" s="5" t="s">
        <v>7456</v>
      </c>
      <c r="B1586" s="5" t="s">
        <v>17779</v>
      </c>
      <c r="C1586" s="5" t="s">
        <v>9850</v>
      </c>
      <c r="D1586" s="5" t="s">
        <v>9851</v>
      </c>
      <c r="E1586" s="5" t="s">
        <v>17780</v>
      </c>
      <c r="F1586" s="5" t="s">
        <v>15150</v>
      </c>
      <c r="G1586" s="4">
        <v>2010</v>
      </c>
      <c r="H1586" s="4" t="s">
        <v>2</v>
      </c>
      <c r="I1586" s="5" t="s">
        <v>2367</v>
      </c>
      <c r="J1586" s="4" t="s">
        <v>7457</v>
      </c>
      <c r="K1586" s="4" t="s">
        <v>17207</v>
      </c>
      <c r="L1586" s="5" t="s">
        <v>7458</v>
      </c>
      <c r="M1586" s="9" t="str">
        <f>HYPERLINK(L1586)</f>
        <v>http://www.apabi.com/sinica/pub.mvc?pid=book.detail&amp;metaid=m.20130924-WXNX-889-0108&amp;cult=TW</v>
      </c>
      <c r="N1586" s="6"/>
    </row>
    <row r="1587" spans="1:14" ht="15" customHeight="1">
      <c r="A1587" s="5" t="s">
        <v>785</v>
      </c>
      <c r="B1587" s="5" t="s">
        <v>8921</v>
      </c>
      <c r="C1587" s="5" t="s">
        <v>8922</v>
      </c>
      <c r="D1587" s="5" t="s">
        <v>8923</v>
      </c>
      <c r="E1587" s="5" t="s">
        <v>8924</v>
      </c>
      <c r="F1587" s="5" t="s">
        <v>8734</v>
      </c>
      <c r="G1587" s="4">
        <v>2004</v>
      </c>
      <c r="H1587" s="4" t="s">
        <v>2</v>
      </c>
      <c r="I1587" s="5" t="s">
        <v>326</v>
      </c>
      <c r="J1587" s="4" t="s">
        <v>786</v>
      </c>
      <c r="K1587" s="8"/>
      <c r="L1587" s="5" t="s">
        <v>787</v>
      </c>
      <c r="M1587" s="9" t="str">
        <f>HYPERLINK(L1587)</f>
        <v>http://www.apabi.com/sinica/pub.mvc?pid=book.detail&amp;metaid=ISBN7-5333-1384-4.1&amp;cult=TW</v>
      </c>
      <c r="N1587" s="6"/>
    </row>
    <row r="1588" spans="1:14" ht="15" customHeight="1">
      <c r="A1588" s="5" t="s">
        <v>1870</v>
      </c>
      <c r="B1588" s="5" t="s">
        <v>11009</v>
      </c>
      <c r="C1588" s="5" t="s">
        <v>11010</v>
      </c>
      <c r="D1588" s="5" t="s">
        <v>11011</v>
      </c>
      <c r="E1588" s="5" t="s">
        <v>11012</v>
      </c>
      <c r="F1588" s="5" t="s">
        <v>10998</v>
      </c>
      <c r="G1588" s="4">
        <v>2005</v>
      </c>
      <c r="H1588" s="4" t="s">
        <v>2</v>
      </c>
      <c r="I1588" s="5" t="s">
        <v>1871</v>
      </c>
      <c r="J1588" s="4" t="s">
        <v>1872</v>
      </c>
      <c r="K1588" s="8"/>
      <c r="L1588" s="5" t="s">
        <v>18421</v>
      </c>
      <c r="M1588" s="9" t="str">
        <f>HYPERLINK(L1588)</f>
        <v>http://www.apabi.com/sinica/pub.mvc?pid=book.detail&amp;metaid=m.20070827-m801-w015-090&amp;cult=TW</v>
      </c>
      <c r="N1588" s="6"/>
    </row>
    <row r="1589" spans="1:14" ht="15" customHeight="1">
      <c r="A1589" s="5" t="s">
        <v>850</v>
      </c>
      <c r="B1589" s="5" t="s">
        <v>8993</v>
      </c>
      <c r="C1589" s="5" t="s">
        <v>8994</v>
      </c>
      <c r="D1589" s="5" t="s">
        <v>8995</v>
      </c>
      <c r="E1589" s="6"/>
      <c r="F1589" s="5" t="s">
        <v>8992</v>
      </c>
      <c r="G1589" s="4">
        <v>1999</v>
      </c>
      <c r="H1589" s="4" t="s">
        <v>2</v>
      </c>
      <c r="I1589" s="5" t="s">
        <v>851</v>
      </c>
      <c r="J1589" s="4" t="s">
        <v>852</v>
      </c>
      <c r="K1589" s="8"/>
      <c r="L1589" s="5" t="s">
        <v>853</v>
      </c>
      <c r="M1589" s="9" t="str">
        <f>HYPERLINK(L1589)</f>
        <v>http://www.apabi.com/sinica/pub.mvc?pid=book.detail&amp;metaid=ISBN7-81041-624-3.1&amp;cult=TW</v>
      </c>
      <c r="N1589" s="6"/>
    </row>
    <row r="1590" spans="1:14" ht="15" customHeight="1">
      <c r="A1590" s="5" t="s">
        <v>5499</v>
      </c>
      <c r="B1590" s="5" t="s">
        <v>15832</v>
      </c>
      <c r="C1590" s="5" t="s">
        <v>15833</v>
      </c>
      <c r="D1590" s="5" t="s">
        <v>15834</v>
      </c>
      <c r="E1590" s="5" t="s">
        <v>15835</v>
      </c>
      <c r="F1590" s="5" t="s">
        <v>15836</v>
      </c>
      <c r="G1590" s="4">
        <v>0</v>
      </c>
      <c r="H1590" s="4" t="s">
        <v>2</v>
      </c>
      <c r="I1590" s="5" t="s">
        <v>5500</v>
      </c>
      <c r="J1590" s="4" t="s">
        <v>5501</v>
      </c>
      <c r="K1590" s="8"/>
      <c r="L1590" s="5" t="s">
        <v>19918</v>
      </c>
      <c r="M1590" s="9" t="str">
        <f>HYPERLINK(L1590)</f>
        <v>http://www.apabi.com/sinica/pub.mvc?pid=book.detail&amp;metaid=m.20090730-m801-w064-998&amp;cult=TW</v>
      </c>
      <c r="N1590" s="6"/>
    </row>
    <row r="1591" spans="1:14" ht="15" customHeight="1">
      <c r="A1591" s="5" t="s">
        <v>7127</v>
      </c>
      <c r="B1591" s="5" t="s">
        <v>17470</v>
      </c>
      <c r="C1591" s="5" t="s">
        <v>9819</v>
      </c>
      <c r="D1591" s="5" t="s">
        <v>9820</v>
      </c>
      <c r="E1591" s="5" t="s">
        <v>17471</v>
      </c>
      <c r="F1591" s="5" t="s">
        <v>9154</v>
      </c>
      <c r="G1591" s="4">
        <v>2012</v>
      </c>
      <c r="H1591" s="4" t="s">
        <v>2</v>
      </c>
      <c r="I1591" s="5" t="s">
        <v>2597</v>
      </c>
      <c r="J1591" s="4" t="s">
        <v>7128</v>
      </c>
      <c r="K1591" s="4" t="s">
        <v>9779</v>
      </c>
      <c r="L1591" s="5" t="s">
        <v>7129</v>
      </c>
      <c r="M1591" s="9" t="str">
        <f>HYPERLINK(L1591)</f>
        <v>http://www.apabi.com/sinica/pub.mvc?pid=book.detail&amp;metaid=m.20130321-ZDLW-889-0089&amp;cult=TW</v>
      </c>
      <c r="N1591" s="6"/>
    </row>
    <row r="1592" spans="1:14" ht="15" customHeight="1">
      <c r="A1592" s="5" t="s">
        <v>4260</v>
      </c>
      <c r="B1592" s="5" t="s">
        <v>14141</v>
      </c>
      <c r="C1592" s="5" t="s">
        <v>14142</v>
      </c>
      <c r="D1592" s="5" t="s">
        <v>14138</v>
      </c>
      <c r="E1592" s="5" t="s">
        <v>14143</v>
      </c>
      <c r="F1592" s="5" t="s">
        <v>14140</v>
      </c>
      <c r="G1592" s="4">
        <v>2006</v>
      </c>
      <c r="H1592" s="4" t="s">
        <v>2</v>
      </c>
      <c r="I1592" s="5" t="s">
        <v>3763</v>
      </c>
      <c r="J1592" s="4" t="s">
        <v>4259</v>
      </c>
      <c r="K1592" s="8"/>
      <c r="L1592" s="5" t="s">
        <v>19385</v>
      </c>
      <c r="M1592" s="9" t="str">
        <f>HYPERLINK(L1592)</f>
        <v>http://www.apabi.com/sinica/pub.mvc?pid=book.detail&amp;metaid=m.20071123-m056-w030-035&amp;cult=TW</v>
      </c>
      <c r="N1592" s="6"/>
    </row>
    <row r="1593" spans="1:14" ht="15" customHeight="1">
      <c r="A1593" s="5" t="s">
        <v>4335</v>
      </c>
      <c r="B1593" s="5" t="s">
        <v>14248</v>
      </c>
      <c r="C1593" s="5" t="s">
        <v>14249</v>
      </c>
      <c r="D1593" s="5" t="s">
        <v>14250</v>
      </c>
      <c r="E1593" s="5" t="s">
        <v>14251</v>
      </c>
      <c r="F1593" s="5" t="s">
        <v>9312</v>
      </c>
      <c r="G1593" s="4">
        <v>2004</v>
      </c>
      <c r="H1593" s="4" t="s">
        <v>2</v>
      </c>
      <c r="I1593" s="5" t="s">
        <v>4336</v>
      </c>
      <c r="J1593" s="4" t="s">
        <v>4337</v>
      </c>
      <c r="K1593" s="8"/>
      <c r="L1593" s="5" t="s">
        <v>19421</v>
      </c>
      <c r="M1593" s="9" t="str">
        <f>HYPERLINK(L1593)</f>
        <v>http://www.apabi.com/sinica/pub.mvc?pid=book.detail&amp;metaid=m.20071128-m801-w014-030&amp;cult=TW</v>
      </c>
      <c r="N1593" s="6"/>
    </row>
    <row r="1594" spans="1:14" ht="15" customHeight="1">
      <c r="A1594" s="5" t="s">
        <v>1533</v>
      </c>
      <c r="B1594" s="5" t="s">
        <v>10591</v>
      </c>
      <c r="C1594" s="5" t="s">
        <v>10592</v>
      </c>
      <c r="D1594" s="5" t="s">
        <v>10593</v>
      </c>
      <c r="E1594" s="5" t="s">
        <v>10594</v>
      </c>
      <c r="F1594" s="5" t="s">
        <v>10538</v>
      </c>
      <c r="G1594" s="4">
        <v>2003</v>
      </c>
      <c r="H1594" s="4" t="s">
        <v>2</v>
      </c>
      <c r="I1594" s="5" t="s">
        <v>1534</v>
      </c>
      <c r="J1594" s="4" t="s">
        <v>1535</v>
      </c>
      <c r="K1594" s="8"/>
      <c r="L1594" s="5" t="s">
        <v>1536</v>
      </c>
      <c r="M1594" s="9" t="str">
        <f>HYPERLINK(L1594)</f>
        <v>http://www.apabi.com/sinica/pub.mvc?pid=book.detail&amp;metaid=m.20070427-m801-w012-050&amp;cult=TW</v>
      </c>
      <c r="N1594" s="6"/>
    </row>
    <row r="1595" spans="1:14" ht="15" customHeight="1">
      <c r="A1595" s="5" t="s">
        <v>2751</v>
      </c>
      <c r="B1595" s="5" t="s">
        <v>12169</v>
      </c>
      <c r="C1595" s="5" t="s">
        <v>12170</v>
      </c>
      <c r="D1595" s="5" t="s">
        <v>11723</v>
      </c>
      <c r="E1595" s="5" t="s">
        <v>12171</v>
      </c>
      <c r="F1595" s="5" t="s">
        <v>10867</v>
      </c>
      <c r="G1595" s="4">
        <v>2005</v>
      </c>
      <c r="H1595" s="4" t="s">
        <v>2</v>
      </c>
      <c r="I1595" s="5" t="s">
        <v>2752</v>
      </c>
      <c r="J1595" s="4" t="s">
        <v>2753</v>
      </c>
      <c r="K1595" s="8"/>
      <c r="L1595" s="5" t="s">
        <v>18772</v>
      </c>
      <c r="M1595" s="9" t="str">
        <f>HYPERLINK(L1595)</f>
        <v>http://www.apabi.com/sinica/pub.mvc?pid=book.detail&amp;metaid=m.20070712-m001-w005-030&amp;cult=TW</v>
      </c>
      <c r="N1595" s="6"/>
    </row>
    <row r="1596" spans="1:14" ht="15" customHeight="1">
      <c r="A1596" s="5" t="s">
        <v>2736</v>
      </c>
      <c r="B1596" s="5" t="s">
        <v>12152</v>
      </c>
      <c r="C1596" s="5" t="s">
        <v>9260</v>
      </c>
      <c r="D1596" s="5" t="s">
        <v>8711</v>
      </c>
      <c r="E1596" s="5" t="s">
        <v>12153</v>
      </c>
      <c r="F1596" s="5" t="s">
        <v>12154</v>
      </c>
      <c r="G1596" s="4">
        <v>2004</v>
      </c>
      <c r="H1596" s="4" t="s">
        <v>2</v>
      </c>
      <c r="I1596" s="5" t="s">
        <v>2407</v>
      </c>
      <c r="J1596" s="4" t="s">
        <v>2737</v>
      </c>
      <c r="K1596" s="8"/>
      <c r="L1596" s="5" t="s">
        <v>18766</v>
      </c>
      <c r="M1596" s="9" t="str">
        <f>HYPERLINK(L1596)</f>
        <v>http://www.apabi.com/sinica/pub.mvc?pid=book.detail&amp;metaid=ISBN7-5320-9445-6&amp;cult=TW</v>
      </c>
      <c r="N1596" s="6"/>
    </row>
    <row r="1597" spans="1:14" ht="15" customHeight="1">
      <c r="A1597" s="5" t="s">
        <v>3563</v>
      </c>
      <c r="B1597" s="5" t="s">
        <v>13240</v>
      </c>
      <c r="C1597" s="5" t="s">
        <v>13241</v>
      </c>
      <c r="D1597" s="5" t="s">
        <v>8508</v>
      </c>
      <c r="E1597" s="6"/>
      <c r="F1597" s="5" t="s">
        <v>8784</v>
      </c>
      <c r="G1597" s="4">
        <v>2008</v>
      </c>
      <c r="H1597" s="4" t="s">
        <v>2</v>
      </c>
      <c r="I1597" s="5" t="s">
        <v>3564</v>
      </c>
      <c r="J1597" s="4" t="s">
        <v>3565</v>
      </c>
      <c r="K1597" s="8"/>
      <c r="L1597" s="5" t="s">
        <v>19104</v>
      </c>
      <c r="M1597" s="9" t="str">
        <f>HYPERLINK(L1597)</f>
        <v>http://www.apabi.com/sinica/pub.mvc?pid=book.detail&amp;metaid=m.20080707-m000-w015-026&amp;cult=TW</v>
      </c>
      <c r="N1597" s="6"/>
    </row>
    <row r="1598" spans="1:14" ht="15" customHeight="1">
      <c r="A1598" s="5" t="s">
        <v>4207</v>
      </c>
      <c r="B1598" s="5" t="s">
        <v>14071</v>
      </c>
      <c r="C1598" s="5" t="s">
        <v>9472</v>
      </c>
      <c r="D1598" s="5" t="s">
        <v>9473</v>
      </c>
      <c r="E1598" s="5" t="s">
        <v>14072</v>
      </c>
      <c r="F1598" s="5" t="s">
        <v>14073</v>
      </c>
      <c r="G1598" s="4">
        <v>2007</v>
      </c>
      <c r="H1598" s="4" t="s">
        <v>2</v>
      </c>
      <c r="I1598" s="5" t="s">
        <v>4208</v>
      </c>
      <c r="J1598" s="4" t="s">
        <v>4209</v>
      </c>
      <c r="K1598" s="8"/>
      <c r="L1598" s="5" t="s">
        <v>19365</v>
      </c>
      <c r="M1598" s="9" t="str">
        <f>HYPERLINK(L1598)</f>
        <v>http://www.apabi.com/sinica/pub.mvc?pid=book.detail&amp;metaid=m.20080529-m000-w015-025&amp;cult=TW</v>
      </c>
      <c r="N1598" s="6"/>
    </row>
    <row r="1599" spans="1:14" ht="15" customHeight="1">
      <c r="A1599" s="5" t="s">
        <v>6336</v>
      </c>
      <c r="B1599" s="5" t="s">
        <v>16652</v>
      </c>
      <c r="C1599" s="5" t="s">
        <v>16606</v>
      </c>
      <c r="D1599" s="5" t="s">
        <v>16607</v>
      </c>
      <c r="E1599" s="5" t="s">
        <v>16653</v>
      </c>
      <c r="F1599" s="5" t="s">
        <v>16609</v>
      </c>
      <c r="G1599" s="8"/>
      <c r="H1599" s="4" t="s">
        <v>8762</v>
      </c>
      <c r="I1599" s="5" t="s">
        <v>2516</v>
      </c>
      <c r="J1599" s="4" t="s">
        <v>6290</v>
      </c>
      <c r="K1599" s="8"/>
      <c r="L1599" s="5" t="s">
        <v>6337</v>
      </c>
      <c r="M1599" s="9" t="str">
        <f>HYPERLINK(L1599)</f>
        <v>http://www.apabi.com/sinica/pub.mvc?pid=book.detail&amp;metaid=m.20110915-YPT-889-0751&amp;cult=TW</v>
      </c>
      <c r="N1599" s="6"/>
    </row>
    <row r="1600" spans="1:14" ht="15" customHeight="1">
      <c r="A1600" s="5" t="s">
        <v>2521</v>
      </c>
      <c r="B1600" s="5" t="s">
        <v>11883</v>
      </c>
      <c r="C1600" s="5" t="s">
        <v>11884</v>
      </c>
      <c r="D1600" s="5" t="s">
        <v>9231</v>
      </c>
      <c r="E1600" s="5" t="s">
        <v>11885</v>
      </c>
      <c r="F1600" s="5" t="s">
        <v>8187</v>
      </c>
      <c r="G1600" s="4">
        <v>2006</v>
      </c>
      <c r="H1600" s="4" t="s">
        <v>2</v>
      </c>
      <c r="I1600" s="5" t="s">
        <v>2373</v>
      </c>
      <c r="J1600" s="4" t="s">
        <v>2522</v>
      </c>
      <c r="K1600" s="4" t="s">
        <v>8541</v>
      </c>
      <c r="L1600" s="5" t="s">
        <v>18683</v>
      </c>
      <c r="M1600" s="9" t="str">
        <f>HYPERLINK(L1600)</f>
        <v>http://www.apabi.com/sinica/pub.mvc?pid=book.detail&amp;metaid=ISBN7-5444-0639-3&amp;cult=TW</v>
      </c>
      <c r="N1600" s="6"/>
    </row>
    <row r="1601" spans="1:14" ht="15" customHeight="1">
      <c r="A1601" s="5" t="s">
        <v>3059</v>
      </c>
      <c r="B1601" s="5" t="s">
        <v>12560</v>
      </c>
      <c r="C1601" s="5" t="s">
        <v>9313</v>
      </c>
      <c r="D1601" s="5" t="s">
        <v>12561</v>
      </c>
      <c r="E1601" s="5" t="s">
        <v>12562</v>
      </c>
      <c r="F1601" s="5" t="s">
        <v>12563</v>
      </c>
      <c r="G1601" s="4">
        <v>2005</v>
      </c>
      <c r="H1601" s="4" t="s">
        <v>2</v>
      </c>
      <c r="I1601" s="5" t="s">
        <v>869</v>
      </c>
      <c r="J1601" s="4" t="s">
        <v>3060</v>
      </c>
      <c r="K1601" s="8"/>
      <c r="L1601" s="5" t="s">
        <v>18896</v>
      </c>
      <c r="M1601" s="9" t="str">
        <f>HYPERLINK(L1601)</f>
        <v>http://www.apabi.com/sinica/pub.mvc?pid=book.detail&amp;metaid=m.20080428-m057-w017-066&amp;cult=TW</v>
      </c>
      <c r="N1601" s="6"/>
    </row>
    <row r="1602" spans="1:14" ht="15" customHeight="1">
      <c r="A1602" s="5" t="s">
        <v>502</v>
      </c>
      <c r="B1602" s="5" t="s">
        <v>8610</v>
      </c>
      <c r="C1602" s="5" t="s">
        <v>8611</v>
      </c>
      <c r="D1602" s="5" t="s">
        <v>8612</v>
      </c>
      <c r="E1602" s="5" t="s">
        <v>8613</v>
      </c>
      <c r="F1602" s="5" t="s">
        <v>8614</v>
      </c>
      <c r="G1602" s="4">
        <v>2004</v>
      </c>
      <c r="H1602" s="4" t="s">
        <v>2</v>
      </c>
      <c r="I1602" s="5" t="s">
        <v>326</v>
      </c>
      <c r="J1602" s="4" t="s">
        <v>503</v>
      </c>
      <c r="K1602" s="8"/>
      <c r="L1602" s="5" t="s">
        <v>504</v>
      </c>
      <c r="M1602" s="9" t="str">
        <f>HYPERLINK(L1602)</f>
        <v>http://www.apabi.com/sinica/pub.mvc?pid=book.detail&amp;metaid=ISBN7-80650-529-6&amp;cult=TW</v>
      </c>
      <c r="N1602" s="6"/>
    </row>
    <row r="1603" spans="1:14" ht="15" customHeight="1">
      <c r="A1603" s="5" t="s">
        <v>4622</v>
      </c>
      <c r="B1603" s="5" t="s">
        <v>14634</v>
      </c>
      <c r="C1603" s="5" t="s">
        <v>14635</v>
      </c>
      <c r="D1603" s="5" t="s">
        <v>14636</v>
      </c>
      <c r="E1603" s="5" t="s">
        <v>14637</v>
      </c>
      <c r="F1603" s="5" t="s">
        <v>14630</v>
      </c>
      <c r="G1603" s="4">
        <v>1992</v>
      </c>
      <c r="H1603" s="4" t="s">
        <v>2</v>
      </c>
      <c r="I1603" s="5" t="s">
        <v>2646</v>
      </c>
      <c r="J1603" s="4" t="s">
        <v>4623</v>
      </c>
      <c r="K1603" s="8"/>
      <c r="L1603" s="5" t="s">
        <v>19545</v>
      </c>
      <c r="M1603" s="9" t="str">
        <f>HYPERLINK(L1603)</f>
        <v>http://www.apabi.com/sinica/pub.mvc?pid=book.detail&amp;metaid=m.20081001-m801-w015-174&amp;cult=TW</v>
      </c>
      <c r="N1603" s="6"/>
    </row>
    <row r="1604" spans="1:14" ht="15" customHeight="1">
      <c r="A1604" s="5" t="s">
        <v>3233</v>
      </c>
      <c r="B1604" s="5" t="s">
        <v>12810</v>
      </c>
      <c r="C1604" s="5" t="s">
        <v>12811</v>
      </c>
      <c r="D1604" s="5" t="s">
        <v>9342</v>
      </c>
      <c r="E1604" s="6"/>
      <c r="F1604" s="5" t="s">
        <v>12812</v>
      </c>
      <c r="G1604" s="4">
        <v>2007</v>
      </c>
      <c r="H1604" s="4" t="s">
        <v>2</v>
      </c>
      <c r="I1604" s="5" t="s">
        <v>3234</v>
      </c>
      <c r="J1604" s="4" t="s">
        <v>3235</v>
      </c>
      <c r="K1604" s="8"/>
      <c r="L1604" s="5" t="s">
        <v>18969</v>
      </c>
      <c r="M1604" s="9" t="str">
        <f>HYPERLINK(L1604)</f>
        <v>http://www.apabi.com/sinica/pub.mvc?pid=book.detail&amp;metaid=m.20071123-m056-w030-116&amp;cult=TW</v>
      </c>
      <c r="N1604" s="6"/>
    </row>
    <row r="1605" spans="1:14" ht="15" customHeight="1">
      <c r="A1605" s="5" t="s">
        <v>5823</v>
      </c>
      <c r="B1605" s="5" t="s">
        <v>16170</v>
      </c>
      <c r="C1605" s="5" t="s">
        <v>16171</v>
      </c>
      <c r="D1605" s="5" t="s">
        <v>16172</v>
      </c>
      <c r="E1605" s="6"/>
      <c r="F1605" s="5" t="s">
        <v>16173</v>
      </c>
      <c r="G1605" s="4">
        <v>0</v>
      </c>
      <c r="H1605" s="4" t="s">
        <v>2</v>
      </c>
      <c r="I1605" s="5" t="s">
        <v>5824</v>
      </c>
      <c r="J1605" s="4" t="s">
        <v>5825</v>
      </c>
      <c r="K1605" s="8"/>
      <c r="L1605" s="5" t="s">
        <v>5826</v>
      </c>
      <c r="M1605" s="9" t="str">
        <f>HYPERLINK(L1605)</f>
        <v>http://www.apabi.com/sinica/pub.mvc?pid=book.detail&amp;metaid=m.20101217-YPT-888-0117&amp;cult=TW</v>
      </c>
      <c r="N1605" s="6"/>
    </row>
    <row r="1606" spans="1:14" ht="15" customHeight="1">
      <c r="A1606" s="5" t="s">
        <v>5243</v>
      </c>
      <c r="B1606" s="5" t="s">
        <v>15480</v>
      </c>
      <c r="C1606" s="5" t="s">
        <v>15481</v>
      </c>
      <c r="D1606" s="5" t="s">
        <v>9613</v>
      </c>
      <c r="E1606" s="5" t="s">
        <v>15482</v>
      </c>
      <c r="F1606" s="5" t="s">
        <v>9259</v>
      </c>
      <c r="G1606" s="4">
        <v>2009</v>
      </c>
      <c r="H1606" s="4" t="s">
        <v>2</v>
      </c>
      <c r="I1606" s="5" t="s">
        <v>2548</v>
      </c>
      <c r="J1606" s="4" t="s">
        <v>5244</v>
      </c>
      <c r="K1606" s="8"/>
      <c r="L1606" s="5" t="s">
        <v>19812</v>
      </c>
      <c r="M1606" s="9" t="str">
        <f>HYPERLINK(L1606)</f>
        <v>http://www.apabi.com/sinica/pub.mvc?pid=book.detail&amp;metaid=m.20090928-m802-w018-054&amp;cult=TW</v>
      </c>
      <c r="N1606" s="6"/>
    </row>
    <row r="1607" spans="1:14" ht="15" customHeight="1">
      <c r="A1607" s="5" t="s">
        <v>5380</v>
      </c>
      <c r="B1607" s="5" t="s">
        <v>15663</v>
      </c>
      <c r="C1607" s="5" t="s">
        <v>15664</v>
      </c>
      <c r="D1607" s="5" t="s">
        <v>15665</v>
      </c>
      <c r="E1607" s="5" t="s">
        <v>15666</v>
      </c>
      <c r="F1607" s="5" t="s">
        <v>9259</v>
      </c>
      <c r="G1607" s="4">
        <v>2009</v>
      </c>
      <c r="H1607" s="4" t="s">
        <v>2</v>
      </c>
      <c r="I1607" s="5" t="s">
        <v>3084</v>
      </c>
      <c r="J1607" s="4" t="s">
        <v>5381</v>
      </c>
      <c r="K1607" s="8"/>
      <c r="L1607" s="5" t="s">
        <v>19867</v>
      </c>
      <c r="M1607" s="9" t="str">
        <f>HYPERLINK(L1607)</f>
        <v>http://www.apabi.com/sinica/pub.mvc?pid=book.detail&amp;metaid=m.20100108-m802-w073-004&amp;cult=TW</v>
      </c>
      <c r="N1607" s="6"/>
    </row>
    <row r="1608" spans="1:14" ht="15" customHeight="1">
      <c r="A1608" s="5" t="s">
        <v>4533</v>
      </c>
      <c r="B1608" s="5" t="s">
        <v>14513</v>
      </c>
      <c r="C1608" s="5" t="s">
        <v>14514</v>
      </c>
      <c r="D1608" s="5" t="s">
        <v>9524</v>
      </c>
      <c r="E1608" s="6"/>
      <c r="F1608" s="5" t="s">
        <v>12217</v>
      </c>
      <c r="G1608" s="4">
        <v>1998</v>
      </c>
      <c r="H1608" s="4" t="s">
        <v>2</v>
      </c>
      <c r="I1608" s="5" t="s">
        <v>2367</v>
      </c>
      <c r="J1608" s="4" t="s">
        <v>4534</v>
      </c>
      <c r="K1608" s="8"/>
      <c r="L1608" s="5" t="s">
        <v>19506</v>
      </c>
      <c r="M1608" s="9" t="str">
        <f>HYPERLINK(L1608)</f>
        <v>http://www.apabi.com/sinica/pub.mvc?pid=book.detail&amp;metaid=m.20071117-m801-w018-159&amp;cult=TW</v>
      </c>
      <c r="N1608" s="6"/>
    </row>
    <row r="1609" spans="1:14" ht="15" customHeight="1">
      <c r="A1609" s="5" t="s">
        <v>2848</v>
      </c>
      <c r="B1609" s="5" t="s">
        <v>12285</v>
      </c>
      <c r="C1609" s="5" t="s">
        <v>12286</v>
      </c>
      <c r="D1609" s="5" t="s">
        <v>11851</v>
      </c>
      <c r="E1609" s="5" t="s">
        <v>12287</v>
      </c>
      <c r="F1609" s="5" t="s">
        <v>12284</v>
      </c>
      <c r="G1609" s="4">
        <v>2006</v>
      </c>
      <c r="H1609" s="4" t="s">
        <v>2</v>
      </c>
      <c r="I1609" s="5" t="s">
        <v>2687</v>
      </c>
      <c r="J1609" s="4" t="s">
        <v>2849</v>
      </c>
      <c r="K1609" s="8"/>
      <c r="L1609" s="5" t="s">
        <v>18807</v>
      </c>
      <c r="M1609" s="9" t="str">
        <f>HYPERLINK(L1609)</f>
        <v>http://www.apabi.com/sinica/pub.mvc?pid=book.detail&amp;metaid=m.20070927-m006-w017-087&amp;cult=TW</v>
      </c>
      <c r="N1609" s="6"/>
    </row>
    <row r="1610" spans="1:14" ht="15" customHeight="1">
      <c r="A1610" s="5" t="s">
        <v>3445</v>
      </c>
      <c r="B1610" s="5" t="s">
        <v>13098</v>
      </c>
      <c r="C1610" s="5" t="s">
        <v>13099</v>
      </c>
      <c r="D1610" s="5" t="s">
        <v>13100</v>
      </c>
      <c r="E1610" s="6"/>
      <c r="F1610" s="5" t="s">
        <v>10836</v>
      </c>
      <c r="G1610" s="4">
        <v>2008</v>
      </c>
      <c r="H1610" s="4" t="s">
        <v>2</v>
      </c>
      <c r="I1610" s="5" t="s">
        <v>2687</v>
      </c>
      <c r="J1610" s="4" t="s">
        <v>3446</v>
      </c>
      <c r="K1610" s="8"/>
      <c r="L1610" s="5" t="s">
        <v>19056</v>
      </c>
      <c r="M1610" s="9" t="str">
        <f>HYPERLINK(L1610)</f>
        <v>http://www.apabi.com/sinica/pub.mvc?pid=book.detail&amp;metaid=m.20080605-m006-w017-001&amp;cult=TW</v>
      </c>
      <c r="N1610" s="6"/>
    </row>
    <row r="1611" spans="1:14" ht="15" customHeight="1">
      <c r="A1611" s="5" t="s">
        <v>6991</v>
      </c>
      <c r="B1611" s="5" t="s">
        <v>17334</v>
      </c>
      <c r="C1611" s="5" t="s">
        <v>9800</v>
      </c>
      <c r="D1611" s="5" t="s">
        <v>17335</v>
      </c>
      <c r="E1611" s="5" t="s">
        <v>17336</v>
      </c>
      <c r="F1611" s="5" t="s">
        <v>11339</v>
      </c>
      <c r="G1611" s="4">
        <v>2006</v>
      </c>
      <c r="H1611" s="4" t="s">
        <v>2</v>
      </c>
      <c r="I1611" s="5" t="s">
        <v>2687</v>
      </c>
      <c r="J1611" s="4" t="s">
        <v>6992</v>
      </c>
      <c r="K1611" s="4" t="s">
        <v>11688</v>
      </c>
      <c r="L1611" s="5" t="s">
        <v>6993</v>
      </c>
      <c r="M1611" s="9" t="str">
        <f>HYPERLINK(L1611)</f>
        <v>http://www.apabi.com/sinica/pub.mvc?pid=book.detail&amp;metaid=m.20121122-SGD-889-0150&amp;cult=TW</v>
      </c>
      <c r="N1611" s="6"/>
    </row>
    <row r="1612" spans="1:14" ht="15" customHeight="1">
      <c r="A1612" s="5" t="s">
        <v>3390</v>
      </c>
      <c r="B1612" s="5" t="s">
        <v>13024</v>
      </c>
      <c r="C1612" s="5" t="s">
        <v>13025</v>
      </c>
      <c r="D1612" s="5" t="s">
        <v>13026</v>
      </c>
      <c r="E1612" s="5" t="s">
        <v>13027</v>
      </c>
      <c r="F1612" s="5" t="s">
        <v>9100</v>
      </c>
      <c r="G1612" s="4">
        <v>2007</v>
      </c>
      <c r="H1612" s="4" t="s">
        <v>2</v>
      </c>
      <c r="I1612" s="5" t="s">
        <v>3391</v>
      </c>
      <c r="J1612" s="4" t="s">
        <v>3392</v>
      </c>
      <c r="K1612" s="8"/>
      <c r="L1612" s="5" t="s">
        <v>19033</v>
      </c>
      <c r="M1612" s="9" t="str">
        <f>HYPERLINK(L1612)</f>
        <v>http://www.apabi.com/sinica/pub.mvc?pid=book.detail&amp;metaid=m.20080401-m008-w017-043&amp;cult=TW</v>
      </c>
      <c r="N1612" s="6"/>
    </row>
    <row r="1613" spans="1:14" ht="15" customHeight="1">
      <c r="A1613" s="5" t="s">
        <v>3812</v>
      </c>
      <c r="B1613" s="5" t="s">
        <v>13560</v>
      </c>
      <c r="C1613" s="5" t="s">
        <v>9427</v>
      </c>
      <c r="D1613" s="5" t="s">
        <v>13561</v>
      </c>
      <c r="E1613" s="5" t="s">
        <v>13562</v>
      </c>
      <c r="F1613" s="5" t="s">
        <v>13563</v>
      </c>
      <c r="G1613" s="4">
        <v>2006</v>
      </c>
      <c r="H1613" s="4" t="s">
        <v>2</v>
      </c>
      <c r="I1613" s="5" t="s">
        <v>2687</v>
      </c>
      <c r="J1613" s="4" t="s">
        <v>3813</v>
      </c>
      <c r="K1613" s="8"/>
      <c r="L1613" s="5" t="s">
        <v>19202</v>
      </c>
      <c r="M1613" s="9" t="str">
        <f>HYPERLINK(L1613)</f>
        <v>http://www.apabi.com/sinica/pub.mvc?pid=book.detail&amp;metaid=m.20071211-m801-w014-092&amp;cult=TW</v>
      </c>
      <c r="N1613" s="6"/>
    </row>
    <row r="1614" spans="1:14" ht="15" customHeight="1">
      <c r="A1614" s="5" t="s">
        <v>5820</v>
      </c>
      <c r="B1614" s="5" t="s">
        <v>16167</v>
      </c>
      <c r="C1614" s="5" t="s">
        <v>9689</v>
      </c>
      <c r="D1614" s="5" t="s">
        <v>16168</v>
      </c>
      <c r="E1614" s="6"/>
      <c r="F1614" s="5" t="s">
        <v>16169</v>
      </c>
      <c r="G1614" s="4">
        <v>0</v>
      </c>
      <c r="H1614" s="4" t="s">
        <v>2</v>
      </c>
      <c r="I1614" s="5" t="s">
        <v>4792</v>
      </c>
      <c r="J1614" s="4" t="s">
        <v>5821</v>
      </c>
      <c r="K1614" s="8"/>
      <c r="L1614" s="5" t="s">
        <v>5822</v>
      </c>
      <c r="M1614" s="9" t="str">
        <f>HYPERLINK(L1614)</f>
        <v>http://www.apabi.com/sinica/pub.mvc?pid=book.detail&amp;metaid=m.20101117-BPO-889-0169&amp;cult=TW</v>
      </c>
      <c r="N1614" s="6"/>
    </row>
    <row r="1615" spans="1:14" ht="15" customHeight="1">
      <c r="A1615" s="5" t="s">
        <v>5225</v>
      </c>
      <c r="B1615" s="5" t="s">
        <v>15451</v>
      </c>
      <c r="C1615" s="5" t="s">
        <v>15452</v>
      </c>
      <c r="D1615" s="5" t="s">
        <v>15444</v>
      </c>
      <c r="E1615" s="5" t="s">
        <v>15453</v>
      </c>
      <c r="F1615" s="5" t="s">
        <v>15446</v>
      </c>
      <c r="G1615" s="4">
        <v>2003</v>
      </c>
      <c r="H1615" s="4" t="s">
        <v>2</v>
      </c>
      <c r="I1615" s="5" t="s">
        <v>5221</v>
      </c>
      <c r="J1615" s="4" t="s">
        <v>5226</v>
      </c>
      <c r="K1615" s="8"/>
      <c r="L1615" s="5" t="s">
        <v>19803</v>
      </c>
      <c r="M1615" s="9" t="str">
        <f>HYPERLINK(L1615)</f>
        <v>http://www.apabi.com/sinica/pub.mvc?pid=book.detail&amp;metaid=m.20090812-m801-w065-069&amp;cult=TW</v>
      </c>
      <c r="N1615" s="6"/>
    </row>
    <row r="1616" spans="1:14" ht="15" customHeight="1">
      <c r="A1616" s="5" t="s">
        <v>7140</v>
      </c>
      <c r="B1616" s="5" t="s">
        <v>17481</v>
      </c>
      <c r="C1616" s="5" t="s">
        <v>9822</v>
      </c>
      <c r="D1616" s="5" t="s">
        <v>17482</v>
      </c>
      <c r="E1616" s="5" t="s">
        <v>17483</v>
      </c>
      <c r="F1616" s="5" t="s">
        <v>17484</v>
      </c>
      <c r="G1616" s="4">
        <v>2009</v>
      </c>
      <c r="H1616" s="4" t="s">
        <v>2</v>
      </c>
      <c r="I1616" s="5" t="s">
        <v>7141</v>
      </c>
      <c r="J1616" s="4" t="s">
        <v>7142</v>
      </c>
      <c r="K1616" s="4" t="s">
        <v>8198</v>
      </c>
      <c r="L1616" s="5" t="s">
        <v>7143</v>
      </c>
      <c r="M1616" s="9" t="str">
        <f>HYPERLINK(L1616)</f>
        <v>http://www.apabi.com/sinica/pub.mvc?pid=book.detail&amp;metaid=m.20101209-SGD-888-0059&amp;cult=TW</v>
      </c>
      <c r="N1616" s="6"/>
    </row>
    <row r="1617" spans="1:14" ht="15" customHeight="1">
      <c r="A1617" s="5" t="s">
        <v>7144</v>
      </c>
      <c r="B1617" s="5" t="s">
        <v>17485</v>
      </c>
      <c r="C1617" s="5" t="s">
        <v>9822</v>
      </c>
      <c r="D1617" s="5" t="s">
        <v>17482</v>
      </c>
      <c r="E1617" s="5" t="s">
        <v>17486</v>
      </c>
      <c r="F1617" s="5" t="s">
        <v>17484</v>
      </c>
      <c r="G1617" s="4">
        <v>2009</v>
      </c>
      <c r="H1617" s="4" t="s">
        <v>2</v>
      </c>
      <c r="I1617" s="5" t="s">
        <v>7141</v>
      </c>
      <c r="J1617" s="4" t="s">
        <v>7145</v>
      </c>
      <c r="K1617" s="4" t="s">
        <v>8198</v>
      </c>
      <c r="L1617" s="5" t="s">
        <v>7146</v>
      </c>
      <c r="M1617" s="9" t="str">
        <f>HYPERLINK(L1617)</f>
        <v>http://www.apabi.com/sinica/pub.mvc?pid=book.detail&amp;metaid=m.20101209-SGD-888-0060&amp;cult=TW</v>
      </c>
      <c r="N1617" s="6"/>
    </row>
    <row r="1618" spans="1:14" ht="15" customHeight="1">
      <c r="A1618" s="5" t="s">
        <v>7147</v>
      </c>
      <c r="B1618" s="5" t="s">
        <v>17487</v>
      </c>
      <c r="C1618" s="5" t="s">
        <v>9822</v>
      </c>
      <c r="D1618" s="5" t="s">
        <v>17482</v>
      </c>
      <c r="E1618" s="5" t="s">
        <v>17488</v>
      </c>
      <c r="F1618" s="5" t="s">
        <v>17484</v>
      </c>
      <c r="G1618" s="4">
        <v>2009</v>
      </c>
      <c r="H1618" s="4" t="s">
        <v>2</v>
      </c>
      <c r="I1618" s="5" t="s">
        <v>7141</v>
      </c>
      <c r="J1618" s="4" t="s">
        <v>7148</v>
      </c>
      <c r="K1618" s="4" t="s">
        <v>8198</v>
      </c>
      <c r="L1618" s="5" t="s">
        <v>7149</v>
      </c>
      <c r="M1618" s="9" t="str">
        <f>HYPERLINK(L1618)</f>
        <v>http://www.apabi.com/sinica/pub.mvc?pid=book.detail&amp;metaid=m.20101209-SGD-888-0061&amp;cult=TW</v>
      </c>
      <c r="N1618" s="6"/>
    </row>
    <row r="1619" spans="1:14" ht="15" customHeight="1">
      <c r="A1619" s="5" t="s">
        <v>7120</v>
      </c>
      <c r="B1619" s="5" t="s">
        <v>17286</v>
      </c>
      <c r="C1619" s="5" t="s">
        <v>9818</v>
      </c>
      <c r="D1619" s="5" t="s">
        <v>17286</v>
      </c>
      <c r="E1619" s="5" t="s">
        <v>17465</v>
      </c>
      <c r="F1619" s="5" t="s">
        <v>13360</v>
      </c>
      <c r="G1619" s="4">
        <v>2012</v>
      </c>
      <c r="H1619" s="4" t="s">
        <v>2</v>
      </c>
      <c r="I1619" s="5" t="s">
        <v>7121</v>
      </c>
      <c r="J1619" s="4" t="s">
        <v>7122</v>
      </c>
      <c r="K1619" s="4" t="s">
        <v>17207</v>
      </c>
      <c r="L1619" s="5" t="s">
        <v>7123</v>
      </c>
      <c r="M1619" s="9" t="str">
        <f>HYPERLINK(L1619)</f>
        <v>http://www.apabi.com/sinica/pub.mvc?pid=book.detail&amp;metaid=m.20121010-YPT-889-0308&amp;cult=TW</v>
      </c>
      <c r="N1619" s="6"/>
    </row>
    <row r="1620" spans="1:14" ht="15" customHeight="1">
      <c r="A1620" s="5" t="s">
        <v>1178</v>
      </c>
      <c r="B1620" s="5" t="s">
        <v>10216</v>
      </c>
      <c r="C1620" s="5" t="s">
        <v>10217</v>
      </c>
      <c r="D1620" s="5" t="s">
        <v>10218</v>
      </c>
      <c r="E1620" s="5" t="s">
        <v>10219</v>
      </c>
      <c r="F1620" s="5" t="s">
        <v>8477</v>
      </c>
      <c r="G1620" s="4">
        <v>2005</v>
      </c>
      <c r="H1620" s="4" t="s">
        <v>2</v>
      </c>
      <c r="I1620" s="5" t="s">
        <v>1179</v>
      </c>
      <c r="J1620" s="4" t="s">
        <v>1180</v>
      </c>
      <c r="K1620" s="8"/>
      <c r="L1620" s="5" t="s">
        <v>1181</v>
      </c>
      <c r="M1620" s="9" t="str">
        <f>HYPERLINK(L1620)</f>
        <v>http://www.apabi.com/sinica/pub.mvc?pid=book.detail&amp;metaid=m.20061207-m011-w005-019&amp;cult=TW</v>
      </c>
      <c r="N1620" s="6"/>
    </row>
    <row r="1621" spans="1:14" ht="15" customHeight="1">
      <c r="A1621" s="5" t="s">
        <v>3148</v>
      </c>
      <c r="B1621" s="5" t="s">
        <v>12686</v>
      </c>
      <c r="C1621" s="5" t="s">
        <v>9329</v>
      </c>
      <c r="D1621" s="5" t="s">
        <v>12687</v>
      </c>
      <c r="E1621" s="5" t="s">
        <v>12688</v>
      </c>
      <c r="F1621" s="5" t="s">
        <v>12689</v>
      </c>
      <c r="G1621" s="4">
        <v>2006</v>
      </c>
      <c r="H1621" s="4" t="s">
        <v>2</v>
      </c>
      <c r="I1621" s="5" t="s">
        <v>3149</v>
      </c>
      <c r="J1621" s="4" t="s">
        <v>3150</v>
      </c>
      <c r="K1621" s="8"/>
      <c r="L1621" s="5" t="s">
        <v>18931</v>
      </c>
      <c r="M1621" s="9" t="str">
        <f>HYPERLINK(L1621)</f>
        <v>http://www.apabi.com/sinica/pub.mvc?pid=book.detail&amp;metaid=m.20071022-m006-w017-104&amp;cult=TW</v>
      </c>
      <c r="N1621" s="6"/>
    </row>
    <row r="1622" spans="1:14" ht="15" customHeight="1">
      <c r="A1622" s="5" t="s">
        <v>729</v>
      </c>
      <c r="B1622" s="5" t="s">
        <v>8860</v>
      </c>
      <c r="C1622" s="5" t="s">
        <v>8861</v>
      </c>
      <c r="D1622" s="5" t="s">
        <v>8862</v>
      </c>
      <c r="E1622" s="5" t="s">
        <v>8863</v>
      </c>
      <c r="F1622" s="5" t="s">
        <v>8864</v>
      </c>
      <c r="G1622" s="4">
        <v>2006</v>
      </c>
      <c r="H1622" s="4" t="s">
        <v>2</v>
      </c>
      <c r="I1622" s="5" t="s">
        <v>730</v>
      </c>
      <c r="J1622" s="4" t="s">
        <v>731</v>
      </c>
      <c r="K1622" s="8"/>
      <c r="L1622" s="5" t="s">
        <v>732</v>
      </c>
      <c r="M1622" s="9" t="str">
        <f>HYPERLINK(L1622)</f>
        <v>http://www.apabi.com/sinica/pub.mvc?pid=book.detail&amp;metaid=ISBN7-313-03962-X&amp;cult=TW</v>
      </c>
      <c r="N1622" s="6"/>
    </row>
    <row r="1623" spans="1:14" ht="15" customHeight="1">
      <c r="A1623" s="5" t="s">
        <v>3571</v>
      </c>
      <c r="B1623" s="5" t="s">
        <v>13249</v>
      </c>
      <c r="C1623" s="5" t="s">
        <v>13250</v>
      </c>
      <c r="D1623" s="5" t="s">
        <v>10706</v>
      </c>
      <c r="E1623" s="5" t="s">
        <v>13251</v>
      </c>
      <c r="F1623" s="5" t="s">
        <v>13248</v>
      </c>
      <c r="G1623" s="4">
        <v>2007</v>
      </c>
      <c r="H1623" s="4" t="s">
        <v>2</v>
      </c>
      <c r="I1623" s="5" t="s">
        <v>3572</v>
      </c>
      <c r="J1623" s="4" t="s">
        <v>3573</v>
      </c>
      <c r="K1623" s="8"/>
      <c r="L1623" s="5" t="s">
        <v>19107</v>
      </c>
      <c r="M1623" s="9" t="str">
        <f>HYPERLINK(L1623)</f>
        <v>http://www.apabi.com/sinica/pub.mvc?pid=book.detail&amp;metaid=m.20080728-m016-w017-011&amp;cult=TW</v>
      </c>
      <c r="N1623" s="6"/>
    </row>
    <row r="1624" spans="1:14" ht="15" customHeight="1">
      <c r="A1624" s="5" t="s">
        <v>4297</v>
      </c>
      <c r="B1624" s="5" t="s">
        <v>14202</v>
      </c>
      <c r="C1624" s="5" t="s">
        <v>14203</v>
      </c>
      <c r="D1624" s="5" t="s">
        <v>9287</v>
      </c>
      <c r="E1624" s="5" t="s">
        <v>14204</v>
      </c>
      <c r="F1624" s="5" t="s">
        <v>10998</v>
      </c>
      <c r="G1624" s="4">
        <v>2006</v>
      </c>
      <c r="H1624" s="4" t="s">
        <v>2</v>
      </c>
      <c r="I1624" s="5" t="s">
        <v>4298</v>
      </c>
      <c r="J1624" s="4" t="s">
        <v>4299</v>
      </c>
      <c r="K1624" s="8"/>
      <c r="L1624" s="5" t="s">
        <v>19405</v>
      </c>
      <c r="M1624" s="9" t="str">
        <f>HYPERLINK(L1624)</f>
        <v>http://www.apabi.com/sinica/pub.mvc?pid=book.detail&amp;metaid=m.20070915-m801-w014-164&amp;cult=TW</v>
      </c>
      <c r="N1624" s="6"/>
    </row>
    <row r="1625" spans="1:14" ht="15" customHeight="1">
      <c r="A1625" s="5" t="s">
        <v>1242</v>
      </c>
      <c r="B1625" s="5" t="s">
        <v>10280</v>
      </c>
      <c r="C1625" s="5" t="s">
        <v>10281</v>
      </c>
      <c r="D1625" s="5" t="s">
        <v>10282</v>
      </c>
      <c r="E1625" s="5" t="s">
        <v>10283</v>
      </c>
      <c r="F1625" s="5" t="s">
        <v>8235</v>
      </c>
      <c r="G1625" s="4">
        <v>2005</v>
      </c>
      <c r="H1625" s="4" t="s">
        <v>2</v>
      </c>
      <c r="I1625" s="5" t="s">
        <v>1026</v>
      </c>
      <c r="J1625" s="4" t="s">
        <v>1243</v>
      </c>
      <c r="K1625" s="8"/>
      <c r="L1625" s="5" t="s">
        <v>1244</v>
      </c>
      <c r="M1625" s="9" t="str">
        <f>HYPERLINK(L1625)</f>
        <v>http://www.apabi.com/sinica/pub.mvc?pid=book.detail&amp;metaid=m.20061220-m016-w006-041&amp;cult=TW</v>
      </c>
      <c r="N1625" s="6"/>
    </row>
    <row r="1626" spans="1:14" ht="15" customHeight="1">
      <c r="A1626" s="5" t="s">
        <v>2932</v>
      </c>
      <c r="B1626" s="5" t="s">
        <v>12391</v>
      </c>
      <c r="C1626" s="5" t="s">
        <v>12392</v>
      </c>
      <c r="D1626" s="5" t="s">
        <v>9205</v>
      </c>
      <c r="E1626" s="6"/>
      <c r="F1626" s="5" t="s">
        <v>8388</v>
      </c>
      <c r="G1626" s="4">
        <v>1997</v>
      </c>
      <c r="H1626" s="4" t="s">
        <v>2</v>
      </c>
      <c r="I1626" s="5" t="s">
        <v>2933</v>
      </c>
      <c r="J1626" s="4" t="s">
        <v>2934</v>
      </c>
      <c r="K1626" s="8"/>
      <c r="L1626" s="5" t="s">
        <v>18841</v>
      </c>
      <c r="M1626" s="9" t="str">
        <f>HYPERLINK(L1626)</f>
        <v>http://www.apabi.com/sinica/pub.mvc?pid=book.detail&amp;metaid=m.20080103-m801-w014-107&amp;cult=TW</v>
      </c>
      <c r="N1626" s="6"/>
    </row>
    <row r="1627" spans="1:14" ht="15" customHeight="1">
      <c r="A1627" s="5" t="s">
        <v>1261</v>
      </c>
      <c r="B1627" s="5" t="s">
        <v>10302</v>
      </c>
      <c r="C1627" s="5" t="s">
        <v>9054</v>
      </c>
      <c r="D1627" s="5" t="s">
        <v>10303</v>
      </c>
      <c r="E1627" s="5" t="s">
        <v>10304</v>
      </c>
      <c r="F1627" s="5" t="s">
        <v>10305</v>
      </c>
      <c r="G1627" s="4">
        <v>2006</v>
      </c>
      <c r="H1627" s="4" t="s">
        <v>2</v>
      </c>
      <c r="I1627" s="5" t="s">
        <v>1026</v>
      </c>
      <c r="J1627" s="4" t="s">
        <v>1262</v>
      </c>
      <c r="K1627" s="8"/>
      <c r="L1627" s="5" t="s">
        <v>1263</v>
      </c>
      <c r="M1627" s="9" t="str">
        <f>HYPERLINK(L1627)</f>
        <v>http://www.apabi.com/sinica/pub.mvc?pid=book.detail&amp;metaid=m.20061129-m011-w006-026&amp;cult=TW</v>
      </c>
      <c r="N1627" s="6"/>
    </row>
    <row r="1628" spans="1:14" ht="15" customHeight="1">
      <c r="A1628" s="5" t="s">
        <v>7130</v>
      </c>
      <c r="B1628" s="5" t="s">
        <v>17472</v>
      </c>
      <c r="C1628" s="5" t="s">
        <v>17473</v>
      </c>
      <c r="D1628" s="5" t="s">
        <v>17474</v>
      </c>
      <c r="E1628" s="5" t="s">
        <v>17475</v>
      </c>
      <c r="F1628" s="5" t="s">
        <v>8276</v>
      </c>
      <c r="G1628" s="4">
        <v>2012</v>
      </c>
      <c r="H1628" s="4" t="s">
        <v>2</v>
      </c>
      <c r="I1628" s="5" t="s">
        <v>6490</v>
      </c>
      <c r="J1628" s="4" t="s">
        <v>7131</v>
      </c>
      <c r="K1628" s="4" t="s">
        <v>8541</v>
      </c>
      <c r="L1628" s="5" t="s">
        <v>7132</v>
      </c>
      <c r="M1628" s="9" t="str">
        <f>HYPERLINK(L1628)</f>
        <v>http://www.apabi.com/sinica/pub.mvc?pid=book.detail&amp;metaid=m.20130409-YPT-889-0072&amp;cult=TW</v>
      </c>
      <c r="N1628" s="6"/>
    </row>
    <row r="1629" spans="1:14" ht="15" customHeight="1">
      <c r="A1629" s="5" t="s">
        <v>4120</v>
      </c>
      <c r="B1629" s="5" t="s">
        <v>13964</v>
      </c>
      <c r="C1629" s="5" t="s">
        <v>13965</v>
      </c>
      <c r="D1629" s="5" t="s">
        <v>13966</v>
      </c>
      <c r="E1629" s="5" t="s">
        <v>13967</v>
      </c>
      <c r="F1629" s="5" t="s">
        <v>8149</v>
      </c>
      <c r="G1629" s="4">
        <v>2008</v>
      </c>
      <c r="H1629" s="4" t="s">
        <v>2</v>
      </c>
      <c r="I1629" s="5" t="s">
        <v>1179</v>
      </c>
      <c r="J1629" s="4" t="s">
        <v>4121</v>
      </c>
      <c r="K1629" s="8"/>
      <c r="L1629" s="5" t="s">
        <v>19332</v>
      </c>
      <c r="M1629" s="9" t="str">
        <f>HYPERLINK(L1629)</f>
        <v>http://www.apabi.com/sinica/pub.mvc?pid=book.detail&amp;metaid=m.20080905-m802-w005-019&amp;cult=TW</v>
      </c>
      <c r="N1629" s="6"/>
    </row>
    <row r="1630" spans="1:14" ht="15" customHeight="1">
      <c r="A1630" s="5" t="s">
        <v>7833</v>
      </c>
      <c r="B1630" s="5" t="s">
        <v>18100</v>
      </c>
      <c r="C1630" s="5" t="s">
        <v>18101</v>
      </c>
      <c r="D1630" s="5" t="s">
        <v>18102</v>
      </c>
      <c r="E1630" s="5" t="s">
        <v>18103</v>
      </c>
      <c r="F1630" s="5" t="s">
        <v>18098</v>
      </c>
      <c r="G1630" s="4">
        <v>2012</v>
      </c>
      <c r="H1630" s="4" t="s">
        <v>2</v>
      </c>
      <c r="I1630" s="5" t="s">
        <v>7834</v>
      </c>
      <c r="J1630" s="4" t="s">
        <v>7835</v>
      </c>
      <c r="K1630" s="4" t="s">
        <v>18099</v>
      </c>
      <c r="L1630" s="5" t="s">
        <v>7836</v>
      </c>
      <c r="M1630" s="9" t="str">
        <f>HYPERLINK(L1630)</f>
        <v>http://www.apabi.com/sinica/pub.mvc?pid=book.detail&amp;metaid=m.20140526-YKYD-888-0015&amp;cult=TW</v>
      </c>
      <c r="N1630" s="6"/>
    </row>
    <row r="1631" spans="1:14" ht="15" customHeight="1">
      <c r="A1631" s="5" t="s">
        <v>1884</v>
      </c>
      <c r="B1631" s="5" t="s">
        <v>11028</v>
      </c>
      <c r="C1631" s="5" t="s">
        <v>9128</v>
      </c>
      <c r="D1631" s="5" t="s">
        <v>11029</v>
      </c>
      <c r="E1631" s="5" t="s">
        <v>11030</v>
      </c>
      <c r="F1631" s="5" t="s">
        <v>11031</v>
      </c>
      <c r="G1631" s="4">
        <v>2004</v>
      </c>
      <c r="H1631" s="4" t="s">
        <v>2</v>
      </c>
      <c r="I1631" s="5" t="s">
        <v>1885</v>
      </c>
      <c r="J1631" s="4" t="s">
        <v>1886</v>
      </c>
      <c r="K1631" s="8"/>
      <c r="L1631" s="5" t="s">
        <v>18426</v>
      </c>
      <c r="M1631" s="9" t="str">
        <f>HYPERLINK(L1631)</f>
        <v>http://www.apabi.com/sinica/pub.mvc?pid=book.detail&amp;metaid=m.20070904-m006-w030-016&amp;cult=TW</v>
      </c>
      <c r="N1631" s="6"/>
    </row>
    <row r="1632" spans="1:14" ht="15" customHeight="1">
      <c r="A1632" s="5" t="s">
        <v>7166</v>
      </c>
      <c r="B1632" s="5" t="s">
        <v>17503</v>
      </c>
      <c r="C1632" s="5" t="s">
        <v>9825</v>
      </c>
      <c r="D1632" s="5" t="s">
        <v>17504</v>
      </c>
      <c r="E1632" s="5" t="s">
        <v>17505</v>
      </c>
      <c r="F1632" s="5" t="s">
        <v>17506</v>
      </c>
      <c r="G1632" s="4">
        <v>2013</v>
      </c>
      <c r="H1632" s="4" t="s">
        <v>2</v>
      </c>
      <c r="I1632" s="5" t="s">
        <v>320</v>
      </c>
      <c r="J1632" s="4" t="s">
        <v>7167</v>
      </c>
      <c r="K1632" s="4" t="s">
        <v>8198</v>
      </c>
      <c r="L1632" s="5" t="s">
        <v>7168</v>
      </c>
      <c r="M1632" s="9" t="str">
        <f>HYPERLINK(L1632)</f>
        <v>http://www.apabi.com/sinica/pub.mvc?pid=book.detail&amp;metaid=m.20130418-SGD-889-0139&amp;cult=TW</v>
      </c>
      <c r="N1632" s="6"/>
    </row>
    <row r="1633" spans="1:14" ht="15" customHeight="1">
      <c r="A1633" s="5" t="s">
        <v>4192</v>
      </c>
      <c r="B1633" s="5" t="s">
        <v>14054</v>
      </c>
      <c r="C1633" s="5" t="s">
        <v>9471</v>
      </c>
      <c r="D1633" s="5" t="s">
        <v>14055</v>
      </c>
      <c r="E1633" s="5" t="s">
        <v>14056</v>
      </c>
      <c r="F1633" s="5" t="s">
        <v>14057</v>
      </c>
      <c r="G1633" s="4">
        <v>2007</v>
      </c>
      <c r="H1633" s="4" t="s">
        <v>2</v>
      </c>
      <c r="I1633" s="5" t="s">
        <v>4193</v>
      </c>
      <c r="J1633" s="4" t="s">
        <v>4194</v>
      </c>
      <c r="K1633" s="8"/>
      <c r="L1633" s="5" t="s">
        <v>19360</v>
      </c>
      <c r="M1633" s="9" t="str">
        <f>HYPERLINK(L1633)</f>
        <v>http://www.apabi.com/sinica/pub.mvc?pid=book.detail&amp;metaid=m.20080414-m000-w011-050&amp;cult=TW</v>
      </c>
      <c r="N1633" s="6"/>
    </row>
    <row r="1634" spans="1:14" ht="15" customHeight="1">
      <c r="A1634" s="5" t="s">
        <v>2677</v>
      </c>
      <c r="B1634" s="5" t="s">
        <v>12076</v>
      </c>
      <c r="C1634" s="5" t="s">
        <v>12077</v>
      </c>
      <c r="D1634" s="5" t="s">
        <v>12078</v>
      </c>
      <c r="E1634" s="5" t="s">
        <v>12079</v>
      </c>
      <c r="F1634" s="5" t="s">
        <v>12080</v>
      </c>
      <c r="G1634" s="4">
        <v>2006</v>
      </c>
      <c r="H1634" s="4" t="s">
        <v>2</v>
      </c>
      <c r="I1634" s="5" t="s">
        <v>2678</v>
      </c>
      <c r="J1634" s="4" t="s">
        <v>2679</v>
      </c>
      <c r="K1634" s="8"/>
      <c r="L1634" s="5" t="s">
        <v>18743</v>
      </c>
      <c r="M1634" s="9" t="str">
        <f>HYPERLINK(L1634)</f>
        <v>http://www.apabi.com/sinica/pub.mvc?pid=book.detail&amp;metaid=m.20070509-m016-w007-019&amp;cult=TW</v>
      </c>
      <c r="N1634" s="6"/>
    </row>
    <row r="1635" spans="1:14" ht="15" customHeight="1">
      <c r="A1635" s="5" t="s">
        <v>7567</v>
      </c>
      <c r="B1635" s="5" t="s">
        <v>17869</v>
      </c>
      <c r="C1635" s="5" t="s">
        <v>9867</v>
      </c>
      <c r="D1635" s="5" t="s">
        <v>14399</v>
      </c>
      <c r="E1635" s="5" t="s">
        <v>17870</v>
      </c>
      <c r="F1635" s="5" t="s">
        <v>8149</v>
      </c>
      <c r="G1635" s="4">
        <v>2013</v>
      </c>
      <c r="H1635" s="4" t="s">
        <v>2</v>
      </c>
      <c r="I1635" s="5" t="s">
        <v>7568</v>
      </c>
      <c r="J1635" s="4" t="s">
        <v>7569</v>
      </c>
      <c r="K1635" s="4" t="s">
        <v>8541</v>
      </c>
      <c r="L1635" s="5" t="s">
        <v>7570</v>
      </c>
      <c r="M1635" s="9" t="str">
        <f>HYPERLINK(L1635)</f>
        <v>http://www.apabi.com/sinica/pub.mvc?pid=book.detail&amp;metaid=m.20131009-YY-889-0020&amp;cult=TW</v>
      </c>
      <c r="N1635" s="6"/>
    </row>
    <row r="1636" spans="1:14" ht="15" customHeight="1">
      <c r="A1636" s="5" t="s">
        <v>5889</v>
      </c>
      <c r="B1636" s="5" t="s">
        <v>16216</v>
      </c>
      <c r="C1636" s="5" t="s">
        <v>16217</v>
      </c>
      <c r="D1636" s="5" t="s">
        <v>9695</v>
      </c>
      <c r="E1636" s="5" t="s">
        <v>16218</v>
      </c>
      <c r="F1636" s="5" t="s">
        <v>16219</v>
      </c>
      <c r="G1636" s="8"/>
      <c r="H1636" s="4" t="s">
        <v>2</v>
      </c>
      <c r="I1636" s="5" t="s">
        <v>5890</v>
      </c>
      <c r="J1636" s="4" t="s">
        <v>5891</v>
      </c>
      <c r="K1636" s="8"/>
      <c r="L1636" s="5" t="s">
        <v>5892</v>
      </c>
      <c r="M1636" s="9" t="str">
        <f>HYPERLINK(L1636)</f>
        <v>http://www.apabi.com/sinica/pub.mvc?pid=book.detail&amp;metaid=m.20101227-YPT-889-0043&amp;cult=TW</v>
      </c>
      <c r="N1636" s="6"/>
    </row>
    <row r="1637" spans="1:14" ht="15" customHeight="1">
      <c r="A1637" s="5" t="s">
        <v>5139</v>
      </c>
      <c r="B1637" s="5" t="s">
        <v>15315</v>
      </c>
      <c r="C1637" s="5" t="s">
        <v>15316</v>
      </c>
      <c r="D1637" s="5" t="s">
        <v>15317</v>
      </c>
      <c r="E1637" s="5" t="s">
        <v>15318</v>
      </c>
      <c r="F1637" s="5" t="s">
        <v>8388</v>
      </c>
      <c r="G1637" s="4">
        <v>2008</v>
      </c>
      <c r="H1637" s="4" t="s">
        <v>2</v>
      </c>
      <c r="I1637" s="5" t="s">
        <v>5140</v>
      </c>
      <c r="J1637" s="4" t="s">
        <v>5141</v>
      </c>
      <c r="K1637" s="8"/>
      <c r="L1637" s="5" t="s">
        <v>19765</v>
      </c>
      <c r="M1637" s="9" t="str">
        <f>HYPERLINK(L1637)</f>
        <v>http://www.apabi.com/sinica/pub.mvc?pid=book.detail&amp;metaid=m.20081217-m058-w018-167&amp;cult=TW</v>
      </c>
      <c r="N1637" s="6"/>
    </row>
    <row r="1638" spans="1:14" ht="15" customHeight="1">
      <c r="A1638" s="5" t="s">
        <v>7574</v>
      </c>
      <c r="B1638" s="5" t="s">
        <v>17874</v>
      </c>
      <c r="C1638" s="5" t="s">
        <v>9868</v>
      </c>
      <c r="D1638" s="5" t="s">
        <v>17875</v>
      </c>
      <c r="E1638" s="6"/>
      <c r="F1638" s="5" t="s">
        <v>9673</v>
      </c>
      <c r="G1638" s="4">
        <v>2013</v>
      </c>
      <c r="H1638" s="4" t="s">
        <v>2</v>
      </c>
      <c r="I1638" s="5" t="s">
        <v>7575</v>
      </c>
      <c r="J1638" s="4" t="s">
        <v>7576</v>
      </c>
      <c r="K1638" s="4" t="s">
        <v>8198</v>
      </c>
      <c r="L1638" s="5" t="s">
        <v>7577</v>
      </c>
      <c r="M1638" s="9" t="str">
        <f>HYPERLINK(L1638)</f>
        <v>http://www.apabi.com/sinica/pub.mvc?pid=book.detail&amp;metaid=m.20131012-WXNX-889-0017&amp;cult=TW</v>
      </c>
      <c r="N1638" s="6"/>
    </row>
    <row r="1639" spans="1:14" ht="15" customHeight="1">
      <c r="A1639" s="5" t="s">
        <v>76</v>
      </c>
      <c r="B1639" s="5" t="s">
        <v>8133</v>
      </c>
      <c r="C1639" s="5" t="s">
        <v>8134</v>
      </c>
      <c r="D1639" s="5" t="s">
        <v>8135</v>
      </c>
      <c r="E1639" s="6"/>
      <c r="F1639" s="5" t="s">
        <v>8136</v>
      </c>
      <c r="G1639" s="4">
        <v>2002</v>
      </c>
      <c r="H1639" s="4" t="s">
        <v>2</v>
      </c>
      <c r="I1639" s="5" t="s">
        <v>77</v>
      </c>
      <c r="J1639" s="4" t="s">
        <v>78</v>
      </c>
      <c r="K1639" s="8"/>
      <c r="L1639" s="5" t="s">
        <v>79</v>
      </c>
      <c r="M1639" s="9" t="str">
        <f>HYPERLINK(L1639)</f>
        <v>http://www.apabi.com/sinica/pub.mvc?pid=book.detail&amp;metaid=ISBN7-309-03228-4&amp;cult=TW</v>
      </c>
      <c r="N1639" s="6"/>
    </row>
    <row r="1640" spans="1:14" ht="15" customHeight="1">
      <c r="A1640" s="5" t="s">
        <v>80</v>
      </c>
      <c r="B1640" s="5" t="s">
        <v>8137</v>
      </c>
      <c r="C1640" s="5" t="s">
        <v>8138</v>
      </c>
      <c r="D1640" s="5" t="s">
        <v>8139</v>
      </c>
      <c r="E1640" s="5" t="s">
        <v>8140</v>
      </c>
      <c r="F1640" s="5" t="s">
        <v>8136</v>
      </c>
      <c r="G1640" s="4">
        <v>2003</v>
      </c>
      <c r="H1640" s="4" t="s">
        <v>2</v>
      </c>
      <c r="I1640" s="5" t="s">
        <v>81</v>
      </c>
      <c r="J1640" s="4" t="s">
        <v>82</v>
      </c>
      <c r="K1640" s="8"/>
      <c r="L1640" s="5" t="s">
        <v>83</v>
      </c>
      <c r="M1640" s="9" t="str">
        <f>HYPERLINK(L1640)</f>
        <v>http://www.apabi.com/sinica/pub.mvc?pid=book.detail&amp;metaid=ISBN7-309-03638-7&amp;cult=TW</v>
      </c>
      <c r="N1640" s="6"/>
    </row>
    <row r="1641" spans="1:14" ht="15" customHeight="1">
      <c r="A1641" s="5" t="s">
        <v>1319</v>
      </c>
      <c r="B1641" s="5" t="s">
        <v>10367</v>
      </c>
      <c r="C1641" s="5" t="s">
        <v>10368</v>
      </c>
      <c r="D1641" s="5" t="s">
        <v>10369</v>
      </c>
      <c r="E1641" s="5" t="s">
        <v>10370</v>
      </c>
      <c r="F1641" s="5" t="s">
        <v>10371</v>
      </c>
      <c r="G1641" s="4">
        <v>2005</v>
      </c>
      <c r="H1641" s="4" t="s">
        <v>2</v>
      </c>
      <c r="I1641" s="5" t="s">
        <v>1320</v>
      </c>
      <c r="J1641" s="4" t="s">
        <v>1321</v>
      </c>
      <c r="K1641" s="8"/>
      <c r="L1641" s="5" t="s">
        <v>1322</v>
      </c>
      <c r="M1641" s="9" t="str">
        <f>HYPERLINK(L1641)</f>
        <v>http://www.apabi.com/sinica/pub.mvc?pid=book.detail&amp;metaid=m.20061228-m020-w003-002&amp;cult=TW</v>
      </c>
      <c r="N1641" s="6"/>
    </row>
    <row r="1642" spans="1:14" ht="15" customHeight="1">
      <c r="A1642" s="5" t="s">
        <v>7617</v>
      </c>
      <c r="B1642" s="5" t="s">
        <v>17904</v>
      </c>
      <c r="C1642" s="5" t="s">
        <v>17905</v>
      </c>
      <c r="D1642" s="5" t="s">
        <v>17286</v>
      </c>
      <c r="E1642" s="6"/>
      <c r="F1642" s="5" t="s">
        <v>14942</v>
      </c>
      <c r="G1642" s="4">
        <v>2013</v>
      </c>
      <c r="H1642" s="4" t="s">
        <v>2</v>
      </c>
      <c r="I1642" s="5" t="s">
        <v>7618</v>
      </c>
      <c r="J1642" s="4" t="s">
        <v>7619</v>
      </c>
      <c r="K1642" s="4" t="s">
        <v>9779</v>
      </c>
      <c r="L1642" s="5" t="s">
        <v>7620</v>
      </c>
      <c r="M1642" s="9" t="str">
        <f>HYPERLINK(L1642)</f>
        <v>http://www.apabi.com/sinica/pub.mvc?pid=book.detail&amp;metaid=m.20131213-XRT-889-0034&amp;cult=TW</v>
      </c>
      <c r="N1642" s="6"/>
    </row>
    <row r="1643" spans="1:14" ht="15" customHeight="1">
      <c r="A1643" s="5" t="s">
        <v>3104</v>
      </c>
      <c r="B1643" s="5" t="s">
        <v>12615</v>
      </c>
      <c r="C1643" s="5" t="s">
        <v>12616</v>
      </c>
      <c r="D1643" s="5" t="s">
        <v>12617</v>
      </c>
      <c r="E1643" s="5" t="s">
        <v>12618</v>
      </c>
      <c r="F1643" s="5" t="s">
        <v>12619</v>
      </c>
      <c r="G1643" s="4">
        <v>2007</v>
      </c>
      <c r="H1643" s="4" t="s">
        <v>2</v>
      </c>
      <c r="I1643" s="5" t="s">
        <v>3105</v>
      </c>
      <c r="J1643" s="4" t="s">
        <v>3106</v>
      </c>
      <c r="K1643" s="8"/>
      <c r="L1643" s="5" t="s">
        <v>18912</v>
      </c>
      <c r="M1643" s="9" t="str">
        <f>HYPERLINK(L1643)</f>
        <v>http://www.apabi.com/sinica/pub.mvc?pid=book.detail&amp;metaid=m.20071101-m006-w030-079&amp;cult=TW</v>
      </c>
      <c r="N1643" s="6"/>
    </row>
    <row r="1644" spans="1:14" ht="15" customHeight="1">
      <c r="A1644" s="5" t="s">
        <v>2028</v>
      </c>
      <c r="B1644" s="5" t="s">
        <v>11231</v>
      </c>
      <c r="C1644" s="5" t="s">
        <v>11232</v>
      </c>
      <c r="D1644" s="5" t="s">
        <v>10071</v>
      </c>
      <c r="E1644" s="5" t="s">
        <v>11233</v>
      </c>
      <c r="F1644" s="5" t="s">
        <v>11234</v>
      </c>
      <c r="G1644" s="4">
        <v>2003</v>
      </c>
      <c r="H1644" s="4" t="s">
        <v>2</v>
      </c>
      <c r="I1644" s="5" t="s">
        <v>1026</v>
      </c>
      <c r="J1644" s="4" t="s">
        <v>2029</v>
      </c>
      <c r="K1644" s="8"/>
      <c r="L1644" s="5" t="s">
        <v>18490</v>
      </c>
      <c r="M1644" s="9" t="str">
        <f>HYPERLINK(L1644)</f>
        <v>http://www.apabi.com/sinica/pub.mvc?pid=book.detail&amp;metaid=ISBN7-81061-769-9&amp;cult=TW</v>
      </c>
      <c r="N1644" s="6"/>
    </row>
    <row r="1645" spans="1:14" ht="15" customHeight="1">
      <c r="A1645" s="5" t="s">
        <v>6948</v>
      </c>
      <c r="B1645" s="5" t="s">
        <v>17284</v>
      </c>
      <c r="C1645" s="5" t="s">
        <v>17285</v>
      </c>
      <c r="D1645" s="5" t="s">
        <v>17286</v>
      </c>
      <c r="E1645" s="5" t="s">
        <v>17287</v>
      </c>
      <c r="F1645" s="5" t="s">
        <v>8388</v>
      </c>
      <c r="G1645" s="4">
        <v>2011</v>
      </c>
      <c r="H1645" s="4" t="s">
        <v>2</v>
      </c>
      <c r="I1645" s="5" t="s">
        <v>6949</v>
      </c>
      <c r="J1645" s="4" t="s">
        <v>6950</v>
      </c>
      <c r="K1645" s="4" t="s">
        <v>8198</v>
      </c>
      <c r="L1645" s="5" t="s">
        <v>6951</v>
      </c>
      <c r="M1645" s="9" t="str">
        <f>HYPERLINK(L1645)</f>
        <v>http://www.apabi.com/sinica/pub.mvc?pid=book.detail&amp;metaid=m.20121114-YPT-889-2114&amp;cult=TW</v>
      </c>
      <c r="N1645" s="6"/>
    </row>
    <row r="1646" spans="1:14" ht="15" customHeight="1">
      <c r="A1646" s="5" t="s">
        <v>3504</v>
      </c>
      <c r="B1646" s="5" t="s">
        <v>13167</v>
      </c>
      <c r="C1646" s="5" t="s">
        <v>13168</v>
      </c>
      <c r="D1646" s="5" t="s">
        <v>13169</v>
      </c>
      <c r="E1646" s="5" t="s">
        <v>13170</v>
      </c>
      <c r="F1646" s="5" t="s">
        <v>13162</v>
      </c>
      <c r="G1646" s="4">
        <v>2007</v>
      </c>
      <c r="H1646" s="4" t="s">
        <v>2</v>
      </c>
      <c r="I1646" s="5" t="s">
        <v>1954</v>
      </c>
      <c r="J1646" s="4" t="s">
        <v>3505</v>
      </c>
      <c r="K1646" s="8"/>
      <c r="L1646" s="5" t="s">
        <v>19078</v>
      </c>
      <c r="M1646" s="9" t="str">
        <f>HYPERLINK(L1646)</f>
        <v>http://www.apabi.com/sinica/pub.mvc?pid=book.detail&amp;metaid=m.20080624-m006-w015-086&amp;cult=TW</v>
      </c>
      <c r="N1646" s="6"/>
    </row>
    <row r="1647" spans="1:14" ht="15" customHeight="1">
      <c r="A1647" s="5" t="s">
        <v>2572</v>
      </c>
      <c r="B1647" s="5" t="s">
        <v>11940</v>
      </c>
      <c r="C1647" s="5" t="s">
        <v>11941</v>
      </c>
      <c r="D1647" s="5" t="s">
        <v>11942</v>
      </c>
      <c r="E1647" s="5" t="s">
        <v>11943</v>
      </c>
      <c r="F1647" s="5" t="s">
        <v>11944</v>
      </c>
      <c r="G1647" s="4">
        <v>2003</v>
      </c>
      <c r="H1647" s="4" t="s">
        <v>2</v>
      </c>
      <c r="I1647" s="5" t="s">
        <v>2573</v>
      </c>
      <c r="J1647" s="4" t="s">
        <v>2574</v>
      </c>
      <c r="K1647" s="8"/>
      <c r="L1647" s="5" t="s">
        <v>18703</v>
      </c>
      <c r="M1647" s="9" t="str">
        <f>HYPERLINK(L1647)</f>
        <v>http://www.apabi.com/sinica/pub.mvc?pid=book.detail&amp;metaid=ISBN7-81054-950-2&amp;cult=TW</v>
      </c>
      <c r="N1647" s="6"/>
    </row>
    <row r="1648" spans="1:14" ht="15" customHeight="1">
      <c r="A1648" s="5" t="s">
        <v>6193</v>
      </c>
      <c r="B1648" s="5" t="s">
        <v>16501</v>
      </c>
      <c r="C1648" s="5" t="s">
        <v>16502</v>
      </c>
      <c r="D1648" s="5" t="s">
        <v>9203</v>
      </c>
      <c r="E1648" s="5" t="s">
        <v>16503</v>
      </c>
      <c r="F1648" s="5" t="s">
        <v>15057</v>
      </c>
      <c r="G1648" s="8"/>
      <c r="H1648" s="4" t="s">
        <v>2</v>
      </c>
      <c r="I1648" s="5" t="s">
        <v>6194</v>
      </c>
      <c r="J1648" s="4" t="s">
        <v>6195</v>
      </c>
      <c r="K1648" s="8"/>
      <c r="L1648" s="5" t="s">
        <v>6196</v>
      </c>
      <c r="M1648" s="9" t="str">
        <f>HYPERLINK(L1648)</f>
        <v>http://www.apabi.com/sinica/pub.mvc?pid=book.detail&amp;metaid=m.20110714-YPT-888-0057&amp;cult=TW</v>
      </c>
      <c r="N1648" s="6"/>
    </row>
    <row r="1649" spans="1:14" ht="15" customHeight="1">
      <c r="A1649" s="5" t="s">
        <v>7873</v>
      </c>
      <c r="B1649" s="5" t="s">
        <v>18142</v>
      </c>
      <c r="C1649" s="5" t="s">
        <v>18143</v>
      </c>
      <c r="D1649" s="5" t="s">
        <v>18144</v>
      </c>
      <c r="E1649" s="6"/>
      <c r="F1649" s="5" t="s">
        <v>9673</v>
      </c>
      <c r="G1649" s="4">
        <v>2014</v>
      </c>
      <c r="H1649" s="4" t="s">
        <v>2</v>
      </c>
      <c r="I1649" s="5" t="s">
        <v>5890</v>
      </c>
      <c r="J1649" s="4" t="s">
        <v>7874</v>
      </c>
      <c r="K1649" s="4" t="s">
        <v>8198</v>
      </c>
      <c r="L1649" s="5" t="s">
        <v>7875</v>
      </c>
      <c r="M1649" s="9" t="str">
        <f>HYPERLINK(L1649)</f>
        <v>http://www.apabi.com/sinica/pub.mvc?pid=book.detail&amp;metaid=m.20140912-XRT-889-0661&amp;cult=TW</v>
      </c>
      <c r="N1649" s="6"/>
    </row>
    <row r="1650" spans="1:14" ht="15" customHeight="1">
      <c r="A1650" s="5" t="s">
        <v>5263</v>
      </c>
      <c r="B1650" s="5" t="s">
        <v>15504</v>
      </c>
      <c r="C1650" s="5" t="s">
        <v>15505</v>
      </c>
      <c r="D1650" s="5" t="s">
        <v>15506</v>
      </c>
      <c r="E1650" s="6"/>
      <c r="F1650" s="5" t="s">
        <v>15507</v>
      </c>
      <c r="G1650" s="4">
        <v>2009</v>
      </c>
      <c r="H1650" s="4" t="s">
        <v>2</v>
      </c>
      <c r="I1650" s="5" t="s">
        <v>2805</v>
      </c>
      <c r="J1650" s="4" t="s">
        <v>5264</v>
      </c>
      <c r="K1650" s="8"/>
      <c r="L1650" s="5" t="s">
        <v>19821</v>
      </c>
      <c r="M1650" s="9" t="str">
        <f>HYPERLINK(L1650)</f>
        <v>http://www.apabi.com/sinica/pub.mvc?pid=book.detail&amp;metaid=m.20091023-m802-w081-024&amp;cult=TW</v>
      </c>
      <c r="N1650" s="6"/>
    </row>
    <row r="1651" spans="1:14" ht="15" customHeight="1">
      <c r="A1651" s="5" t="s">
        <v>4689</v>
      </c>
      <c r="B1651" s="5" t="s">
        <v>14720</v>
      </c>
      <c r="C1651" s="5" t="s">
        <v>14721</v>
      </c>
      <c r="D1651" s="5" t="s">
        <v>14722</v>
      </c>
      <c r="E1651" s="5" t="s">
        <v>14723</v>
      </c>
      <c r="F1651" s="5" t="s">
        <v>9187</v>
      </c>
      <c r="G1651" s="4">
        <v>2008</v>
      </c>
      <c r="H1651" s="4" t="s">
        <v>2</v>
      </c>
      <c r="I1651" s="5" t="s">
        <v>4690</v>
      </c>
      <c r="J1651" s="4" t="s">
        <v>4691</v>
      </c>
      <c r="K1651" s="8"/>
      <c r="L1651" s="5" t="s">
        <v>19573</v>
      </c>
      <c r="M1651" s="9" t="str">
        <f>HYPERLINK(L1651)</f>
        <v>http://www.apabi.com/sinica/pub.mvc?pid=book.detail&amp;metaid=m.20081221-m802-w018-103&amp;cult=TW</v>
      </c>
      <c r="N1651" s="6"/>
    </row>
    <row r="1652" spans="1:14" ht="15" customHeight="1">
      <c r="A1652" s="12" t="s">
        <v>8041</v>
      </c>
      <c r="B1652" s="12" t="s">
        <v>18307</v>
      </c>
      <c r="C1652" s="12" t="s">
        <v>18308</v>
      </c>
      <c r="D1652" s="12" t="s">
        <v>15506</v>
      </c>
      <c r="E1652" s="16"/>
      <c r="F1652" s="12" t="s">
        <v>8235</v>
      </c>
      <c r="G1652" s="13">
        <v>2005</v>
      </c>
      <c r="H1652" s="13" t="s">
        <v>2</v>
      </c>
      <c r="I1652" s="12" t="s">
        <v>8042</v>
      </c>
      <c r="J1652" s="13" t="s">
        <v>8043</v>
      </c>
      <c r="K1652" s="19"/>
      <c r="L1652" s="12" t="s">
        <v>8044</v>
      </c>
      <c r="M1652" s="14" t="str">
        <f>HYPERLINK(L1652)</f>
        <v>http://www.apabi.com/sinica/pub.mvc?pid=book.detail&amp;metaid=ISBN7-5017-6692-4&amp;cult=TW</v>
      </c>
      <c r="N1652" s="16"/>
    </row>
    <row r="1653" spans="1:14" ht="15" customHeight="1">
      <c r="A1653" s="12" t="s">
        <v>8026</v>
      </c>
      <c r="B1653" s="12" t="s">
        <v>18292</v>
      </c>
      <c r="C1653" s="12" t="s">
        <v>18293</v>
      </c>
      <c r="D1653" s="12" t="s">
        <v>18294</v>
      </c>
      <c r="E1653" s="12" t="s">
        <v>18295</v>
      </c>
      <c r="F1653" s="12" t="s">
        <v>8221</v>
      </c>
      <c r="G1653" s="13">
        <v>2012</v>
      </c>
      <c r="H1653" s="13" t="s">
        <v>2</v>
      </c>
      <c r="I1653" s="12" t="s">
        <v>8027</v>
      </c>
      <c r="J1653" s="13" t="s">
        <v>8028</v>
      </c>
      <c r="K1653" s="13" t="s">
        <v>9253</v>
      </c>
      <c r="L1653" s="12" t="s">
        <v>8029</v>
      </c>
      <c r="M1653" s="14" t="str">
        <f>HYPERLINK(L1653)</f>
        <v>http://www.apabi.com/sinica/pub.mvc?pid=book.detail&amp;metaid=m.20140718-YKYD-889-0154&amp;cult=TW</v>
      </c>
      <c r="N1653" s="16"/>
    </row>
    <row r="1654" spans="1:14" ht="15" customHeight="1">
      <c r="A1654" s="5" t="s">
        <v>2617</v>
      </c>
      <c r="B1654" s="5" t="s">
        <v>11999</v>
      </c>
      <c r="C1654" s="5" t="s">
        <v>12000</v>
      </c>
      <c r="D1654" s="5" t="s">
        <v>11734</v>
      </c>
      <c r="E1654" s="5" t="s">
        <v>12001</v>
      </c>
      <c r="F1654" s="5" t="s">
        <v>11990</v>
      </c>
      <c r="G1654" s="4">
        <v>2005</v>
      </c>
      <c r="H1654" s="4" t="s">
        <v>2</v>
      </c>
      <c r="I1654" s="5" t="s">
        <v>2618</v>
      </c>
      <c r="J1654" s="4" t="s">
        <v>2619</v>
      </c>
      <c r="K1654" s="8"/>
      <c r="L1654" s="5" t="s">
        <v>18720</v>
      </c>
      <c r="M1654" s="9" t="str">
        <f>HYPERLINK(L1654)</f>
        <v>http://www.apabi.com/sinica/pub.mvc?pid=book.detail&amp;metaid=m.20061210-m016-w003-011&amp;cult=TW</v>
      </c>
      <c r="N1654" s="6"/>
    </row>
    <row r="1655" spans="1:14" ht="15" customHeight="1">
      <c r="A1655" s="5" t="s">
        <v>2620</v>
      </c>
      <c r="B1655" s="5" t="s">
        <v>12002</v>
      </c>
      <c r="C1655" s="5" t="s">
        <v>12000</v>
      </c>
      <c r="D1655" s="5" t="s">
        <v>11734</v>
      </c>
      <c r="E1655" s="5" t="s">
        <v>12001</v>
      </c>
      <c r="F1655" s="5" t="s">
        <v>11990</v>
      </c>
      <c r="G1655" s="4">
        <v>2005</v>
      </c>
      <c r="H1655" s="4" t="s">
        <v>2</v>
      </c>
      <c r="I1655" s="5" t="s">
        <v>2618</v>
      </c>
      <c r="J1655" s="4" t="s">
        <v>2619</v>
      </c>
      <c r="K1655" s="8"/>
      <c r="L1655" s="5" t="s">
        <v>18721</v>
      </c>
      <c r="M1655" s="9" t="str">
        <f>HYPERLINK(L1655)</f>
        <v>http://www.apabi.com/sinica/pub.mvc?pid=book.detail&amp;metaid=m.20061210-m016-w003-012&amp;cult=TW</v>
      </c>
      <c r="N1655" s="6"/>
    </row>
    <row r="1656" spans="1:14" ht="15" customHeight="1">
      <c r="A1656" s="5" t="s">
        <v>351</v>
      </c>
      <c r="B1656" s="5" t="s">
        <v>8450</v>
      </c>
      <c r="C1656" s="5" t="s">
        <v>8451</v>
      </c>
      <c r="D1656" s="5" t="s">
        <v>8452</v>
      </c>
      <c r="E1656" s="5" t="s">
        <v>8453</v>
      </c>
      <c r="F1656" s="5" t="s">
        <v>8377</v>
      </c>
      <c r="G1656" s="4">
        <v>2003</v>
      </c>
      <c r="H1656" s="8"/>
      <c r="I1656" s="5" t="s">
        <v>352</v>
      </c>
      <c r="J1656" s="4" t="s">
        <v>353</v>
      </c>
      <c r="K1656" s="8"/>
      <c r="L1656" s="5" t="s">
        <v>354</v>
      </c>
      <c r="M1656" s="9" t="str">
        <f>HYPERLINK(L1656)</f>
        <v>http://www.apabi.com/sinica/pub.mvc?pid=book.detail&amp;metaid=ISBN7-301-06431-4&amp;cult=TW</v>
      </c>
      <c r="N1656" s="6"/>
    </row>
    <row r="1657" spans="1:14" ht="15" customHeight="1">
      <c r="A1657" s="5" t="s">
        <v>5216</v>
      </c>
      <c r="B1657" s="5" t="s">
        <v>15435</v>
      </c>
      <c r="C1657" s="5" t="s">
        <v>15436</v>
      </c>
      <c r="D1657" s="5" t="s">
        <v>15437</v>
      </c>
      <c r="E1657" s="5" t="s">
        <v>15438</v>
      </c>
      <c r="F1657" s="5" t="s">
        <v>15439</v>
      </c>
      <c r="G1657" s="4">
        <v>2009</v>
      </c>
      <c r="H1657" s="4" t="s">
        <v>2</v>
      </c>
      <c r="I1657" s="5" t="s">
        <v>63</v>
      </c>
      <c r="J1657" s="4" t="s">
        <v>5217</v>
      </c>
      <c r="K1657" s="8"/>
      <c r="L1657" s="5" t="s">
        <v>19799</v>
      </c>
      <c r="M1657" s="9" t="str">
        <f>HYPERLINK(L1657)</f>
        <v>http://www.apabi.com/sinica/pub.mvc?pid=book.detail&amp;metaid=m.20090917-m802-w061-005&amp;cult=TW</v>
      </c>
      <c r="N1657" s="6"/>
    </row>
    <row r="1658" spans="1:14" ht="15" customHeight="1">
      <c r="A1658" s="5" t="s">
        <v>7459</v>
      </c>
      <c r="B1658" s="5" t="s">
        <v>17781</v>
      </c>
      <c r="C1658" s="5" t="s">
        <v>9852</v>
      </c>
      <c r="D1658" s="5" t="s">
        <v>9853</v>
      </c>
      <c r="E1658" s="5" t="s">
        <v>17782</v>
      </c>
      <c r="F1658" s="5" t="s">
        <v>15150</v>
      </c>
      <c r="G1658" s="4">
        <v>2010</v>
      </c>
      <c r="H1658" s="4" t="s">
        <v>2</v>
      </c>
      <c r="I1658" s="5" t="s">
        <v>6817</v>
      </c>
      <c r="J1658" s="4" t="s">
        <v>7460</v>
      </c>
      <c r="K1658" s="4" t="s">
        <v>17207</v>
      </c>
      <c r="L1658" s="5" t="s">
        <v>7461</v>
      </c>
      <c r="M1658" s="9" t="str">
        <f>HYPERLINK(L1658)</f>
        <v>http://www.apabi.com/sinica/pub.mvc?pid=book.detail&amp;metaid=m.20130924-WXNX-889-0112&amp;cult=TW</v>
      </c>
      <c r="N1658" s="6"/>
    </row>
    <row r="1659" spans="1:14" ht="15" customHeight="1">
      <c r="A1659" s="5" t="s">
        <v>6816</v>
      </c>
      <c r="B1659" s="5" t="s">
        <v>17149</v>
      </c>
      <c r="C1659" s="5" t="s">
        <v>9772</v>
      </c>
      <c r="D1659" s="5" t="s">
        <v>9773</v>
      </c>
      <c r="E1659" s="5" t="s">
        <v>17150</v>
      </c>
      <c r="F1659" s="5" t="s">
        <v>17151</v>
      </c>
      <c r="G1659" s="4">
        <v>2011</v>
      </c>
      <c r="H1659" s="4" t="s">
        <v>2</v>
      </c>
      <c r="I1659" s="5" t="s">
        <v>6817</v>
      </c>
      <c r="J1659" s="4" t="s">
        <v>6818</v>
      </c>
      <c r="K1659" s="4" t="s">
        <v>17152</v>
      </c>
      <c r="L1659" s="5" t="s">
        <v>6819</v>
      </c>
      <c r="M1659" s="9" t="str">
        <f>HYPERLINK(L1659)</f>
        <v>http://www.apabi.com/sinica/pub.mvc?pid=book.detail&amp;metaid=m.20110905-BPO-888-0015&amp;cult=TW</v>
      </c>
      <c r="N1659" s="6"/>
    </row>
    <row r="1660" spans="1:14" ht="15" customHeight="1">
      <c r="A1660" s="5" t="s">
        <v>2648</v>
      </c>
      <c r="B1660" s="5" t="s">
        <v>12039</v>
      </c>
      <c r="C1660" s="5" t="s">
        <v>9249</v>
      </c>
      <c r="D1660" s="5" t="s">
        <v>12040</v>
      </c>
      <c r="E1660" s="5" t="s">
        <v>12041</v>
      </c>
      <c r="F1660" s="5" t="s">
        <v>12042</v>
      </c>
      <c r="G1660" s="4">
        <v>2006</v>
      </c>
      <c r="H1660" s="4" t="s">
        <v>2</v>
      </c>
      <c r="I1660" s="5" t="s">
        <v>2649</v>
      </c>
      <c r="J1660" s="4" t="s">
        <v>2650</v>
      </c>
      <c r="K1660" s="4" t="s">
        <v>8198</v>
      </c>
      <c r="L1660" s="5" t="s">
        <v>18731</v>
      </c>
      <c r="M1660" s="9" t="str">
        <f>HYPERLINK(L1660)</f>
        <v>http://www.apabi.com/sinica/pub.mvc?pid=book.detail&amp;metaid=m.20070123-m005-w006-020&amp;cult=TW</v>
      </c>
      <c r="N1660" s="6"/>
    </row>
    <row r="1661" spans="1:14" ht="15" customHeight="1">
      <c r="A1661" s="5" t="s">
        <v>3486</v>
      </c>
      <c r="B1661" s="5" t="s">
        <v>13147</v>
      </c>
      <c r="C1661" s="5" t="s">
        <v>13148</v>
      </c>
      <c r="D1661" s="5" t="s">
        <v>9381</v>
      </c>
      <c r="E1661" s="5" t="s">
        <v>13149</v>
      </c>
      <c r="F1661" s="5" t="s">
        <v>9015</v>
      </c>
      <c r="G1661" s="4">
        <v>2007</v>
      </c>
      <c r="H1661" s="4" t="s">
        <v>2</v>
      </c>
      <c r="I1661" s="5" t="s">
        <v>3487</v>
      </c>
      <c r="J1661" s="4" t="s">
        <v>3488</v>
      </c>
      <c r="K1661" s="8"/>
      <c r="L1661" s="5" t="s">
        <v>19071</v>
      </c>
      <c r="M1661" s="9" t="str">
        <f>HYPERLINK(L1661)</f>
        <v>http://www.apabi.com/sinica/pub.mvc?pid=book.detail&amp;metaid=m.20080624-m002-w005-107&amp;cult=TW</v>
      </c>
      <c r="N1661" s="6"/>
    </row>
    <row r="1662" spans="1:14" ht="15" customHeight="1">
      <c r="A1662" s="5" t="s">
        <v>6022</v>
      </c>
      <c r="B1662" s="5" t="s">
        <v>16346</v>
      </c>
      <c r="C1662" s="5" t="s">
        <v>16347</v>
      </c>
      <c r="D1662" s="5" t="s">
        <v>16348</v>
      </c>
      <c r="E1662" s="5" t="s">
        <v>16349</v>
      </c>
      <c r="F1662" s="5" t="s">
        <v>16350</v>
      </c>
      <c r="G1662" s="8"/>
      <c r="H1662" s="4" t="s">
        <v>2</v>
      </c>
      <c r="I1662" s="5" t="s">
        <v>6023</v>
      </c>
      <c r="J1662" s="4" t="s">
        <v>6024</v>
      </c>
      <c r="K1662" s="8"/>
      <c r="L1662" s="5" t="s">
        <v>6025</v>
      </c>
      <c r="M1662" s="9" t="str">
        <f>HYPERLINK(L1662)</f>
        <v>http://www.apabi.com/sinica/pub.mvc?pid=book.detail&amp;metaid=m.20100913-m308-w308-008&amp;cult=TW</v>
      </c>
      <c r="N1662" s="6"/>
    </row>
    <row r="1663" spans="1:14" ht="15" customHeight="1">
      <c r="A1663" s="5" t="s">
        <v>5444</v>
      </c>
      <c r="B1663" s="5" t="s">
        <v>15756</v>
      </c>
      <c r="C1663" s="5" t="s">
        <v>15757</v>
      </c>
      <c r="D1663" s="5" t="s">
        <v>15758</v>
      </c>
      <c r="E1663" s="6"/>
      <c r="F1663" s="5" t="s">
        <v>15759</v>
      </c>
      <c r="G1663" s="4">
        <v>1999</v>
      </c>
      <c r="H1663" s="4" t="s">
        <v>2</v>
      </c>
      <c r="I1663" s="5" t="s">
        <v>4437</v>
      </c>
      <c r="J1663" s="4" t="s">
        <v>5445</v>
      </c>
      <c r="K1663" s="8"/>
      <c r="L1663" s="5" t="s">
        <v>19894</v>
      </c>
      <c r="M1663" s="9" t="str">
        <f>HYPERLINK(L1663)</f>
        <v>http://www.apabi.com/sinica/pub.mvc?pid=book.detail&amp;metaid=m.20091217-m801-w073-049&amp;cult=TW</v>
      </c>
      <c r="N1663" s="6"/>
    </row>
    <row r="1664" spans="1:14" ht="15" customHeight="1">
      <c r="A1664" s="5" t="s">
        <v>5073</v>
      </c>
      <c r="B1664" s="5" t="s">
        <v>15206</v>
      </c>
      <c r="C1664" s="5" t="s">
        <v>15207</v>
      </c>
      <c r="D1664" s="5" t="s">
        <v>15208</v>
      </c>
      <c r="E1664" s="6"/>
      <c r="F1664" s="5" t="s">
        <v>8864</v>
      </c>
      <c r="G1664" s="4">
        <v>2008</v>
      </c>
      <c r="H1664" s="4" t="s">
        <v>2</v>
      </c>
      <c r="I1664" s="5" t="s">
        <v>5074</v>
      </c>
      <c r="J1664" s="4" t="s">
        <v>5075</v>
      </c>
      <c r="K1664" s="8"/>
      <c r="L1664" s="5" t="s">
        <v>19735</v>
      </c>
      <c r="M1664" s="9" t="str">
        <f>HYPERLINK(L1664)</f>
        <v>http://www.apabi.com/sinica/pub.mvc?pid=book.detail&amp;metaid=m.20090614-m000-w012-483&amp;cult=TW</v>
      </c>
      <c r="N1664" s="6"/>
    </row>
    <row r="1665" spans="1:14" ht="15" customHeight="1">
      <c r="A1665" s="5" t="s">
        <v>4082</v>
      </c>
      <c r="B1665" s="5" t="s">
        <v>13918</v>
      </c>
      <c r="C1665" s="5" t="s">
        <v>13919</v>
      </c>
      <c r="D1665" s="5" t="s">
        <v>11244</v>
      </c>
      <c r="E1665" s="5" t="s">
        <v>13920</v>
      </c>
      <c r="F1665" s="5" t="s">
        <v>8388</v>
      </c>
      <c r="G1665" s="4">
        <v>2007</v>
      </c>
      <c r="H1665" s="4" t="s">
        <v>2</v>
      </c>
      <c r="I1665" s="5" t="s">
        <v>4083</v>
      </c>
      <c r="J1665" s="4" t="s">
        <v>4084</v>
      </c>
      <c r="K1665" s="8"/>
      <c r="L1665" s="5" t="s">
        <v>19317</v>
      </c>
      <c r="M1665" s="9" t="str">
        <f>HYPERLINK(L1665)</f>
        <v>http://www.apabi.com/sinica/pub.mvc?pid=book.detail&amp;metaid=m.20080617-m000-w011-135&amp;cult=TW</v>
      </c>
      <c r="N1665" s="6"/>
    </row>
    <row r="1666" spans="1:14" ht="15" customHeight="1">
      <c r="A1666" s="5" t="s">
        <v>1540</v>
      </c>
      <c r="B1666" s="5" t="s">
        <v>10599</v>
      </c>
      <c r="C1666" s="5" t="s">
        <v>9083</v>
      </c>
      <c r="D1666" s="5" t="s">
        <v>9084</v>
      </c>
      <c r="E1666" s="5" t="s">
        <v>10600</v>
      </c>
      <c r="F1666" s="5" t="s">
        <v>10601</v>
      </c>
      <c r="G1666" s="4">
        <v>2001</v>
      </c>
      <c r="H1666" s="4" t="s">
        <v>2</v>
      </c>
      <c r="I1666" s="5" t="s">
        <v>1541</v>
      </c>
      <c r="J1666" s="4" t="s">
        <v>1542</v>
      </c>
      <c r="K1666" s="8"/>
      <c r="L1666" s="5" t="s">
        <v>1543</v>
      </c>
      <c r="M1666" s="9" t="str">
        <f>HYPERLINK(L1666)</f>
        <v>http://www.apabi.com/sinica/pub.mvc?pid=book.detail&amp;metaid=m.20070423-m801-w011-017&amp;cult=TW</v>
      </c>
      <c r="N1666" s="6"/>
    </row>
    <row r="1667" spans="1:14" ht="15" customHeight="1">
      <c r="A1667" s="5" t="s">
        <v>5599</v>
      </c>
      <c r="B1667" s="5" t="s">
        <v>15954</v>
      </c>
      <c r="C1667" s="5" t="s">
        <v>15955</v>
      </c>
      <c r="D1667" s="5" t="s">
        <v>15208</v>
      </c>
      <c r="E1667" s="5" t="s">
        <v>15956</v>
      </c>
      <c r="F1667" s="5" t="s">
        <v>15057</v>
      </c>
      <c r="G1667" s="4">
        <v>0</v>
      </c>
      <c r="H1667" s="4" t="s">
        <v>2</v>
      </c>
      <c r="I1667" s="5" t="s">
        <v>5600</v>
      </c>
      <c r="J1667" s="4" t="s">
        <v>5601</v>
      </c>
      <c r="K1667" s="8"/>
      <c r="L1667" s="5" t="s">
        <v>19959</v>
      </c>
      <c r="M1667" s="9" t="str">
        <f>HYPERLINK(L1667)</f>
        <v>http://www.apabi.com/sinica/pub.mvc?pid=book.detail&amp;metaid=m.20100528-m802-w006-010&amp;cult=TW</v>
      </c>
      <c r="N1667" s="6"/>
    </row>
    <row r="1668" spans="1:14" ht="15" customHeight="1">
      <c r="A1668" s="5" t="s">
        <v>6223</v>
      </c>
      <c r="B1668" s="5" t="s">
        <v>16533</v>
      </c>
      <c r="C1668" s="5" t="s">
        <v>16534</v>
      </c>
      <c r="D1668" s="5" t="s">
        <v>16535</v>
      </c>
      <c r="E1668" s="5" t="s">
        <v>16536</v>
      </c>
      <c r="F1668" s="5" t="s">
        <v>16524</v>
      </c>
      <c r="G1668" s="8"/>
      <c r="H1668" s="4" t="s">
        <v>2</v>
      </c>
      <c r="I1668" s="5" t="s">
        <v>6224</v>
      </c>
      <c r="J1668" s="4" t="s">
        <v>6225</v>
      </c>
      <c r="K1668" s="8"/>
      <c r="L1668" s="5" t="s">
        <v>6226</v>
      </c>
      <c r="M1668" s="9" t="str">
        <f>HYPERLINK(L1668)</f>
        <v>http://www.apabi.com/sinica/pub.mvc?pid=book.detail&amp;metaid=m.20110728-YPT-889-0289&amp;cult=TW</v>
      </c>
      <c r="N1668" s="6"/>
    </row>
    <row r="1669" spans="1:14" ht="15" customHeight="1">
      <c r="A1669" s="5" t="s">
        <v>7783</v>
      </c>
      <c r="B1669" s="5" t="s">
        <v>18055</v>
      </c>
      <c r="C1669" s="5" t="s">
        <v>9889</v>
      </c>
      <c r="D1669" s="5" t="s">
        <v>18056</v>
      </c>
      <c r="E1669" s="5" t="s">
        <v>18057</v>
      </c>
      <c r="F1669" s="5" t="s">
        <v>9312</v>
      </c>
      <c r="G1669" s="4">
        <v>2013</v>
      </c>
      <c r="H1669" s="4" t="s">
        <v>2</v>
      </c>
      <c r="I1669" s="5" t="s">
        <v>2031</v>
      </c>
      <c r="J1669" s="4" t="s">
        <v>7784</v>
      </c>
      <c r="K1669" s="4" t="s">
        <v>9763</v>
      </c>
      <c r="L1669" s="5" t="s">
        <v>7785</v>
      </c>
      <c r="M1669" s="9" t="str">
        <f>HYPERLINK(L1669)</f>
        <v>http://www.apabi.com/sinica/pub.mvc?pid=book.detail&amp;metaid=m.20140616-ZLZX-889-0223&amp;cult=TW</v>
      </c>
      <c r="N1669" s="6"/>
    </row>
    <row r="1670" spans="1:14" ht="15" customHeight="1">
      <c r="A1670" s="5" t="s">
        <v>7080</v>
      </c>
      <c r="B1670" s="5" t="s">
        <v>17427</v>
      </c>
      <c r="C1670" s="5" t="s">
        <v>9813</v>
      </c>
      <c r="D1670" s="5" t="s">
        <v>17428</v>
      </c>
      <c r="E1670" s="5" t="s">
        <v>17429</v>
      </c>
      <c r="F1670" s="5" t="s">
        <v>17430</v>
      </c>
      <c r="G1670" s="4">
        <v>2011</v>
      </c>
      <c r="H1670" s="4" t="s">
        <v>2</v>
      </c>
      <c r="I1670" s="5" t="s">
        <v>4991</v>
      </c>
      <c r="J1670" s="4" t="s">
        <v>7081</v>
      </c>
      <c r="K1670" s="4" t="s">
        <v>8541</v>
      </c>
      <c r="L1670" s="5" t="s">
        <v>7082</v>
      </c>
      <c r="M1670" s="9" t="str">
        <f>HYPERLINK(L1670)</f>
        <v>http://www.apabi.com/sinica/pub.mvc?pid=book.detail&amp;metaid=m.20121217-YPT-889-0034&amp;cult=TW</v>
      </c>
      <c r="N1670" s="6"/>
    </row>
    <row r="1671" spans="1:14" ht="15" customHeight="1">
      <c r="A1671" s="5" t="s">
        <v>3381</v>
      </c>
      <c r="B1671" s="5" t="s">
        <v>13011</v>
      </c>
      <c r="C1671" s="5" t="s">
        <v>9366</v>
      </c>
      <c r="D1671" s="5" t="s">
        <v>13012</v>
      </c>
      <c r="E1671" s="6"/>
      <c r="F1671" s="5" t="s">
        <v>13013</v>
      </c>
      <c r="G1671" s="4">
        <v>2007</v>
      </c>
      <c r="H1671" s="4" t="s">
        <v>2</v>
      </c>
      <c r="I1671" s="5" t="s">
        <v>2052</v>
      </c>
      <c r="J1671" s="4" t="s">
        <v>3382</v>
      </c>
      <c r="K1671" s="8"/>
      <c r="L1671" s="5" t="s">
        <v>19029</v>
      </c>
      <c r="M1671" s="9" t="str">
        <f>HYPERLINK(L1671)</f>
        <v>http://www.apabi.com/sinica/pub.mvc?pid=book.detail&amp;metaid=m.20080401-m000-w011-034&amp;cult=TW</v>
      </c>
      <c r="N1671" s="6"/>
    </row>
    <row r="1672" spans="1:14" ht="15" customHeight="1">
      <c r="A1672" s="5" t="s">
        <v>2062</v>
      </c>
      <c r="B1672" s="5" t="s">
        <v>11275</v>
      </c>
      <c r="C1672" s="5" t="s">
        <v>9160</v>
      </c>
      <c r="D1672" s="5" t="s">
        <v>11276</v>
      </c>
      <c r="E1672" s="5" t="s">
        <v>11277</v>
      </c>
      <c r="F1672" s="5" t="s">
        <v>9161</v>
      </c>
      <c r="G1672" s="4">
        <v>2001</v>
      </c>
      <c r="H1672" s="4" t="s">
        <v>2</v>
      </c>
      <c r="I1672" s="5" t="s">
        <v>2038</v>
      </c>
      <c r="J1672" s="4" t="s">
        <v>2063</v>
      </c>
      <c r="K1672" s="8"/>
      <c r="L1672" s="5" t="s">
        <v>18502</v>
      </c>
      <c r="M1672" s="9" t="str">
        <f>HYPERLINK(L1672)</f>
        <v>http://www.apabi.com/sinica/pub.mvc?pid=book.detail&amp;metaid=ISBN7-81080-067-1&amp;cult=TW</v>
      </c>
      <c r="N1672" s="6"/>
    </row>
    <row r="1673" spans="1:14" ht="15" customHeight="1">
      <c r="A1673" s="5" t="s">
        <v>6342</v>
      </c>
      <c r="B1673" s="5" t="s">
        <v>16658</v>
      </c>
      <c r="C1673" s="5" t="s">
        <v>16659</v>
      </c>
      <c r="D1673" s="5" t="s">
        <v>16660</v>
      </c>
      <c r="E1673" s="5" t="s">
        <v>16661</v>
      </c>
      <c r="F1673" s="5" t="s">
        <v>16662</v>
      </c>
      <c r="G1673" s="8"/>
      <c r="H1673" s="4" t="s">
        <v>9092</v>
      </c>
      <c r="I1673" s="5" t="s">
        <v>6343</v>
      </c>
      <c r="J1673" s="4" t="s">
        <v>6344</v>
      </c>
      <c r="K1673" s="8"/>
      <c r="L1673" s="5" t="s">
        <v>6345</v>
      </c>
      <c r="M1673" s="9" t="str">
        <f>HYPERLINK(L1673)</f>
        <v>http://www.apabi.com/sinica/pub.mvc?pid=book.detail&amp;metaid=m.20110916-SGD-888-0085&amp;cult=TW</v>
      </c>
      <c r="N1673" s="6"/>
    </row>
    <row r="1674" spans="1:14" ht="15" customHeight="1">
      <c r="A1674" s="5" t="s">
        <v>5511</v>
      </c>
      <c r="B1674" s="5" t="s">
        <v>15847</v>
      </c>
      <c r="C1674" s="5" t="s">
        <v>9650</v>
      </c>
      <c r="D1674" s="5" t="s">
        <v>12659</v>
      </c>
      <c r="E1674" s="6"/>
      <c r="F1674" s="5" t="s">
        <v>13994</v>
      </c>
      <c r="G1674" s="4">
        <v>0</v>
      </c>
      <c r="H1674" s="4" t="s">
        <v>2</v>
      </c>
      <c r="I1674" s="5" t="s">
        <v>3121</v>
      </c>
      <c r="J1674" s="4" t="s">
        <v>5512</v>
      </c>
      <c r="K1674" s="8"/>
      <c r="L1674" s="5" t="s">
        <v>19923</v>
      </c>
      <c r="M1674" s="9" t="str">
        <f>HYPERLINK(L1674)</f>
        <v>http://www.apabi.com/sinica/pub.mvc?pid=book.detail&amp;metaid=m.20100506-m802-w006-103&amp;cult=TW</v>
      </c>
      <c r="N1674" s="6"/>
    </row>
    <row r="1675" spans="1:14" ht="15" customHeight="1">
      <c r="A1675" s="5" t="s">
        <v>4079</v>
      </c>
      <c r="B1675" s="5" t="s">
        <v>13915</v>
      </c>
      <c r="C1675" s="5" t="s">
        <v>13916</v>
      </c>
      <c r="D1675" s="5" t="s">
        <v>10597</v>
      </c>
      <c r="E1675" s="5" t="s">
        <v>13917</v>
      </c>
      <c r="F1675" s="5" t="s">
        <v>10258</v>
      </c>
      <c r="G1675" s="4">
        <v>2007</v>
      </c>
      <c r="H1675" s="4" t="s">
        <v>2</v>
      </c>
      <c r="I1675" s="5" t="s">
        <v>4080</v>
      </c>
      <c r="J1675" s="4" t="s">
        <v>4081</v>
      </c>
      <c r="K1675" s="8"/>
      <c r="L1675" s="5" t="s">
        <v>19316</v>
      </c>
      <c r="M1675" s="9" t="str">
        <f>HYPERLINK(L1675)</f>
        <v>http://www.apabi.com/sinica/pub.mvc?pid=book.detail&amp;metaid=m.20080529-m000-w014-025&amp;cult=TW</v>
      </c>
      <c r="N1675" s="6"/>
    </row>
    <row r="1676" spans="1:14" ht="15" customHeight="1">
      <c r="A1676" s="5" t="s">
        <v>3625</v>
      </c>
      <c r="B1676" s="5" t="s">
        <v>13314</v>
      </c>
      <c r="C1676" s="5" t="s">
        <v>9398</v>
      </c>
      <c r="D1676" s="5" t="s">
        <v>13315</v>
      </c>
      <c r="E1676" s="6"/>
      <c r="F1676" s="5" t="s">
        <v>8276</v>
      </c>
      <c r="G1676" s="4">
        <v>2007</v>
      </c>
      <c r="H1676" s="4" t="s">
        <v>2</v>
      </c>
      <c r="I1676" s="5" t="s">
        <v>3626</v>
      </c>
      <c r="J1676" s="4" t="s">
        <v>3627</v>
      </c>
      <c r="K1676" s="8"/>
      <c r="L1676" s="5" t="s">
        <v>19128</v>
      </c>
      <c r="M1676" s="9" t="str">
        <f>HYPERLINK(L1676)</f>
        <v>http://www.apabi.com/sinica/pub.mvc?pid=book.detail&amp;metaid=m.20071124-m000-w017-067&amp;cult=TW</v>
      </c>
      <c r="N1676" s="6"/>
    </row>
    <row r="1677" spans="1:14" s="15" customFormat="1" ht="15" customHeight="1">
      <c r="A1677" s="5" t="s">
        <v>6369</v>
      </c>
      <c r="B1677" s="5" t="s">
        <v>16687</v>
      </c>
      <c r="C1677" s="5" t="s">
        <v>16688</v>
      </c>
      <c r="D1677" s="5" t="s">
        <v>11244</v>
      </c>
      <c r="E1677" s="5" t="s">
        <v>16689</v>
      </c>
      <c r="F1677" s="5" t="s">
        <v>12123</v>
      </c>
      <c r="G1677" s="8"/>
      <c r="H1677" s="4" t="s">
        <v>9092</v>
      </c>
      <c r="I1677" s="5" t="s">
        <v>2174</v>
      </c>
      <c r="J1677" s="4" t="s">
        <v>6370</v>
      </c>
      <c r="K1677" s="8"/>
      <c r="L1677" s="5" t="s">
        <v>6371</v>
      </c>
      <c r="M1677" s="9" t="str">
        <f>HYPERLINK(L1677)</f>
        <v>http://www.apabi.com/sinica/pub.mvc?pid=book.detail&amp;metaid=m.20110916-SGD-888-0153&amp;cult=TW</v>
      </c>
      <c r="N1677" s="6"/>
    </row>
    <row r="1678" spans="1:14" ht="15" customHeight="1">
      <c r="A1678" s="5" t="s">
        <v>2226</v>
      </c>
      <c r="B1678" s="5" t="s">
        <v>11511</v>
      </c>
      <c r="C1678" s="5" t="s">
        <v>11512</v>
      </c>
      <c r="D1678" s="5" t="s">
        <v>11425</v>
      </c>
      <c r="E1678" s="5" t="s">
        <v>11513</v>
      </c>
      <c r="F1678" s="5" t="s">
        <v>11443</v>
      </c>
      <c r="G1678" s="4">
        <v>2005</v>
      </c>
      <c r="H1678" s="4" t="s">
        <v>11491</v>
      </c>
      <c r="I1678" s="5" t="s">
        <v>2227</v>
      </c>
      <c r="J1678" s="4" t="s">
        <v>2228</v>
      </c>
      <c r="K1678" s="8"/>
      <c r="L1678" s="5" t="s">
        <v>18564</v>
      </c>
      <c r="M1678" s="9" t="str">
        <f>HYPERLINK(L1678)</f>
        <v>http://www.apabi.com/sinica/pub.mvc?pid=book.detail&amp;metaid=m.20070703-m002-w015-050&amp;cult=TW</v>
      </c>
      <c r="N1678" s="6"/>
    </row>
    <row r="1679" spans="1:14" ht="15" customHeight="1">
      <c r="A1679" s="5" t="s">
        <v>3201</v>
      </c>
      <c r="B1679" s="5" t="s">
        <v>12764</v>
      </c>
      <c r="C1679" s="5" t="s">
        <v>12765</v>
      </c>
      <c r="D1679" s="5" t="s">
        <v>12766</v>
      </c>
      <c r="E1679" s="5" t="s">
        <v>12767</v>
      </c>
      <c r="F1679" s="5" t="s">
        <v>12768</v>
      </c>
      <c r="G1679" s="4">
        <v>2007</v>
      </c>
      <c r="H1679" s="4" t="s">
        <v>2</v>
      </c>
      <c r="I1679" s="5" t="s">
        <v>3202</v>
      </c>
      <c r="J1679" s="4" t="s">
        <v>3203</v>
      </c>
      <c r="K1679" s="8"/>
      <c r="L1679" s="5" t="s">
        <v>18956</v>
      </c>
      <c r="M1679" s="9" t="str">
        <f>HYPERLINK(L1679)</f>
        <v>http://www.apabi.com/sinica/pub.mvc?pid=book.detail&amp;metaid=m.20071122-m003-w014-016&amp;cult=TW</v>
      </c>
      <c r="N1679" s="6"/>
    </row>
    <row r="1680" spans="1:14" ht="15" customHeight="1">
      <c r="A1680" s="5" t="s">
        <v>5214</v>
      </c>
      <c r="B1680" s="5" t="s">
        <v>15430</v>
      </c>
      <c r="C1680" s="5" t="s">
        <v>15431</v>
      </c>
      <c r="D1680" s="5" t="s">
        <v>15432</v>
      </c>
      <c r="E1680" s="5" t="s">
        <v>15433</v>
      </c>
      <c r="F1680" s="5" t="s">
        <v>15434</v>
      </c>
      <c r="G1680" s="4">
        <v>2008</v>
      </c>
      <c r="H1680" s="4" t="s">
        <v>2</v>
      </c>
      <c r="I1680" s="5" t="s">
        <v>2227</v>
      </c>
      <c r="J1680" s="4" t="s">
        <v>5215</v>
      </c>
      <c r="K1680" s="8"/>
      <c r="L1680" s="5" t="s">
        <v>19798</v>
      </c>
      <c r="M1680" s="9" t="str">
        <f>HYPERLINK(L1680)</f>
        <v>http://www.apabi.com/sinica/pub.mvc?pid=book.detail&amp;metaid=m.20090921-m802-w066-021&amp;cult=TW</v>
      </c>
      <c r="N1680" s="6"/>
    </row>
    <row r="1681" spans="1:14" ht="15" customHeight="1">
      <c r="A1681" s="5" t="s">
        <v>5716</v>
      </c>
      <c r="B1681" s="5" t="s">
        <v>16082</v>
      </c>
      <c r="C1681" s="5" t="s">
        <v>16083</v>
      </c>
      <c r="D1681" s="5" t="s">
        <v>11244</v>
      </c>
      <c r="E1681" s="6"/>
      <c r="F1681" s="5" t="s">
        <v>11246</v>
      </c>
      <c r="G1681" s="4">
        <v>0</v>
      </c>
      <c r="H1681" s="4" t="s">
        <v>2</v>
      </c>
      <c r="I1681" s="5" t="s">
        <v>2245</v>
      </c>
      <c r="J1681" s="4" t="s">
        <v>5717</v>
      </c>
      <c r="K1681" s="8"/>
      <c r="L1681" s="5" t="s">
        <v>20012</v>
      </c>
      <c r="M1681" s="9" t="str">
        <f>HYPERLINK(L1681)</f>
        <v>http://www.apabi.com/sinica/pub.mvc?pid=book.detail&amp;metaid=m.20100929-BPO-889-0619&amp;cult=TW</v>
      </c>
      <c r="N1681" s="6"/>
    </row>
    <row r="1682" spans="1:14" ht="15" customHeight="1">
      <c r="A1682" s="5" t="s">
        <v>5295</v>
      </c>
      <c r="B1682" s="5" t="s">
        <v>15552</v>
      </c>
      <c r="C1682" s="5" t="s">
        <v>9619</v>
      </c>
      <c r="D1682" s="5" t="s">
        <v>15553</v>
      </c>
      <c r="E1682" s="5" t="s">
        <v>15554</v>
      </c>
      <c r="F1682" s="5" t="s">
        <v>15555</v>
      </c>
      <c r="G1682" s="4">
        <v>2009</v>
      </c>
      <c r="H1682" s="4" t="s">
        <v>2</v>
      </c>
      <c r="I1682" s="5" t="s">
        <v>3202</v>
      </c>
      <c r="J1682" s="4" t="s">
        <v>5296</v>
      </c>
      <c r="K1682" s="8"/>
      <c r="L1682" s="5" t="s">
        <v>19834</v>
      </c>
      <c r="M1682" s="9" t="str">
        <f>HYPERLINK(L1682)</f>
        <v>http://www.apabi.com/sinica/pub.mvc?pid=book.detail&amp;metaid=m.20091106-m802-w018-028&amp;cult=TW</v>
      </c>
      <c r="N1682" s="6"/>
    </row>
    <row r="1683" spans="1:14" ht="15" customHeight="1">
      <c r="A1683" s="5" t="s">
        <v>5867</v>
      </c>
      <c r="B1683" s="5" t="s">
        <v>16201</v>
      </c>
      <c r="C1683" s="5" t="s">
        <v>9395</v>
      </c>
      <c r="D1683" s="5" t="s">
        <v>11244</v>
      </c>
      <c r="E1683" s="6"/>
      <c r="F1683" s="5" t="s">
        <v>10884</v>
      </c>
      <c r="G1683" s="4">
        <v>0</v>
      </c>
      <c r="H1683" s="4" t="s">
        <v>2</v>
      </c>
      <c r="I1683" s="5" t="s">
        <v>2245</v>
      </c>
      <c r="J1683" s="4" t="s">
        <v>5868</v>
      </c>
      <c r="K1683" s="8"/>
      <c r="L1683" s="5" t="s">
        <v>5869</v>
      </c>
      <c r="M1683" s="9" t="str">
        <f>HYPERLINK(L1683)</f>
        <v>http://www.apabi.com/sinica/pub.mvc?pid=book.detail&amp;metaid=m.20101210-SGD-888-0329&amp;cult=TW</v>
      </c>
      <c r="N1683" s="6"/>
    </row>
    <row r="1684" spans="1:14" ht="15" customHeight="1">
      <c r="A1684" s="5" t="s">
        <v>3746</v>
      </c>
      <c r="B1684" s="5" t="s">
        <v>13473</v>
      </c>
      <c r="C1684" s="5" t="s">
        <v>13474</v>
      </c>
      <c r="D1684" s="5" t="s">
        <v>11244</v>
      </c>
      <c r="E1684" s="5" t="s">
        <v>13475</v>
      </c>
      <c r="F1684" s="5" t="s">
        <v>8987</v>
      </c>
      <c r="G1684" s="4">
        <v>2007</v>
      </c>
      <c r="H1684" s="4" t="s">
        <v>2</v>
      </c>
      <c r="I1684" s="5" t="s">
        <v>3747</v>
      </c>
      <c r="J1684" s="4" t="s">
        <v>3748</v>
      </c>
      <c r="K1684" s="8"/>
      <c r="L1684" s="5" t="s">
        <v>19177</v>
      </c>
      <c r="M1684" s="9" t="str">
        <f>HYPERLINK(L1684)</f>
        <v>http://www.apabi.com/sinica/pub.mvc?pid=book.detail&amp;metaid=m.20080829-m058-w017-030&amp;cult=TW</v>
      </c>
      <c r="N1684" s="6"/>
    </row>
    <row r="1685" spans="1:14" ht="15" customHeight="1">
      <c r="A1685" s="5" t="s">
        <v>5116</v>
      </c>
      <c r="B1685" s="5" t="s">
        <v>15276</v>
      </c>
      <c r="C1685" s="5" t="s">
        <v>15277</v>
      </c>
      <c r="D1685" s="5" t="s">
        <v>15278</v>
      </c>
      <c r="E1685" s="5" t="s">
        <v>15279</v>
      </c>
      <c r="F1685" s="5" t="s">
        <v>15280</v>
      </c>
      <c r="G1685" s="4">
        <v>2006</v>
      </c>
      <c r="H1685" s="4" t="s">
        <v>2</v>
      </c>
      <c r="I1685" s="5" t="s">
        <v>2174</v>
      </c>
      <c r="J1685" s="4" t="s">
        <v>5117</v>
      </c>
      <c r="K1685" s="8"/>
      <c r="L1685" s="5" t="s">
        <v>19754</v>
      </c>
      <c r="M1685" s="9" t="str">
        <f>HYPERLINK(L1685)</f>
        <v>http://www.apabi.com/sinica/pub.mvc?pid=book.detail&amp;metaid=m.20090526-m802-w503-003&amp;cult=TW</v>
      </c>
      <c r="N1685" s="6"/>
    </row>
    <row r="1686" spans="1:14" ht="15" customHeight="1">
      <c r="A1686" s="5" t="s">
        <v>2173</v>
      </c>
      <c r="B1686" s="5" t="s">
        <v>11424</v>
      </c>
      <c r="C1686" s="5" t="s">
        <v>9174</v>
      </c>
      <c r="D1686" s="5" t="s">
        <v>11425</v>
      </c>
      <c r="E1686" s="5" t="s">
        <v>11426</v>
      </c>
      <c r="F1686" s="5" t="s">
        <v>11427</v>
      </c>
      <c r="G1686" s="4">
        <v>2000</v>
      </c>
      <c r="H1686" s="4" t="s">
        <v>2</v>
      </c>
      <c r="I1686" s="5" t="s">
        <v>2174</v>
      </c>
      <c r="J1686" s="4" t="s">
        <v>2175</v>
      </c>
      <c r="K1686" s="8"/>
      <c r="L1686" s="5" t="s">
        <v>18543</v>
      </c>
      <c r="M1686" s="9" t="str">
        <f>HYPERLINK(L1686)</f>
        <v>http://www.apabi.com/sinica/pub.mvc?pid=book.detail&amp;metaid=ISBN7-81046-755-7&amp;cult=TW</v>
      </c>
      <c r="N1686" s="6"/>
    </row>
    <row r="1687" spans="1:14" ht="15" customHeight="1">
      <c r="A1687" s="5" t="s">
        <v>4942</v>
      </c>
      <c r="B1687" s="5" t="s">
        <v>15025</v>
      </c>
      <c r="C1687" s="5" t="s">
        <v>15026</v>
      </c>
      <c r="D1687" s="5" t="s">
        <v>11244</v>
      </c>
      <c r="E1687" s="5" t="s">
        <v>15027</v>
      </c>
      <c r="F1687" s="5" t="s">
        <v>10871</v>
      </c>
      <c r="G1687" s="4">
        <v>2005</v>
      </c>
      <c r="H1687" s="4" t="s">
        <v>2</v>
      </c>
      <c r="I1687" s="5" t="s">
        <v>2126</v>
      </c>
      <c r="J1687" s="4" t="s">
        <v>4943</v>
      </c>
      <c r="K1687" s="8"/>
      <c r="L1687" s="5" t="s">
        <v>19681</v>
      </c>
      <c r="M1687" s="9" t="str">
        <f>HYPERLINK(L1687)</f>
        <v>http://www.apabi.com/sinica/pub.mvc?pid=book.detail&amp;metaid=m.20081029-m051-w030-008&amp;cult=TW</v>
      </c>
      <c r="N1687" s="6"/>
    </row>
    <row r="1688" spans="1:14" ht="15" customHeight="1">
      <c r="A1688" s="5" t="s">
        <v>4117</v>
      </c>
      <c r="B1688" s="5" t="s">
        <v>13960</v>
      </c>
      <c r="C1688" s="5" t="s">
        <v>13961</v>
      </c>
      <c r="D1688" s="5" t="s">
        <v>11244</v>
      </c>
      <c r="E1688" s="5" t="s">
        <v>13962</v>
      </c>
      <c r="F1688" s="5" t="s">
        <v>13963</v>
      </c>
      <c r="G1688" s="4">
        <v>2007</v>
      </c>
      <c r="H1688" s="4" t="s">
        <v>2</v>
      </c>
      <c r="I1688" s="5" t="s">
        <v>4118</v>
      </c>
      <c r="J1688" s="4" t="s">
        <v>4119</v>
      </c>
      <c r="K1688" s="8"/>
      <c r="L1688" s="5" t="s">
        <v>19331</v>
      </c>
      <c r="M1688" s="9" t="str">
        <f>HYPERLINK(L1688)</f>
        <v>http://www.apabi.com/sinica/pub.mvc?pid=book.detail&amp;metaid=m.20080905-m057-w009-033&amp;cult=TW</v>
      </c>
      <c r="N1688" s="6"/>
    </row>
    <row r="1689" spans="1:14" ht="15" customHeight="1">
      <c r="A1689" s="5" t="s">
        <v>3710</v>
      </c>
      <c r="B1689" s="5" t="s">
        <v>13424</v>
      </c>
      <c r="C1689" s="5" t="s">
        <v>13425</v>
      </c>
      <c r="D1689" s="5" t="s">
        <v>13426</v>
      </c>
      <c r="E1689" s="6"/>
      <c r="F1689" s="5" t="s">
        <v>13427</v>
      </c>
      <c r="G1689" s="4">
        <v>2008</v>
      </c>
      <c r="H1689" s="4" t="s">
        <v>2</v>
      </c>
      <c r="I1689" s="5" t="s">
        <v>3711</v>
      </c>
      <c r="J1689" s="4" t="s">
        <v>3712</v>
      </c>
      <c r="K1689" s="8"/>
      <c r="L1689" s="5" t="s">
        <v>19163</v>
      </c>
      <c r="M1689" s="9" t="str">
        <f>HYPERLINK(L1689)</f>
        <v>http://www.apabi.com/sinica/pub.mvc?pid=book.detail&amp;metaid=m.20080421-m000-w011-116&amp;cult=TW</v>
      </c>
      <c r="N1689" s="6"/>
    </row>
    <row r="1690" spans="1:14" ht="15" customHeight="1">
      <c r="A1690" s="5" t="s">
        <v>4777</v>
      </c>
      <c r="B1690" s="5" t="s">
        <v>14815</v>
      </c>
      <c r="C1690" s="5" t="s">
        <v>14816</v>
      </c>
      <c r="D1690" s="5" t="s">
        <v>11244</v>
      </c>
      <c r="E1690" s="5" t="s">
        <v>14817</v>
      </c>
      <c r="F1690" s="5" t="s">
        <v>14818</v>
      </c>
      <c r="G1690" s="4">
        <v>2003</v>
      </c>
      <c r="H1690" s="4" t="s">
        <v>2</v>
      </c>
      <c r="I1690" s="5" t="s">
        <v>2038</v>
      </c>
      <c r="J1690" s="4" t="s">
        <v>4778</v>
      </c>
      <c r="K1690" s="8"/>
      <c r="L1690" s="5" t="s">
        <v>19611</v>
      </c>
      <c r="M1690" s="9" t="str">
        <f>HYPERLINK(L1690)</f>
        <v>http://www.apabi.com/sinica/pub.mvc?pid=book.detail&amp;metaid=m.20081212-m802-w017-060&amp;cult=TW</v>
      </c>
      <c r="N1690" s="6"/>
    </row>
    <row r="1691" spans="1:14" ht="15" customHeight="1">
      <c r="A1691" s="5" t="s">
        <v>6594</v>
      </c>
      <c r="B1691" s="5" t="s">
        <v>16920</v>
      </c>
      <c r="C1691" s="5" t="s">
        <v>16921</v>
      </c>
      <c r="D1691" s="5" t="s">
        <v>16922</v>
      </c>
      <c r="E1691" s="6"/>
      <c r="F1691" s="5" t="s">
        <v>16923</v>
      </c>
      <c r="G1691" s="8"/>
      <c r="H1691" s="4" t="s">
        <v>2</v>
      </c>
      <c r="I1691" s="5" t="s">
        <v>2038</v>
      </c>
      <c r="J1691" s="4" t="s">
        <v>6595</v>
      </c>
      <c r="K1691" s="8"/>
      <c r="L1691" s="5" t="s">
        <v>6596</v>
      </c>
      <c r="M1691" s="9" t="str">
        <f>HYPERLINK(L1691)</f>
        <v>http://www.apabi.com/sinica/pub.mvc?pid=book.detail&amp;metaid=m.20120306-SGD-889-0205&amp;cult=TW</v>
      </c>
      <c r="N1691" s="6"/>
    </row>
    <row r="1692" spans="1:14" ht="15" customHeight="1">
      <c r="A1692" s="5" t="s">
        <v>5344</v>
      </c>
      <c r="B1692" s="5" t="s">
        <v>15613</v>
      </c>
      <c r="C1692" s="5" t="s">
        <v>15614</v>
      </c>
      <c r="D1692" s="5" t="s">
        <v>11244</v>
      </c>
      <c r="E1692" s="5" t="s">
        <v>15615</v>
      </c>
      <c r="F1692" s="5" t="s">
        <v>8368</v>
      </c>
      <c r="G1692" s="4">
        <v>2007</v>
      </c>
      <c r="H1692" s="4" t="s">
        <v>2</v>
      </c>
      <c r="I1692" s="5" t="s">
        <v>2038</v>
      </c>
      <c r="J1692" s="4" t="s">
        <v>5345</v>
      </c>
      <c r="K1692" s="8"/>
      <c r="L1692" s="5" t="s">
        <v>19852</v>
      </c>
      <c r="M1692" s="9" t="str">
        <f>HYPERLINK(L1692)</f>
        <v>http://www.apabi.com/sinica/pub.mvc?pid=book.detail&amp;metaid=m.20100105-m802-w074-012&amp;cult=TW</v>
      </c>
      <c r="N1692" s="6"/>
    </row>
    <row r="1693" spans="1:14" ht="15" customHeight="1">
      <c r="A1693" s="5" t="s">
        <v>6647</v>
      </c>
      <c r="B1693" s="5" t="s">
        <v>16973</v>
      </c>
      <c r="C1693" s="5" t="s">
        <v>16974</v>
      </c>
      <c r="D1693" s="5" t="s">
        <v>11244</v>
      </c>
      <c r="E1693" s="5" t="s">
        <v>16975</v>
      </c>
      <c r="F1693" s="5" t="s">
        <v>16976</v>
      </c>
      <c r="G1693" s="8"/>
      <c r="H1693" s="4" t="s">
        <v>2</v>
      </c>
      <c r="I1693" s="5" t="s">
        <v>2038</v>
      </c>
      <c r="J1693" s="4" t="s">
        <v>6648</v>
      </c>
      <c r="K1693" s="8"/>
      <c r="L1693" s="5" t="s">
        <v>6649</v>
      </c>
      <c r="M1693" s="9" t="str">
        <f>HYPERLINK(L1693)</f>
        <v>http://www.apabi.com/sinica/pub.mvc?pid=book.detail&amp;metaid=m.20120427-DT-889-0042&amp;cult=TW</v>
      </c>
      <c r="N1693" s="6"/>
    </row>
    <row r="1694" spans="1:14" ht="15" customHeight="1">
      <c r="A1694" s="5" t="s">
        <v>6864</v>
      </c>
      <c r="B1694" s="5" t="s">
        <v>17199</v>
      </c>
      <c r="C1694" s="5" t="s">
        <v>17200</v>
      </c>
      <c r="D1694" s="5" t="s">
        <v>17201</v>
      </c>
      <c r="E1694" s="5" t="s">
        <v>17202</v>
      </c>
      <c r="F1694" s="5" t="s">
        <v>17203</v>
      </c>
      <c r="G1694" s="4">
        <v>2012</v>
      </c>
      <c r="H1694" s="4" t="s">
        <v>8762</v>
      </c>
      <c r="I1694" s="5" t="s">
        <v>2038</v>
      </c>
      <c r="J1694" s="4" t="s">
        <v>6865</v>
      </c>
      <c r="K1694" s="4" t="s">
        <v>8198</v>
      </c>
      <c r="L1694" s="5" t="s">
        <v>6866</v>
      </c>
      <c r="M1694" s="9" t="str">
        <f>HYPERLINK(L1694)</f>
        <v>http://www.apabi.com/sinica/pub.mvc?pid=book.detail&amp;metaid=m.20120427-SGD-889-0230&amp;cult=TW</v>
      </c>
      <c r="N1694" s="6"/>
    </row>
    <row r="1695" spans="1:14" ht="15" customHeight="1">
      <c r="A1695" s="5" t="s">
        <v>5743</v>
      </c>
      <c r="B1695" s="5" t="s">
        <v>16103</v>
      </c>
      <c r="C1695" s="5" t="s">
        <v>16104</v>
      </c>
      <c r="D1695" s="5" t="s">
        <v>11244</v>
      </c>
      <c r="E1695" s="6"/>
      <c r="F1695" s="5" t="s">
        <v>12886</v>
      </c>
      <c r="G1695" s="4">
        <v>0</v>
      </c>
      <c r="H1695" s="4" t="s">
        <v>8762</v>
      </c>
      <c r="I1695" s="5" t="s">
        <v>2038</v>
      </c>
      <c r="J1695" s="4" t="s">
        <v>5744</v>
      </c>
      <c r="K1695" s="8"/>
      <c r="L1695" s="5" t="s">
        <v>5745</v>
      </c>
      <c r="M1695" s="9" t="str">
        <f>HYPERLINK(L1695)</f>
        <v>http://www.apabi.com/sinica/pub.mvc?pid=book.detail&amp;metaid=m.20101124-BPO-890-0018&amp;cult=TW</v>
      </c>
      <c r="N1695" s="6"/>
    </row>
    <row r="1696" spans="1:14" ht="15" customHeight="1">
      <c r="A1696" s="5" t="s">
        <v>5093</v>
      </c>
      <c r="B1696" s="5" t="s">
        <v>15235</v>
      </c>
      <c r="C1696" s="5" t="s">
        <v>15236</v>
      </c>
      <c r="D1696" s="5" t="s">
        <v>15237</v>
      </c>
      <c r="E1696" s="5" t="s">
        <v>15238</v>
      </c>
      <c r="F1696" s="5" t="s">
        <v>15234</v>
      </c>
      <c r="G1696" s="4">
        <v>2009</v>
      </c>
      <c r="H1696" s="4" t="s">
        <v>2</v>
      </c>
      <c r="I1696" s="5" t="s">
        <v>2245</v>
      </c>
      <c r="J1696" s="4" t="s">
        <v>5094</v>
      </c>
      <c r="K1696" s="8"/>
      <c r="L1696" s="5" t="s">
        <v>19744</v>
      </c>
      <c r="M1696" s="9" t="str">
        <f>HYPERLINK(L1696)</f>
        <v>http://www.apabi.com/sinica/pub.mvc?pid=book.detail&amp;metaid=m.20090727-m802-w064-065&amp;cult=TW</v>
      </c>
      <c r="N1696" s="6"/>
    </row>
    <row r="1697" spans="1:14" ht="15" customHeight="1">
      <c r="A1697" s="5" t="s">
        <v>3379</v>
      </c>
      <c r="B1697" s="5" t="s">
        <v>13008</v>
      </c>
      <c r="C1697" s="5" t="s">
        <v>13009</v>
      </c>
      <c r="D1697" s="5" t="s">
        <v>11244</v>
      </c>
      <c r="E1697" s="5" t="s">
        <v>13010</v>
      </c>
      <c r="F1697" s="5" t="s">
        <v>12099</v>
      </c>
      <c r="G1697" s="4">
        <v>2007</v>
      </c>
      <c r="H1697" s="4" t="s">
        <v>2</v>
      </c>
      <c r="I1697" s="5" t="s">
        <v>2245</v>
      </c>
      <c r="J1697" s="4" t="s">
        <v>3380</v>
      </c>
      <c r="K1697" s="8"/>
      <c r="L1697" s="5" t="s">
        <v>19028</v>
      </c>
      <c r="M1697" s="9" t="str">
        <f>HYPERLINK(L1697)</f>
        <v>http://www.apabi.com/sinica/pub.mvc?pid=book.detail&amp;metaid=m.20080327-m000-w030-013&amp;cult=TW</v>
      </c>
      <c r="N1697" s="6"/>
    </row>
    <row r="1698" spans="1:14" ht="15" customHeight="1">
      <c r="A1698" s="5" t="s">
        <v>3273</v>
      </c>
      <c r="B1698" s="5" t="s">
        <v>12869</v>
      </c>
      <c r="C1698" s="5" t="s">
        <v>12870</v>
      </c>
      <c r="D1698" s="5" t="s">
        <v>11244</v>
      </c>
      <c r="E1698" s="5" t="s">
        <v>12871</v>
      </c>
      <c r="F1698" s="5" t="s">
        <v>8784</v>
      </c>
      <c r="G1698" s="4">
        <v>2007</v>
      </c>
      <c r="H1698" s="4" t="s">
        <v>2</v>
      </c>
      <c r="I1698" s="5" t="s">
        <v>2245</v>
      </c>
      <c r="J1698" s="4" t="s">
        <v>3274</v>
      </c>
      <c r="K1698" s="8"/>
      <c r="L1698" s="5" t="s">
        <v>18985</v>
      </c>
      <c r="M1698" s="9" t="str">
        <f>HYPERLINK(L1698)</f>
        <v>http://www.apabi.com/sinica/pub.mvc?pid=book.detail&amp;metaid=m.20071219-m000-w018-063&amp;cult=TW</v>
      </c>
      <c r="N1698" s="6"/>
    </row>
    <row r="1699" spans="1:14" ht="15" customHeight="1">
      <c r="A1699" s="5" t="s">
        <v>3691</v>
      </c>
      <c r="B1699" s="5" t="s">
        <v>13400</v>
      </c>
      <c r="C1699" s="5" t="s">
        <v>13401</v>
      </c>
      <c r="D1699" s="5" t="s">
        <v>13402</v>
      </c>
      <c r="E1699" s="6"/>
      <c r="F1699" s="5" t="s">
        <v>12241</v>
      </c>
      <c r="G1699" s="4">
        <v>1997</v>
      </c>
      <c r="H1699" s="4" t="s">
        <v>2</v>
      </c>
      <c r="I1699" s="5" t="s">
        <v>2245</v>
      </c>
      <c r="J1699" s="4" t="s">
        <v>3692</v>
      </c>
      <c r="K1699" s="8"/>
      <c r="L1699" s="5" t="s">
        <v>19155</v>
      </c>
      <c r="M1699" s="9" t="str">
        <f>HYPERLINK(L1699)</f>
        <v>http://www.apabi.com/sinica/pub.mvc?pid=book.detail&amp;metaid=m.20080229-m801-w030-054&amp;cult=TW</v>
      </c>
      <c r="N1699" s="6"/>
    </row>
    <row r="1700" spans="1:14" ht="15" customHeight="1">
      <c r="A1700" s="5" t="s">
        <v>4712</v>
      </c>
      <c r="B1700" s="5" t="s">
        <v>14747</v>
      </c>
      <c r="C1700" s="5" t="s">
        <v>14748</v>
      </c>
      <c r="D1700" s="5" t="s">
        <v>14749</v>
      </c>
      <c r="E1700" s="5" t="s">
        <v>14750</v>
      </c>
      <c r="F1700" s="5" t="s">
        <v>14751</v>
      </c>
      <c r="G1700" s="4">
        <v>2008</v>
      </c>
      <c r="H1700" s="4" t="s">
        <v>2</v>
      </c>
      <c r="I1700" s="5" t="s">
        <v>4713</v>
      </c>
      <c r="J1700" s="4" t="s">
        <v>4714</v>
      </c>
      <c r="K1700" s="8"/>
      <c r="L1700" s="5" t="s">
        <v>19586</v>
      </c>
      <c r="M1700" s="9" t="str">
        <f>HYPERLINK(L1700)</f>
        <v>http://www.apabi.com/sinica/pub.mvc?pid=book.detail&amp;metaid=m.20081224-m802-w014-016&amp;cult=TW</v>
      </c>
      <c r="N1700" s="6"/>
    </row>
    <row r="1701" spans="1:14" ht="15" customHeight="1">
      <c r="A1701" s="5" t="s">
        <v>5620</v>
      </c>
      <c r="B1701" s="5" t="s">
        <v>15978</v>
      </c>
      <c r="C1701" s="5" t="s">
        <v>15979</v>
      </c>
      <c r="D1701" s="5" t="s">
        <v>11244</v>
      </c>
      <c r="E1701" s="6"/>
      <c r="F1701" s="5" t="s">
        <v>15980</v>
      </c>
      <c r="G1701" s="4">
        <v>0</v>
      </c>
      <c r="H1701" s="4" t="s">
        <v>2</v>
      </c>
      <c r="I1701" s="5" t="s">
        <v>4713</v>
      </c>
      <c r="J1701" s="4" t="s">
        <v>5621</v>
      </c>
      <c r="K1701" s="8"/>
      <c r="L1701" s="5" t="s">
        <v>19968</v>
      </c>
      <c r="M1701" s="9" t="str">
        <f>HYPERLINK(L1701)</f>
        <v>http://www.apabi.com/sinica/pub.mvc?pid=book.detail&amp;metaid=m.20100621-m802-w029-012&amp;cult=TW</v>
      </c>
      <c r="N1701" s="6"/>
    </row>
    <row r="1702" spans="1:14" ht="15" customHeight="1">
      <c r="A1702" s="5" t="s">
        <v>7889</v>
      </c>
      <c r="B1702" s="5" t="s">
        <v>18161</v>
      </c>
      <c r="C1702" s="5" t="s">
        <v>18162</v>
      </c>
      <c r="D1702" s="5" t="s">
        <v>11244</v>
      </c>
      <c r="E1702" s="5" t="s">
        <v>18163</v>
      </c>
      <c r="F1702" s="5" t="s">
        <v>18158</v>
      </c>
      <c r="G1702" s="4">
        <v>2012</v>
      </c>
      <c r="H1702" s="4" t="s">
        <v>2</v>
      </c>
      <c r="I1702" s="5" t="s">
        <v>4713</v>
      </c>
      <c r="J1702" s="4" t="s">
        <v>7890</v>
      </c>
      <c r="K1702" s="4" t="s">
        <v>17081</v>
      </c>
      <c r="L1702" s="5" t="s">
        <v>7891</v>
      </c>
      <c r="M1702" s="9" t="str">
        <f>HYPERLINK(L1702)</f>
        <v>http://www.apabi.com/sinica/pub.mvc?pid=book.detail&amp;metaid=m.20130905-ZDLW-889-0064&amp;cult=TW</v>
      </c>
      <c r="N1702" s="6"/>
    </row>
    <row r="1703" spans="1:14" ht="15" customHeight="1">
      <c r="A1703" s="5" t="s">
        <v>6375</v>
      </c>
      <c r="B1703" s="5" t="s">
        <v>16693</v>
      </c>
      <c r="C1703" s="5" t="s">
        <v>16694</v>
      </c>
      <c r="D1703" s="5" t="s">
        <v>11244</v>
      </c>
      <c r="E1703" s="5" t="s">
        <v>16695</v>
      </c>
      <c r="F1703" s="5" t="s">
        <v>8149</v>
      </c>
      <c r="G1703" s="8"/>
      <c r="H1703" s="4" t="s">
        <v>9092</v>
      </c>
      <c r="I1703" s="5" t="s">
        <v>4713</v>
      </c>
      <c r="J1703" s="4" t="s">
        <v>6376</v>
      </c>
      <c r="K1703" s="8"/>
      <c r="L1703" s="5" t="s">
        <v>6377</v>
      </c>
      <c r="M1703" s="9" t="str">
        <f>HYPERLINK(L1703)</f>
        <v>http://www.apabi.com/sinica/pub.mvc?pid=book.detail&amp;metaid=m.20110920-DT-889-0078&amp;cult=TW</v>
      </c>
      <c r="N1703" s="6"/>
    </row>
    <row r="1704" spans="1:14" ht="15" customHeight="1">
      <c r="A1704" s="5" t="s">
        <v>7578</v>
      </c>
      <c r="B1704" s="5" t="s">
        <v>16693</v>
      </c>
      <c r="C1704" s="5" t="s">
        <v>17876</v>
      </c>
      <c r="D1704" s="5" t="s">
        <v>11244</v>
      </c>
      <c r="E1704" s="6"/>
      <c r="F1704" s="5" t="s">
        <v>10871</v>
      </c>
      <c r="G1704" s="4">
        <v>2012</v>
      </c>
      <c r="H1704" s="4" t="s">
        <v>2</v>
      </c>
      <c r="I1704" s="5" t="s">
        <v>4713</v>
      </c>
      <c r="J1704" s="4" t="s">
        <v>7579</v>
      </c>
      <c r="K1704" s="4" t="s">
        <v>9869</v>
      </c>
      <c r="L1704" s="5" t="s">
        <v>7580</v>
      </c>
      <c r="M1704" s="9" t="str">
        <f>HYPERLINK(L1704)</f>
        <v>http://www.apabi.com/sinica/pub.mvc?pid=book.detail&amp;metaid=m.20131012-WXNX-889-0059&amp;cult=TW</v>
      </c>
      <c r="N1704" s="6"/>
    </row>
    <row r="1705" spans="1:14" ht="15" customHeight="1">
      <c r="A1705" s="5" t="s">
        <v>6565</v>
      </c>
      <c r="B1705" s="5" t="s">
        <v>16887</v>
      </c>
      <c r="C1705" s="5" t="s">
        <v>16888</v>
      </c>
      <c r="D1705" s="5" t="s">
        <v>16889</v>
      </c>
      <c r="E1705" s="5" t="s">
        <v>16890</v>
      </c>
      <c r="F1705" s="5" t="s">
        <v>16891</v>
      </c>
      <c r="G1705" s="8"/>
      <c r="H1705" s="4" t="s">
        <v>9092</v>
      </c>
      <c r="I1705" s="5" t="s">
        <v>2038</v>
      </c>
      <c r="J1705" s="4" t="s">
        <v>6566</v>
      </c>
      <c r="K1705" s="8"/>
      <c r="L1705" s="5" t="s">
        <v>6567</v>
      </c>
      <c r="M1705" s="9" t="str">
        <f>HYPERLINK(L1705)</f>
        <v>http://www.apabi.com/sinica/pub.mvc?pid=book.detail&amp;metaid=m.20110923-DT-889-0055&amp;cult=TW</v>
      </c>
      <c r="N1705" s="6"/>
    </row>
    <row r="1706" spans="1:14" ht="15" customHeight="1">
      <c r="A1706" s="5" t="s">
        <v>2291</v>
      </c>
      <c r="B1706" s="5" t="s">
        <v>11589</v>
      </c>
      <c r="C1706" s="5" t="s">
        <v>11590</v>
      </c>
      <c r="D1706" s="5" t="s">
        <v>11591</v>
      </c>
      <c r="E1706" s="5" t="s">
        <v>11592</v>
      </c>
      <c r="F1706" s="5" t="s">
        <v>10201</v>
      </c>
      <c r="G1706" s="4">
        <v>2003</v>
      </c>
      <c r="H1706" s="4" t="s">
        <v>2</v>
      </c>
      <c r="I1706" s="5" t="s">
        <v>2292</v>
      </c>
      <c r="J1706" s="4" t="s">
        <v>2293</v>
      </c>
      <c r="K1706" s="8"/>
      <c r="L1706" s="5" t="s">
        <v>18589</v>
      </c>
      <c r="M1706" s="9" t="str">
        <f>HYPERLINK(L1706)</f>
        <v>http://www.apabi.com/sinica/pub.mvc?pid=book.detail&amp;metaid=ISBN7-302-05788-5&amp;cult=TW</v>
      </c>
      <c r="N1706" s="6"/>
    </row>
    <row r="1707" spans="1:14" ht="15" customHeight="1">
      <c r="A1707" s="5" t="s">
        <v>4748</v>
      </c>
      <c r="B1707" s="5" t="s">
        <v>14781</v>
      </c>
      <c r="C1707" s="5" t="s">
        <v>14782</v>
      </c>
      <c r="D1707" s="5" t="s">
        <v>9551</v>
      </c>
      <c r="E1707" s="5" t="s">
        <v>14783</v>
      </c>
      <c r="F1707" s="5" t="s">
        <v>9552</v>
      </c>
      <c r="G1707" s="4">
        <v>2007</v>
      </c>
      <c r="H1707" s="4" t="s">
        <v>2</v>
      </c>
      <c r="I1707" s="5" t="s">
        <v>4749</v>
      </c>
      <c r="J1707" s="4" t="s">
        <v>4750</v>
      </c>
      <c r="K1707" s="8"/>
      <c r="L1707" s="5" t="s">
        <v>19599</v>
      </c>
      <c r="M1707" s="9" t="str">
        <f>HYPERLINK(L1707)</f>
        <v>http://www.apabi.com/sinica/pub.mvc?pid=book.detail&amp;metaid=m.20090105-m801-w014-037&amp;cult=TW</v>
      </c>
      <c r="N1707" s="6"/>
    </row>
    <row r="1708" spans="1:14" ht="15" customHeight="1">
      <c r="A1708" s="5" t="s">
        <v>7605</v>
      </c>
      <c r="B1708" s="5" t="s">
        <v>17894</v>
      </c>
      <c r="C1708" s="5" t="s">
        <v>17895</v>
      </c>
      <c r="D1708" s="5" t="s">
        <v>14167</v>
      </c>
      <c r="E1708" s="6"/>
      <c r="F1708" s="5" t="s">
        <v>9304</v>
      </c>
      <c r="G1708" s="4">
        <v>1984</v>
      </c>
      <c r="H1708" s="4" t="s">
        <v>2</v>
      </c>
      <c r="I1708" s="5" t="s">
        <v>7606</v>
      </c>
      <c r="J1708" s="8"/>
      <c r="K1708" s="4" t="s">
        <v>17896</v>
      </c>
      <c r="L1708" s="5" t="s">
        <v>7607</v>
      </c>
      <c r="M1708" s="9" t="str">
        <f>HYPERLINK(L1708)</f>
        <v>http://www.apabi.com/sinica/pub.mvc?pid=book.detail&amp;metaid=m.20131111-ZDLW-889-0880&amp;cult=TW</v>
      </c>
      <c r="N1708" s="6"/>
    </row>
    <row r="1709" spans="1:14" ht="15" customHeight="1">
      <c r="A1709" s="5" t="s">
        <v>4629</v>
      </c>
      <c r="B1709" s="5" t="s">
        <v>14643</v>
      </c>
      <c r="C1709" s="5" t="s">
        <v>14644</v>
      </c>
      <c r="D1709" s="5" t="s">
        <v>14645</v>
      </c>
      <c r="E1709" s="5" t="s">
        <v>14646</v>
      </c>
      <c r="F1709" s="5" t="s">
        <v>14630</v>
      </c>
      <c r="G1709" s="4">
        <v>1994</v>
      </c>
      <c r="H1709" s="4" t="s">
        <v>2</v>
      </c>
      <c r="I1709" s="5" t="s">
        <v>1988</v>
      </c>
      <c r="J1709" s="4" t="s">
        <v>4630</v>
      </c>
      <c r="K1709" s="8"/>
      <c r="L1709" s="5" t="s">
        <v>19549</v>
      </c>
      <c r="M1709" s="9" t="str">
        <f>HYPERLINK(L1709)</f>
        <v>http://www.apabi.com/sinica/pub.mvc?pid=book.detail&amp;metaid=m.20081001-m801-w015-402&amp;cult=TW</v>
      </c>
      <c r="N1709" s="6"/>
    </row>
    <row r="1710" spans="1:14" ht="15" customHeight="1">
      <c r="A1710" s="5" t="s">
        <v>2749</v>
      </c>
      <c r="B1710" s="5" t="s">
        <v>12168</v>
      </c>
      <c r="C1710" s="5" t="s">
        <v>12167</v>
      </c>
      <c r="D1710" s="5" t="s">
        <v>11730</v>
      </c>
      <c r="E1710" s="6"/>
      <c r="F1710" s="5" t="s">
        <v>10867</v>
      </c>
      <c r="G1710" s="4">
        <v>2006</v>
      </c>
      <c r="H1710" s="4" t="s">
        <v>2</v>
      </c>
      <c r="I1710" s="5" t="s">
        <v>2747</v>
      </c>
      <c r="J1710" s="4" t="s">
        <v>2750</v>
      </c>
      <c r="K1710" s="8"/>
      <c r="L1710" s="5" t="s">
        <v>18771</v>
      </c>
      <c r="M1710" s="9" t="str">
        <f>HYPERLINK(L1710)</f>
        <v>http://www.apabi.com/sinica/pub.mvc?pid=book.detail&amp;metaid=m.20070710-m035-w011-114&amp;cult=TW</v>
      </c>
      <c r="N1710" s="6"/>
    </row>
    <row r="1711" spans="1:14" ht="15" customHeight="1">
      <c r="A1711" s="5" t="s">
        <v>2746</v>
      </c>
      <c r="B1711" s="5" t="s">
        <v>12166</v>
      </c>
      <c r="C1711" s="5" t="s">
        <v>12167</v>
      </c>
      <c r="D1711" s="5" t="s">
        <v>11730</v>
      </c>
      <c r="E1711" s="6"/>
      <c r="F1711" s="5" t="s">
        <v>10867</v>
      </c>
      <c r="G1711" s="4">
        <v>2005</v>
      </c>
      <c r="H1711" s="4" t="s">
        <v>2</v>
      </c>
      <c r="I1711" s="5" t="s">
        <v>2747</v>
      </c>
      <c r="J1711" s="4" t="s">
        <v>2748</v>
      </c>
      <c r="K1711" s="8"/>
      <c r="L1711" s="5" t="s">
        <v>18770</v>
      </c>
      <c r="M1711" s="9" t="str">
        <f>HYPERLINK(L1711)</f>
        <v>http://www.apabi.com/sinica/pub.mvc?pid=book.detail&amp;metaid=m.20070710-m011-w005-038&amp;cult=TW</v>
      </c>
      <c r="N1711" s="6"/>
    </row>
    <row r="1712" spans="1:14" ht="15" customHeight="1">
      <c r="A1712" s="5" t="s">
        <v>1021</v>
      </c>
      <c r="B1712" s="5" t="s">
        <v>10062</v>
      </c>
      <c r="C1712" s="5" t="s">
        <v>9029</v>
      </c>
      <c r="D1712" s="5" t="s">
        <v>10063</v>
      </c>
      <c r="E1712" s="5" t="s">
        <v>10064</v>
      </c>
      <c r="F1712" s="5" t="s">
        <v>10065</v>
      </c>
      <c r="G1712" s="4">
        <v>2006</v>
      </c>
      <c r="H1712" s="4" t="s">
        <v>2</v>
      </c>
      <c r="I1712" s="5" t="s">
        <v>1022</v>
      </c>
      <c r="J1712" s="4" t="s">
        <v>1023</v>
      </c>
      <c r="K1712" s="8"/>
      <c r="L1712" s="5" t="s">
        <v>1024</v>
      </c>
      <c r="M1712" s="9" t="str">
        <f>HYPERLINK(L1712)</f>
        <v>http://www.apabi.com/sinica/pub.mvc?pid=book.detail&amp;metaid=m.20060929-m903-w003-019&amp;cult=TW</v>
      </c>
      <c r="N1712" s="6"/>
    </row>
    <row r="1713" spans="1:14" ht="15" customHeight="1">
      <c r="A1713" s="5" t="s">
        <v>7774</v>
      </c>
      <c r="B1713" s="5" t="s">
        <v>18046</v>
      </c>
      <c r="C1713" s="5" t="s">
        <v>9888</v>
      </c>
      <c r="D1713" s="5" t="s">
        <v>13630</v>
      </c>
      <c r="E1713" s="5" t="s">
        <v>18047</v>
      </c>
      <c r="F1713" s="5" t="s">
        <v>17608</v>
      </c>
      <c r="G1713" s="4">
        <v>2013</v>
      </c>
      <c r="H1713" s="4" t="s">
        <v>2</v>
      </c>
      <c r="I1713" s="5" t="s">
        <v>2389</v>
      </c>
      <c r="J1713" s="4" t="s">
        <v>7775</v>
      </c>
      <c r="K1713" s="4" t="s">
        <v>17609</v>
      </c>
      <c r="L1713" s="5" t="s">
        <v>7776</v>
      </c>
      <c r="M1713" s="9" t="str">
        <f>HYPERLINK(L1713)</f>
        <v>http://www.apabi.com/sinica/pub.mvc?pid=book.detail&amp;metaid=m.20140711-ZLZX-889-0084&amp;cult=TW</v>
      </c>
      <c r="N1713" s="6"/>
    </row>
    <row r="1714" spans="1:14" ht="15" customHeight="1">
      <c r="A1714" s="5" t="s">
        <v>6460</v>
      </c>
      <c r="B1714" s="5" t="s">
        <v>16777</v>
      </c>
      <c r="C1714" s="5" t="s">
        <v>16778</v>
      </c>
      <c r="D1714" s="5" t="s">
        <v>9733</v>
      </c>
      <c r="E1714" s="5" t="s">
        <v>16779</v>
      </c>
      <c r="F1714" s="5" t="s">
        <v>16780</v>
      </c>
      <c r="G1714" s="8"/>
      <c r="H1714" s="4" t="s">
        <v>2</v>
      </c>
      <c r="I1714" s="5" t="s">
        <v>6461</v>
      </c>
      <c r="J1714" s="4" t="s">
        <v>6462</v>
      </c>
      <c r="K1714" s="8"/>
      <c r="L1714" s="5" t="s">
        <v>6463</v>
      </c>
      <c r="M1714" s="9" t="str">
        <f>HYPERLINK(L1714)</f>
        <v>http://www.apabi.com/sinica/pub.mvc?pid=book.detail&amp;metaid=m.20111116-YPT-889-0052&amp;cult=TW</v>
      </c>
      <c r="N1714" s="6"/>
    </row>
    <row r="1715" spans="1:14" ht="15" customHeight="1">
      <c r="A1715" s="5" t="s">
        <v>6312</v>
      </c>
      <c r="B1715" s="5" t="s">
        <v>16630</v>
      </c>
      <c r="C1715" s="5" t="s">
        <v>16606</v>
      </c>
      <c r="D1715" s="5" t="s">
        <v>16607</v>
      </c>
      <c r="E1715" s="5" t="s">
        <v>16631</v>
      </c>
      <c r="F1715" s="5" t="s">
        <v>16609</v>
      </c>
      <c r="G1715" s="8"/>
      <c r="H1715" s="4" t="s">
        <v>8762</v>
      </c>
      <c r="I1715" s="5" t="s">
        <v>2516</v>
      </c>
      <c r="J1715" s="4" t="s">
        <v>6290</v>
      </c>
      <c r="K1715" s="8"/>
      <c r="L1715" s="5" t="s">
        <v>6313</v>
      </c>
      <c r="M1715" s="9" t="str">
        <f>HYPERLINK(L1715)</f>
        <v>http://www.apabi.com/sinica/pub.mvc?pid=book.detail&amp;metaid=m.20110915-YPT-889-0738&amp;cult=TW</v>
      </c>
      <c r="N1715" s="6"/>
    </row>
    <row r="1716" spans="1:14" ht="15" customHeight="1">
      <c r="A1716" s="5" t="s">
        <v>1842</v>
      </c>
      <c r="B1716" s="5" t="s">
        <v>10974</v>
      </c>
      <c r="C1716" s="5" t="s">
        <v>10975</v>
      </c>
      <c r="D1716" s="5" t="s">
        <v>10976</v>
      </c>
      <c r="E1716" s="5" t="s">
        <v>10977</v>
      </c>
      <c r="F1716" s="5" t="s">
        <v>8235</v>
      </c>
      <c r="G1716" s="4">
        <v>2007</v>
      </c>
      <c r="H1716" s="4" t="s">
        <v>2</v>
      </c>
      <c r="I1716" s="5" t="s">
        <v>897</v>
      </c>
      <c r="J1716" s="4" t="s">
        <v>1843</v>
      </c>
      <c r="K1716" s="8"/>
      <c r="L1716" s="5" t="s">
        <v>18409</v>
      </c>
      <c r="M1716" s="9" t="str">
        <f>HYPERLINK(L1716)</f>
        <v>http://www.apabi.com/sinica/pub.mvc?pid=book.detail&amp;metaid=m.20070803-m000-w005-104&amp;cult=TW</v>
      </c>
      <c r="N1716" s="6"/>
    </row>
    <row r="1717" spans="1:14" ht="15" customHeight="1">
      <c r="A1717" s="5" t="s">
        <v>2862</v>
      </c>
      <c r="B1717" s="5" t="s">
        <v>12307</v>
      </c>
      <c r="C1717" s="5" t="s">
        <v>12308</v>
      </c>
      <c r="D1717" s="5" t="s">
        <v>9283</v>
      </c>
      <c r="E1717" s="6"/>
      <c r="F1717" s="5" t="s">
        <v>10998</v>
      </c>
      <c r="G1717" s="4">
        <v>2001</v>
      </c>
      <c r="H1717" s="4" t="s">
        <v>2</v>
      </c>
      <c r="I1717" s="5" t="s">
        <v>2863</v>
      </c>
      <c r="J1717" s="4" t="s">
        <v>2864</v>
      </c>
      <c r="K1717" s="8"/>
      <c r="L1717" s="5" t="s">
        <v>18813</v>
      </c>
      <c r="M1717" s="9" t="str">
        <f>HYPERLINK(L1717)</f>
        <v>http://www.apabi.com/sinica/pub.mvc?pid=book.detail&amp;metaid=ISBN7-5615-1808-0&amp;cult=TW</v>
      </c>
      <c r="N1717" s="6"/>
    </row>
    <row r="1718" spans="1:14" ht="15" customHeight="1">
      <c r="A1718" s="5" t="s">
        <v>4918</v>
      </c>
      <c r="B1718" s="5" t="s">
        <v>14996</v>
      </c>
      <c r="C1718" s="5" t="s">
        <v>9575</v>
      </c>
      <c r="D1718" s="5" t="s">
        <v>14997</v>
      </c>
      <c r="E1718" s="6"/>
      <c r="F1718" s="5" t="s">
        <v>9015</v>
      </c>
      <c r="G1718" s="4">
        <v>2003</v>
      </c>
      <c r="H1718" s="4" t="s">
        <v>2</v>
      </c>
      <c r="I1718" s="5" t="s">
        <v>4919</v>
      </c>
      <c r="J1718" s="4" t="s">
        <v>4920</v>
      </c>
      <c r="K1718" s="8"/>
      <c r="L1718" s="5" t="s">
        <v>19671</v>
      </c>
      <c r="M1718" s="9" t="str">
        <f>HYPERLINK(L1718)</f>
        <v>http://www.apabi.com/sinica/pub.mvc?pid=book.detail&amp;metaid=m.20070812-m801-w018-033&amp;cult=TW</v>
      </c>
      <c r="N1718" s="6"/>
    </row>
    <row r="1719" spans="1:14" ht="15" customHeight="1">
      <c r="A1719" s="5" t="s">
        <v>2111</v>
      </c>
      <c r="B1719" s="5" t="s">
        <v>11340</v>
      </c>
      <c r="C1719" s="5" t="s">
        <v>11341</v>
      </c>
      <c r="D1719" s="5" t="s">
        <v>8906</v>
      </c>
      <c r="E1719" s="6"/>
      <c r="F1719" s="5" t="s">
        <v>11342</v>
      </c>
      <c r="G1719" s="4">
        <v>2005</v>
      </c>
      <c r="H1719" s="4" t="s">
        <v>2</v>
      </c>
      <c r="I1719" s="5" t="s">
        <v>2112</v>
      </c>
      <c r="J1719" s="4" t="s">
        <v>2113</v>
      </c>
      <c r="K1719" s="8"/>
      <c r="L1719" s="5" t="s">
        <v>18521</v>
      </c>
      <c r="M1719" s="9" t="str">
        <f>HYPERLINK(L1719)</f>
        <v>http://www.apabi.com/sinica/pub.mvc?pid=book.detail&amp;metaid=ISBN7-5311-6208-3&amp;cult=TW</v>
      </c>
      <c r="N1719" s="6"/>
    </row>
    <row r="1720" spans="1:14" ht="15" customHeight="1">
      <c r="A1720" s="5" t="s">
        <v>3318</v>
      </c>
      <c r="B1720" s="5" t="s">
        <v>12934</v>
      </c>
      <c r="C1720" s="5" t="s">
        <v>12935</v>
      </c>
      <c r="D1720" s="5" t="s">
        <v>9353</v>
      </c>
      <c r="E1720" s="6"/>
      <c r="F1720" s="5" t="s">
        <v>12933</v>
      </c>
      <c r="G1720" s="4">
        <v>2007</v>
      </c>
      <c r="H1720" s="4" t="s">
        <v>2</v>
      </c>
      <c r="I1720" s="5" t="s">
        <v>3319</v>
      </c>
      <c r="J1720" s="4" t="s">
        <v>3320</v>
      </c>
      <c r="K1720" s="8"/>
      <c r="L1720" s="5" t="s">
        <v>19003</v>
      </c>
      <c r="M1720" s="9" t="str">
        <f>HYPERLINK(L1720)</f>
        <v>http://www.apabi.com/sinica/pub.mvc?pid=book.detail&amp;metaid=m.20071224-m057-w030-113&amp;cult=TW</v>
      </c>
      <c r="N1720" s="6"/>
    </row>
    <row r="1721" spans="1:14" ht="15" customHeight="1">
      <c r="A1721" s="5" t="s">
        <v>7043</v>
      </c>
      <c r="B1721" s="5" t="s">
        <v>17390</v>
      </c>
      <c r="C1721" s="5" t="s">
        <v>17391</v>
      </c>
      <c r="D1721" s="5" t="s">
        <v>9806</v>
      </c>
      <c r="E1721" s="5" t="s">
        <v>17392</v>
      </c>
      <c r="F1721" s="5" t="s">
        <v>17393</v>
      </c>
      <c r="G1721" s="4">
        <v>2011</v>
      </c>
      <c r="H1721" s="4" t="s">
        <v>2</v>
      </c>
      <c r="I1721" s="5" t="s">
        <v>2367</v>
      </c>
      <c r="J1721" s="4" t="s">
        <v>7044</v>
      </c>
      <c r="K1721" s="4" t="s">
        <v>9763</v>
      </c>
      <c r="L1721" s="5" t="s">
        <v>7045</v>
      </c>
      <c r="M1721" s="9" t="str">
        <f>HYPERLINK(L1721)</f>
        <v>http://www.apabi.com/sinica/pub.mvc?pid=book.detail&amp;metaid=m.20121114-YPT-889-1649&amp;cult=TW</v>
      </c>
      <c r="N1721" s="6"/>
    </row>
    <row r="1722" spans="1:14" ht="15" customHeight="1">
      <c r="A1722" s="5" t="s">
        <v>7632</v>
      </c>
      <c r="B1722" s="5" t="s">
        <v>9879</v>
      </c>
      <c r="C1722" s="5" t="s">
        <v>17912</v>
      </c>
      <c r="D1722" s="6"/>
      <c r="E1722" s="6"/>
      <c r="F1722" s="5" t="s">
        <v>16873</v>
      </c>
      <c r="G1722" s="4">
        <v>1999</v>
      </c>
      <c r="H1722" s="4" t="s">
        <v>2</v>
      </c>
      <c r="I1722" s="5" t="s">
        <v>7633</v>
      </c>
      <c r="J1722" s="4" t="s">
        <v>7634</v>
      </c>
      <c r="K1722" s="8"/>
      <c r="L1722" s="5" t="s">
        <v>7635</v>
      </c>
      <c r="M1722" s="9" t="str">
        <f>HYPERLINK(L1722)</f>
        <v>http://www.apabi.com/sinica/pub.mvc?pid=book.detail&amp;metaid=m.20131212-XRT-889-0558&amp;cult=TW</v>
      </c>
      <c r="N1722" s="6"/>
    </row>
    <row r="1723" spans="1:14" ht="15" customHeight="1">
      <c r="A1723" s="5" t="s">
        <v>7642</v>
      </c>
      <c r="B1723" s="5" t="s">
        <v>17918</v>
      </c>
      <c r="C1723" s="5" t="s">
        <v>17919</v>
      </c>
      <c r="D1723" s="5" t="s">
        <v>17920</v>
      </c>
      <c r="E1723" s="5" t="s">
        <v>17921</v>
      </c>
      <c r="F1723" s="5" t="s">
        <v>17922</v>
      </c>
      <c r="G1723" s="4">
        <v>2004</v>
      </c>
      <c r="H1723" s="4" t="s">
        <v>2</v>
      </c>
      <c r="I1723" s="5" t="s">
        <v>7643</v>
      </c>
      <c r="J1723" s="4" t="s">
        <v>7644</v>
      </c>
      <c r="K1723" s="4" t="s">
        <v>8198</v>
      </c>
      <c r="L1723" s="5" t="s">
        <v>7645</v>
      </c>
      <c r="M1723" s="9" t="str">
        <f>HYPERLINK(L1723)</f>
        <v>http://www.apabi.com/sinica/pub.mvc?pid=book.detail&amp;metaid=m.20131111-WXNX-889-0370&amp;cult=TW</v>
      </c>
      <c r="N1723" s="6"/>
    </row>
    <row r="1724" spans="1:14" ht="15" customHeight="1">
      <c r="A1724" s="5" t="s">
        <v>4494</v>
      </c>
      <c r="B1724" s="5" t="s">
        <v>14459</v>
      </c>
      <c r="C1724" s="5" t="s">
        <v>9515</v>
      </c>
      <c r="D1724" s="5" t="s">
        <v>9516</v>
      </c>
      <c r="E1724" s="6"/>
      <c r="F1724" s="5" t="s">
        <v>14460</v>
      </c>
      <c r="G1724" s="4">
        <v>1996</v>
      </c>
      <c r="H1724" s="4" t="s">
        <v>2</v>
      </c>
      <c r="I1724" s="5" t="s">
        <v>2548</v>
      </c>
      <c r="J1724" s="4" t="s">
        <v>4495</v>
      </c>
      <c r="K1724" s="8"/>
      <c r="L1724" s="5" t="s">
        <v>19488</v>
      </c>
      <c r="M1724" s="9" t="str">
        <f>HYPERLINK(L1724)</f>
        <v>http://www.apabi.com/sinica/pub.mvc?pid=book.detail&amp;metaid=m.20071113-m801-w011-044&amp;cult=TW</v>
      </c>
      <c r="N1724" s="6"/>
    </row>
    <row r="1725" spans="1:14" ht="15" customHeight="1">
      <c r="A1725" s="5" t="s">
        <v>3176</v>
      </c>
      <c r="B1725" s="5" t="s">
        <v>12730</v>
      </c>
      <c r="C1725" s="5" t="s">
        <v>12719</v>
      </c>
      <c r="D1725" s="5" t="s">
        <v>9333</v>
      </c>
      <c r="E1725" s="5" t="s">
        <v>12731</v>
      </c>
      <c r="F1725" s="5" t="s">
        <v>9291</v>
      </c>
      <c r="G1725" s="4">
        <v>2006</v>
      </c>
      <c r="H1725" s="4" t="s">
        <v>2</v>
      </c>
      <c r="I1725" s="5" t="s">
        <v>3170</v>
      </c>
      <c r="J1725" s="4" t="s">
        <v>3175</v>
      </c>
      <c r="K1725" s="8"/>
      <c r="L1725" s="5" t="s">
        <v>18945</v>
      </c>
      <c r="M1725" s="9" t="str">
        <f>HYPERLINK(L1725)</f>
        <v>http://www.apabi.com/sinica/pub.mvc?pid=book.detail&amp;metaid=m.20071118-m058-w011-063&amp;cult=TW</v>
      </c>
      <c r="N1725" s="6"/>
    </row>
    <row r="1726" spans="1:14" ht="15" customHeight="1">
      <c r="A1726" s="5" t="s">
        <v>3169</v>
      </c>
      <c r="B1726" s="5" t="s">
        <v>12718</v>
      </c>
      <c r="C1726" s="5" t="s">
        <v>12719</v>
      </c>
      <c r="D1726" s="5" t="s">
        <v>9333</v>
      </c>
      <c r="E1726" s="5" t="s">
        <v>12711</v>
      </c>
      <c r="F1726" s="5" t="s">
        <v>9291</v>
      </c>
      <c r="G1726" s="4">
        <v>2007</v>
      </c>
      <c r="H1726" s="4" t="s">
        <v>2</v>
      </c>
      <c r="I1726" s="5" t="s">
        <v>3170</v>
      </c>
      <c r="J1726" s="4" t="s">
        <v>2898</v>
      </c>
      <c r="K1726" s="8"/>
      <c r="L1726" s="5" t="s">
        <v>18941</v>
      </c>
      <c r="M1726" s="9" t="str">
        <f>HYPERLINK(L1726)</f>
        <v>http://www.apabi.com/sinica/pub.mvc?pid=book.detail&amp;metaid=m.20071118-m034-w011-031&amp;cult=TW</v>
      </c>
      <c r="N1726" s="6"/>
    </row>
    <row r="1727" spans="1:14" ht="15" customHeight="1">
      <c r="A1727" s="5" t="s">
        <v>3879</v>
      </c>
      <c r="B1727" s="5" t="s">
        <v>13643</v>
      </c>
      <c r="C1727" s="5" t="s">
        <v>13644</v>
      </c>
      <c r="D1727" s="5" t="s">
        <v>13645</v>
      </c>
      <c r="E1727" s="6"/>
      <c r="F1727" s="5" t="s">
        <v>13646</v>
      </c>
      <c r="G1727" s="4">
        <v>1995</v>
      </c>
      <c r="H1727" s="4" t="s">
        <v>2</v>
      </c>
      <c r="I1727" s="5" t="s">
        <v>3880</v>
      </c>
      <c r="J1727" s="4" t="s">
        <v>3881</v>
      </c>
      <c r="K1727" s="8"/>
      <c r="L1727" s="5" t="s">
        <v>19228</v>
      </c>
      <c r="M1727" s="9" t="str">
        <f>HYPERLINK(L1727)</f>
        <v>http://www.apabi.com/sinica/pub.mvc?pid=book.detail&amp;metaid=m.20080221-m801-w018-128&amp;cult=TW</v>
      </c>
      <c r="N1727" s="6"/>
    </row>
    <row r="1728" spans="1:14" ht="15" customHeight="1">
      <c r="A1728" s="5" t="s">
        <v>4457</v>
      </c>
      <c r="B1728" s="5" t="s">
        <v>14404</v>
      </c>
      <c r="C1728" s="5" t="s">
        <v>14405</v>
      </c>
      <c r="D1728" s="5" t="s">
        <v>9202</v>
      </c>
      <c r="E1728" s="5" t="s">
        <v>14406</v>
      </c>
      <c r="F1728" s="5" t="s">
        <v>12217</v>
      </c>
      <c r="G1728" s="4">
        <v>2003</v>
      </c>
      <c r="H1728" s="4" t="s">
        <v>2</v>
      </c>
      <c r="I1728" s="5" t="s">
        <v>2928</v>
      </c>
      <c r="J1728" s="4" t="s">
        <v>4458</v>
      </c>
      <c r="K1728" s="8"/>
      <c r="L1728" s="5" t="s">
        <v>19470</v>
      </c>
      <c r="M1728" s="9" t="str">
        <f>HYPERLINK(L1728)</f>
        <v>http://www.apabi.com/sinica/pub.mvc?pid=book.detail&amp;metaid=m.20071105-m801-w014-505&amp;cult=TW</v>
      </c>
      <c r="N1728" s="6"/>
    </row>
    <row r="1729" spans="1:14" ht="15" customHeight="1">
      <c r="A1729" s="5" t="s">
        <v>4115</v>
      </c>
      <c r="B1729" s="5" t="s">
        <v>13957</v>
      </c>
      <c r="C1729" s="5" t="s">
        <v>9271</v>
      </c>
      <c r="D1729" s="5" t="s">
        <v>13958</v>
      </c>
      <c r="E1729" s="5" t="s">
        <v>13959</v>
      </c>
      <c r="F1729" s="5" t="s">
        <v>8772</v>
      </c>
      <c r="G1729" s="4">
        <v>2007</v>
      </c>
      <c r="H1729" s="4" t="s">
        <v>2</v>
      </c>
      <c r="I1729" s="5" t="s">
        <v>3549</v>
      </c>
      <c r="J1729" s="4" t="s">
        <v>4116</v>
      </c>
      <c r="K1729" s="8"/>
      <c r="L1729" s="5" t="s">
        <v>19330</v>
      </c>
      <c r="M1729" s="9" t="str">
        <f>HYPERLINK(L1729)</f>
        <v>http://www.apabi.com/sinica/pub.mvc?pid=book.detail&amp;metaid=m.20080917-m057-w009-017&amp;cult=TW</v>
      </c>
      <c r="N1729" s="6"/>
    </row>
    <row r="1730" spans="1:14" ht="15" customHeight="1">
      <c r="A1730" s="5" t="s">
        <v>7962</v>
      </c>
      <c r="B1730" s="5" t="s">
        <v>18234</v>
      </c>
      <c r="C1730" s="5" t="s">
        <v>9908</v>
      </c>
      <c r="D1730" s="5" t="s">
        <v>18235</v>
      </c>
      <c r="E1730" s="6"/>
      <c r="F1730" s="5" t="s">
        <v>9909</v>
      </c>
      <c r="G1730" s="4">
        <v>2013</v>
      </c>
      <c r="H1730" s="4" t="s">
        <v>2</v>
      </c>
      <c r="I1730" s="5" t="s">
        <v>7963</v>
      </c>
      <c r="J1730" s="4" t="s">
        <v>7964</v>
      </c>
      <c r="K1730" s="4" t="s">
        <v>17081</v>
      </c>
      <c r="L1730" s="5" t="s">
        <v>7965</v>
      </c>
      <c r="M1730" s="9" t="str">
        <f>HYPERLINK(L1730)</f>
        <v>http://www.apabi.com/sinica/pub.mvc?pid=book.detail&amp;metaid=m.20140828-ZLZX-889-0058&amp;cult=TW</v>
      </c>
      <c r="N1730" s="6"/>
    </row>
    <row r="1731" spans="1:14" ht="15" customHeight="1">
      <c r="A1731" s="5" t="s">
        <v>2479</v>
      </c>
      <c r="B1731" s="5" t="s">
        <v>11838</v>
      </c>
      <c r="C1731" s="5" t="s">
        <v>11839</v>
      </c>
      <c r="D1731" s="5" t="s">
        <v>9221</v>
      </c>
      <c r="E1731" s="6"/>
      <c r="F1731" s="5" t="s">
        <v>11840</v>
      </c>
      <c r="G1731" s="4">
        <v>2005</v>
      </c>
      <c r="H1731" s="4" t="s">
        <v>2</v>
      </c>
      <c r="I1731" s="5" t="s">
        <v>2370</v>
      </c>
      <c r="J1731" s="4" t="s">
        <v>2480</v>
      </c>
      <c r="K1731" s="8"/>
      <c r="L1731" s="5" t="s">
        <v>18667</v>
      </c>
      <c r="M1731" s="9" t="str">
        <f>HYPERLINK(L1731)</f>
        <v>http://www.apabi.com/sinica/pub.mvc?pid=book.detail&amp;metaid=ISBN7-80708-051-5&amp;cult=TW</v>
      </c>
      <c r="N1731" s="6"/>
    </row>
    <row r="1732" spans="1:14" ht="15" customHeight="1">
      <c r="A1732" s="5" t="s">
        <v>3120</v>
      </c>
      <c r="B1732" s="5" t="s">
        <v>12641</v>
      </c>
      <c r="C1732" s="5" t="s">
        <v>12642</v>
      </c>
      <c r="D1732" s="5" t="s">
        <v>12643</v>
      </c>
      <c r="E1732" s="5" t="s">
        <v>12644</v>
      </c>
      <c r="F1732" s="5" t="s">
        <v>12645</v>
      </c>
      <c r="G1732" s="4">
        <v>2007</v>
      </c>
      <c r="H1732" s="4" t="s">
        <v>2</v>
      </c>
      <c r="I1732" s="5" t="s">
        <v>3121</v>
      </c>
      <c r="J1732" s="4" t="s">
        <v>3122</v>
      </c>
      <c r="K1732" s="8"/>
      <c r="L1732" s="5" t="s">
        <v>18920</v>
      </c>
      <c r="M1732" s="9" t="str">
        <f>HYPERLINK(L1732)</f>
        <v>http://www.apabi.com/sinica/pub.mvc?pid=book.detail&amp;metaid=m.20071019-m030-w017-041&amp;cult=TW</v>
      </c>
      <c r="N1732" s="6"/>
    </row>
    <row r="1733" spans="1:14" ht="15" customHeight="1">
      <c r="A1733" s="5" t="s">
        <v>5677</v>
      </c>
      <c r="B1733" s="5" t="s">
        <v>16038</v>
      </c>
      <c r="C1733" s="5" t="s">
        <v>16039</v>
      </c>
      <c r="D1733" s="5" t="s">
        <v>9287</v>
      </c>
      <c r="E1733" s="6"/>
      <c r="F1733" s="5" t="s">
        <v>9673</v>
      </c>
      <c r="G1733" s="4">
        <v>0</v>
      </c>
      <c r="H1733" s="4" t="s">
        <v>2</v>
      </c>
      <c r="I1733" s="5" t="s">
        <v>127</v>
      </c>
      <c r="J1733" s="4" t="s">
        <v>5678</v>
      </c>
      <c r="K1733" s="8"/>
      <c r="L1733" s="5" t="s">
        <v>19995</v>
      </c>
      <c r="M1733" s="9" t="str">
        <f>HYPERLINK(L1733)</f>
        <v>http://www.apabi.com/sinica/pub.mvc?pid=book.detail&amp;metaid=m.20100817-SGD-1298&amp;cult=TW</v>
      </c>
      <c r="N1733" s="6"/>
    </row>
    <row r="1734" spans="1:14" ht="15" customHeight="1">
      <c r="A1734" s="5" t="s">
        <v>5657</v>
      </c>
      <c r="B1734" s="5" t="s">
        <v>16017</v>
      </c>
      <c r="C1734" s="5" t="s">
        <v>9672</v>
      </c>
      <c r="D1734" s="5" t="s">
        <v>16018</v>
      </c>
      <c r="E1734" s="6"/>
      <c r="F1734" s="5" t="s">
        <v>16014</v>
      </c>
      <c r="G1734" s="4">
        <v>0</v>
      </c>
      <c r="H1734" s="4" t="s">
        <v>2</v>
      </c>
      <c r="I1734" s="5" t="s">
        <v>266</v>
      </c>
      <c r="J1734" s="4" t="s">
        <v>5658</v>
      </c>
      <c r="K1734" s="8"/>
      <c r="L1734" s="5" t="s">
        <v>19986</v>
      </c>
      <c r="M1734" s="9" t="str">
        <f>HYPERLINK(L1734)</f>
        <v>http://www.apabi.com/sinica/pub.mvc?pid=book.detail&amp;metaid=m.20100812-m802-w023-037&amp;cult=TW</v>
      </c>
      <c r="N1734" s="6"/>
    </row>
    <row r="1735" spans="1:14" ht="15" customHeight="1">
      <c r="A1735" s="5" t="s">
        <v>1953</v>
      </c>
      <c r="B1735" s="5" t="s">
        <v>11129</v>
      </c>
      <c r="C1735" s="5" t="s">
        <v>9145</v>
      </c>
      <c r="D1735" s="5" t="s">
        <v>11130</v>
      </c>
      <c r="E1735" s="5" t="s">
        <v>11131</v>
      </c>
      <c r="F1735" s="5" t="s">
        <v>8388</v>
      </c>
      <c r="G1735" s="4">
        <v>2000</v>
      </c>
      <c r="H1735" s="4" t="s">
        <v>2</v>
      </c>
      <c r="I1735" s="5" t="s">
        <v>1954</v>
      </c>
      <c r="J1735" s="4" t="s">
        <v>1953</v>
      </c>
      <c r="K1735" s="8"/>
      <c r="L1735" s="5" t="s">
        <v>18454</v>
      </c>
      <c r="M1735" s="9" t="str">
        <f>HYPERLINK(L1735)</f>
        <v>http://www.apabi.com/sinica/pub.mvc?pid=book.detail&amp;metaid=7-301-04446-1&amp;cult=TW</v>
      </c>
      <c r="N1735" s="6"/>
    </row>
    <row r="1736" spans="1:14" ht="15" customHeight="1">
      <c r="A1736" s="5" t="s">
        <v>2451</v>
      </c>
      <c r="B1736" s="5" t="s">
        <v>11803</v>
      </c>
      <c r="C1736" s="5" t="s">
        <v>11804</v>
      </c>
      <c r="D1736" s="5" t="s">
        <v>9216</v>
      </c>
      <c r="E1736" s="6"/>
      <c r="F1736" s="5" t="s">
        <v>11804</v>
      </c>
      <c r="G1736" s="4">
        <v>2005</v>
      </c>
      <c r="H1736" s="4" t="s">
        <v>2</v>
      </c>
      <c r="I1736" s="5" t="s">
        <v>2452</v>
      </c>
      <c r="J1736" s="4" t="s">
        <v>2453</v>
      </c>
      <c r="K1736" s="8"/>
      <c r="L1736" s="5" t="s">
        <v>18654</v>
      </c>
      <c r="M1736" s="9" t="str">
        <f>HYPERLINK(L1736)</f>
        <v>http://www.apabi.com/sinica/pub.mvc?pid=book.detail&amp;metaid=ISBN7-5439-2471-4&amp;cult=TW</v>
      </c>
      <c r="N1736" s="6"/>
    </row>
    <row r="1737" spans="1:14" ht="15" customHeight="1">
      <c r="A1737" s="5" t="s">
        <v>7376</v>
      </c>
      <c r="B1737" s="5" t="s">
        <v>17708</v>
      </c>
      <c r="C1737" s="5" t="s">
        <v>9844</v>
      </c>
      <c r="D1737" s="5" t="s">
        <v>17709</v>
      </c>
      <c r="E1737" s="5" t="s">
        <v>17710</v>
      </c>
      <c r="F1737" s="5" t="s">
        <v>17711</v>
      </c>
      <c r="G1737" s="4">
        <v>2009</v>
      </c>
      <c r="H1737" s="4" t="s">
        <v>2</v>
      </c>
      <c r="I1737" s="5" t="s">
        <v>251</v>
      </c>
      <c r="J1737" s="4" t="s">
        <v>7377</v>
      </c>
      <c r="K1737" s="4" t="s">
        <v>8198</v>
      </c>
      <c r="L1737" s="5" t="s">
        <v>7378</v>
      </c>
      <c r="M1737" s="9" t="str">
        <f>HYPERLINK(L1737)</f>
        <v>http://www.apabi.com/sinica/pub.mvc?pid=book.detail&amp;metaid=m.20130823-ZDLW-889-0091&amp;cult=TW</v>
      </c>
      <c r="N1737" s="6"/>
    </row>
    <row r="1738" spans="1:14" ht="15" customHeight="1">
      <c r="A1738" s="5" t="s">
        <v>4966</v>
      </c>
      <c r="B1738" s="5" t="s">
        <v>15058</v>
      </c>
      <c r="C1738" s="5" t="s">
        <v>15059</v>
      </c>
      <c r="D1738" s="5" t="s">
        <v>15060</v>
      </c>
      <c r="E1738" s="6"/>
      <c r="F1738" s="5" t="s">
        <v>15061</v>
      </c>
      <c r="G1738" s="4">
        <v>2008</v>
      </c>
      <c r="H1738" s="4" t="s">
        <v>2</v>
      </c>
      <c r="I1738" s="5" t="s">
        <v>4967</v>
      </c>
      <c r="J1738" s="4" t="s">
        <v>4968</v>
      </c>
      <c r="K1738" s="8"/>
      <c r="L1738" s="5" t="s">
        <v>19691</v>
      </c>
      <c r="M1738" s="9" t="str">
        <f>HYPERLINK(L1738)</f>
        <v>http://www.apabi.com/sinica/pub.mvc?pid=book.detail&amp;metaid=m.20090515-m802-w031-067&amp;cult=TW</v>
      </c>
      <c r="N1738" s="6"/>
    </row>
    <row r="1739" spans="1:14" ht="15" customHeight="1">
      <c r="A1739" s="5" t="s">
        <v>3510</v>
      </c>
      <c r="B1739" s="5" t="s">
        <v>13176</v>
      </c>
      <c r="C1739" s="5" t="s">
        <v>13177</v>
      </c>
      <c r="D1739" s="5" t="s">
        <v>9383</v>
      </c>
      <c r="E1739" s="6"/>
      <c r="F1739" s="5" t="s">
        <v>13162</v>
      </c>
      <c r="G1739" s="4">
        <v>2008</v>
      </c>
      <c r="H1739" s="4" t="s">
        <v>2</v>
      </c>
      <c r="I1739" s="5" t="s">
        <v>164</v>
      </c>
      <c r="J1739" s="4" t="s">
        <v>3511</v>
      </c>
      <c r="K1739" s="8"/>
      <c r="L1739" s="5" t="s">
        <v>19081</v>
      </c>
      <c r="M1739" s="9" t="str">
        <f>HYPERLINK(L1739)</f>
        <v>http://www.apabi.com/sinica/pub.mvc?pid=book.detail&amp;metaid=m.20080624-m006-w015-097&amp;cult=TW</v>
      </c>
      <c r="N1739" s="6"/>
    </row>
    <row r="1740" spans="1:14" ht="15" customHeight="1">
      <c r="A1740" s="5" t="s">
        <v>3277</v>
      </c>
      <c r="B1740" s="5" t="s">
        <v>12875</v>
      </c>
      <c r="C1740" s="5" t="s">
        <v>12876</v>
      </c>
      <c r="D1740" s="5" t="s">
        <v>9348</v>
      </c>
      <c r="E1740" s="5" t="s">
        <v>12877</v>
      </c>
      <c r="F1740" s="5" t="s">
        <v>9106</v>
      </c>
      <c r="G1740" s="4">
        <v>2006</v>
      </c>
      <c r="H1740" s="4" t="s">
        <v>2</v>
      </c>
      <c r="I1740" s="5" t="s">
        <v>3278</v>
      </c>
      <c r="J1740" s="4" t="s">
        <v>3279</v>
      </c>
      <c r="K1740" s="8"/>
      <c r="L1740" s="5" t="s">
        <v>18987</v>
      </c>
      <c r="M1740" s="9" t="str">
        <f>HYPERLINK(L1740)</f>
        <v>http://www.apabi.com/sinica/pub.mvc?pid=book.detail&amp;metaid=m.20071212-m025-w005-003&amp;cult=TW</v>
      </c>
      <c r="N1740" s="6"/>
    </row>
    <row r="1741" spans="1:14" ht="15" customHeight="1">
      <c r="A1741" s="5" t="s">
        <v>6581</v>
      </c>
      <c r="B1741" s="5" t="s">
        <v>16906</v>
      </c>
      <c r="C1741" s="5" t="s">
        <v>16907</v>
      </c>
      <c r="D1741" s="5" t="s">
        <v>8386</v>
      </c>
      <c r="E1741" s="5" t="s">
        <v>16908</v>
      </c>
      <c r="F1741" s="5" t="s">
        <v>9372</v>
      </c>
      <c r="G1741" s="8"/>
      <c r="H1741" s="4" t="s">
        <v>2</v>
      </c>
      <c r="I1741" s="5" t="s">
        <v>6582</v>
      </c>
      <c r="J1741" s="4" t="s">
        <v>6583</v>
      </c>
      <c r="K1741" s="8"/>
      <c r="L1741" s="5" t="s">
        <v>6584</v>
      </c>
      <c r="M1741" s="9" t="str">
        <f>HYPERLINK(L1741)</f>
        <v>http://www.apabi.com/sinica/pub.mvc?pid=book.detail&amp;metaid=m.20111115-BPO-889-0173&amp;cult=TW</v>
      </c>
      <c r="N1741" s="6"/>
    </row>
    <row r="1742" spans="1:14" ht="15" customHeight="1">
      <c r="A1742" s="5" t="s">
        <v>6588</v>
      </c>
      <c r="B1742" s="5" t="s">
        <v>16913</v>
      </c>
      <c r="C1742" s="5" t="s">
        <v>9744</v>
      </c>
      <c r="D1742" s="5" t="s">
        <v>9745</v>
      </c>
      <c r="E1742" s="5" t="s">
        <v>16914</v>
      </c>
      <c r="F1742" s="5" t="s">
        <v>9372</v>
      </c>
      <c r="G1742" s="8"/>
      <c r="H1742" s="4" t="s">
        <v>2</v>
      </c>
      <c r="I1742" s="5" t="s">
        <v>406</v>
      </c>
      <c r="J1742" s="4" t="s">
        <v>6589</v>
      </c>
      <c r="K1742" s="8"/>
      <c r="L1742" s="5" t="s">
        <v>6590</v>
      </c>
      <c r="M1742" s="9" t="str">
        <f>HYPERLINK(L1742)</f>
        <v>http://www.apabi.com/sinica/pub.mvc?pid=book.detail&amp;metaid=m.20111115-BPO-889-0193&amp;cult=TW</v>
      </c>
      <c r="N1742" s="6"/>
    </row>
    <row r="1743" spans="1:14" ht="15" customHeight="1">
      <c r="A1743" s="5" t="s">
        <v>4356</v>
      </c>
      <c r="B1743" s="5" t="s">
        <v>14272</v>
      </c>
      <c r="C1743" s="5" t="s">
        <v>14273</v>
      </c>
      <c r="D1743" s="5" t="s">
        <v>14274</v>
      </c>
      <c r="E1743" s="5" t="s">
        <v>14275</v>
      </c>
      <c r="F1743" s="5" t="s">
        <v>9015</v>
      </c>
      <c r="G1743" s="4">
        <v>2007</v>
      </c>
      <c r="H1743" s="4" t="s">
        <v>2</v>
      </c>
      <c r="I1743" s="5" t="s">
        <v>4357</v>
      </c>
      <c r="J1743" s="4" t="s">
        <v>4358</v>
      </c>
      <c r="K1743" s="8"/>
      <c r="L1743" s="5" t="s">
        <v>19429</v>
      </c>
      <c r="M1743" s="9" t="str">
        <f>HYPERLINK(L1743)</f>
        <v>http://www.apabi.com/sinica/pub.mvc?pid=book.detail&amp;metaid=m.20080624-m002-w005-219&amp;cult=TW</v>
      </c>
      <c r="N1743" s="6"/>
    </row>
    <row r="1744" spans="1:14" ht="15" customHeight="1">
      <c r="A1744" s="5" t="s">
        <v>2020</v>
      </c>
      <c r="B1744" s="5" t="s">
        <v>9153</v>
      </c>
      <c r="C1744" s="5" t="s">
        <v>11219</v>
      </c>
      <c r="D1744" s="5" t="s">
        <v>11220</v>
      </c>
      <c r="E1744" s="5" t="s">
        <v>11221</v>
      </c>
      <c r="F1744" s="5" t="s">
        <v>8712</v>
      </c>
      <c r="G1744" s="4">
        <v>2004</v>
      </c>
      <c r="H1744" s="4" t="s">
        <v>2</v>
      </c>
      <c r="I1744" s="5" t="s">
        <v>270</v>
      </c>
      <c r="J1744" s="4" t="s">
        <v>2021</v>
      </c>
      <c r="K1744" s="8"/>
      <c r="L1744" s="5" t="s">
        <v>18487</v>
      </c>
      <c r="M1744" s="9" t="str">
        <f>HYPERLINK(L1744)</f>
        <v>http://www.apabi.com/sinica/pub.mvc?pid=book.detail&amp;metaid=ISBN7-81053-753-9&amp;cult=TW</v>
      </c>
      <c r="N1744" s="6"/>
    </row>
    <row r="1745" spans="1:14" ht="15" customHeight="1">
      <c r="A1745" s="5" t="s">
        <v>7801</v>
      </c>
      <c r="B1745" s="5" t="s">
        <v>18070</v>
      </c>
      <c r="C1745" s="5" t="s">
        <v>18071</v>
      </c>
      <c r="D1745" s="5" t="s">
        <v>8508</v>
      </c>
      <c r="E1745" s="6"/>
      <c r="F1745" s="5" t="s">
        <v>8880</v>
      </c>
      <c r="G1745" s="4">
        <v>2013</v>
      </c>
      <c r="H1745" s="4" t="s">
        <v>2</v>
      </c>
      <c r="I1745" s="5" t="s">
        <v>406</v>
      </c>
      <c r="J1745" s="4" t="s">
        <v>7802</v>
      </c>
      <c r="K1745" s="4" t="s">
        <v>8541</v>
      </c>
      <c r="L1745" s="5" t="s">
        <v>7803</v>
      </c>
      <c r="M1745" s="9" t="str">
        <f>HYPERLINK(L1745)</f>
        <v>http://www.apabi.com/sinica/pub.mvc?pid=book.detail&amp;metaid=m.20140704-ZLZX-889-0213&amp;cult=TW</v>
      </c>
      <c r="N1745" s="6"/>
    </row>
    <row r="1746" spans="1:14" ht="15" customHeight="1">
      <c r="A1746" s="5" t="s">
        <v>4976</v>
      </c>
      <c r="B1746" s="5" t="s">
        <v>15073</v>
      </c>
      <c r="C1746" s="5" t="s">
        <v>15074</v>
      </c>
      <c r="D1746" s="5" t="s">
        <v>8508</v>
      </c>
      <c r="E1746" s="5" t="s">
        <v>15075</v>
      </c>
      <c r="F1746" s="5" t="s">
        <v>15076</v>
      </c>
      <c r="G1746" s="4">
        <v>2008</v>
      </c>
      <c r="H1746" s="4" t="s">
        <v>2</v>
      </c>
      <c r="I1746" s="5" t="s">
        <v>4977</v>
      </c>
      <c r="J1746" s="4" t="s">
        <v>4978</v>
      </c>
      <c r="K1746" s="8"/>
      <c r="L1746" s="5" t="s">
        <v>19695</v>
      </c>
      <c r="M1746" s="9" t="str">
        <f>HYPERLINK(L1746)</f>
        <v>http://www.apabi.com/sinica/pub.mvc?pid=book.detail&amp;metaid=m.20090723-m802-w093-004&amp;cult=TW</v>
      </c>
      <c r="N1746" s="6"/>
    </row>
    <row r="1747" spans="1:14" ht="15" customHeight="1">
      <c r="A1747" s="5" t="s">
        <v>3323</v>
      </c>
      <c r="B1747" s="5" t="s">
        <v>12938</v>
      </c>
      <c r="C1747" s="5" t="s">
        <v>12939</v>
      </c>
      <c r="D1747" s="5" t="s">
        <v>8646</v>
      </c>
      <c r="E1747" s="6"/>
      <c r="F1747" s="5" t="s">
        <v>8880</v>
      </c>
      <c r="G1747" s="4">
        <v>2007</v>
      </c>
      <c r="H1747" s="4" t="s">
        <v>2</v>
      </c>
      <c r="I1747" s="5" t="s">
        <v>529</v>
      </c>
      <c r="J1747" s="4" t="s">
        <v>3324</v>
      </c>
      <c r="K1747" s="8"/>
      <c r="L1747" s="5" t="s">
        <v>19005</v>
      </c>
      <c r="M1747" s="9" t="str">
        <f>HYPERLINK(L1747)</f>
        <v>http://www.apabi.com/sinica/pub.mvc?pid=book.detail&amp;metaid=m.20071224-m000-w005-359&amp;cult=TW</v>
      </c>
      <c r="N1747" s="6"/>
    </row>
    <row r="1748" spans="1:14" ht="15" customHeight="1">
      <c r="A1748" s="5" t="s">
        <v>3675</v>
      </c>
      <c r="B1748" s="5" t="s">
        <v>13375</v>
      </c>
      <c r="C1748" s="5" t="s">
        <v>9408</v>
      </c>
      <c r="D1748" s="5" t="s">
        <v>13376</v>
      </c>
      <c r="E1748" s="5" t="s">
        <v>13377</v>
      </c>
      <c r="F1748" s="5" t="s">
        <v>13378</v>
      </c>
      <c r="G1748" s="4">
        <v>2001</v>
      </c>
      <c r="H1748" s="4" t="s">
        <v>2</v>
      </c>
      <c r="I1748" s="5" t="s">
        <v>196</v>
      </c>
      <c r="J1748" s="4" t="s">
        <v>3674</v>
      </c>
      <c r="K1748" s="8"/>
      <c r="L1748" s="5" t="s">
        <v>19148</v>
      </c>
      <c r="M1748" s="9" t="str">
        <f>HYPERLINK(L1748)</f>
        <v>http://www.apabi.com/sinica/pub.mvc?pid=book.detail&amp;metaid=m.20080122-m801-w014-084&amp;cult=TW</v>
      </c>
      <c r="N1748" s="6"/>
    </row>
    <row r="1749" spans="1:14" ht="15" customHeight="1">
      <c r="A1749" s="5" t="s">
        <v>2918</v>
      </c>
      <c r="B1749" s="5" t="s">
        <v>12374</v>
      </c>
      <c r="C1749" s="5" t="s">
        <v>12375</v>
      </c>
      <c r="D1749" s="5" t="s">
        <v>12376</v>
      </c>
      <c r="E1749" s="5" t="s">
        <v>12377</v>
      </c>
      <c r="F1749" s="5" t="s">
        <v>8388</v>
      </c>
      <c r="G1749" s="4">
        <v>2006</v>
      </c>
      <c r="H1749" s="4" t="s">
        <v>2</v>
      </c>
      <c r="I1749" s="5" t="s">
        <v>2919</v>
      </c>
      <c r="J1749" s="4" t="s">
        <v>2920</v>
      </c>
      <c r="K1749" s="8"/>
      <c r="L1749" s="5" t="s">
        <v>18836</v>
      </c>
      <c r="M1749" s="9" t="str">
        <f>HYPERLINK(L1749)</f>
        <v>http://www.apabi.com/sinica/pub.mvc?pid=book.detail&amp;metaid=m.20061110-m011-w005-020&amp;cult=TW</v>
      </c>
      <c r="N1749" s="6"/>
    </row>
    <row r="1750" spans="1:14" ht="15" customHeight="1">
      <c r="A1750" s="5" t="s">
        <v>508</v>
      </c>
      <c r="B1750" s="5" t="s">
        <v>8620</v>
      </c>
      <c r="C1750" s="5" t="s">
        <v>8621</v>
      </c>
      <c r="D1750" s="5" t="s">
        <v>8520</v>
      </c>
      <c r="E1750" s="5" t="s">
        <v>8622</v>
      </c>
      <c r="F1750" s="5" t="s">
        <v>8623</v>
      </c>
      <c r="G1750" s="4">
        <v>2005</v>
      </c>
      <c r="H1750" s="4" t="s">
        <v>2</v>
      </c>
      <c r="I1750" s="5" t="s">
        <v>274</v>
      </c>
      <c r="J1750" s="4" t="s">
        <v>509</v>
      </c>
      <c r="K1750" s="8"/>
      <c r="L1750" s="5" t="s">
        <v>510</v>
      </c>
      <c r="M1750" s="9" t="str">
        <f>HYPERLINK(L1750)</f>
        <v>http://www.apabi.com/sinica/pub.mvc?pid=book.detail&amp;metaid=ISBN7-80668-997-4&amp;cult=TW</v>
      </c>
      <c r="N1750" s="6"/>
    </row>
    <row r="1751" spans="1:14" ht="15" customHeight="1">
      <c r="A1751" s="5" t="s">
        <v>6801</v>
      </c>
      <c r="B1751" s="5" t="s">
        <v>17133</v>
      </c>
      <c r="C1751" s="5" t="s">
        <v>9768</v>
      </c>
      <c r="D1751" s="5" t="s">
        <v>17134</v>
      </c>
      <c r="E1751" s="5" t="s">
        <v>17135</v>
      </c>
      <c r="F1751" s="5" t="s">
        <v>17136</v>
      </c>
      <c r="G1751" s="4">
        <v>2012</v>
      </c>
      <c r="H1751" s="4" t="s">
        <v>2</v>
      </c>
      <c r="I1751" s="5" t="s">
        <v>2407</v>
      </c>
      <c r="J1751" s="4" t="s">
        <v>6802</v>
      </c>
      <c r="K1751" s="4" t="s">
        <v>9189</v>
      </c>
      <c r="L1751" s="5" t="s">
        <v>6803</v>
      </c>
      <c r="M1751" s="9" t="str">
        <f>HYPERLINK(L1751)</f>
        <v>http://www.apabi.com/sinica/pub.mvc?pid=book.detail&amp;metaid=m.20121018-YPT-889-0009&amp;cult=TW</v>
      </c>
      <c r="N1751" s="6"/>
    </row>
    <row r="1752" spans="1:14" ht="15" customHeight="1">
      <c r="A1752" s="5" t="s">
        <v>4159</v>
      </c>
      <c r="B1752" s="5" t="s">
        <v>14011</v>
      </c>
      <c r="C1752" s="5" t="s">
        <v>9468</v>
      </c>
      <c r="D1752" s="5" t="s">
        <v>14012</v>
      </c>
      <c r="E1752" s="6"/>
      <c r="F1752" s="5" t="s">
        <v>14013</v>
      </c>
      <c r="G1752" s="4">
        <v>2008</v>
      </c>
      <c r="H1752" s="4" t="s">
        <v>2</v>
      </c>
      <c r="I1752" s="5" t="s">
        <v>4160</v>
      </c>
      <c r="J1752" s="4" t="s">
        <v>4161</v>
      </c>
      <c r="K1752" s="8"/>
      <c r="L1752" s="5" t="s">
        <v>19347</v>
      </c>
      <c r="M1752" s="9" t="str">
        <f>HYPERLINK(L1752)</f>
        <v>http://www.apabi.com/sinica/pub.mvc?pid=book.detail&amp;metaid=m.20081030-m008-w030-046&amp;cult=TW</v>
      </c>
      <c r="N1752" s="6"/>
    </row>
    <row r="1753" spans="1:14" ht="15" customHeight="1">
      <c r="A1753" s="5" t="s">
        <v>7388</v>
      </c>
      <c r="B1753" s="5" t="s">
        <v>17724</v>
      </c>
      <c r="C1753" s="5" t="s">
        <v>9847</v>
      </c>
      <c r="D1753" s="5" t="s">
        <v>8646</v>
      </c>
      <c r="E1753" s="5" t="s">
        <v>17725</v>
      </c>
      <c r="F1753" s="5" t="s">
        <v>15133</v>
      </c>
      <c r="G1753" s="4">
        <v>2010</v>
      </c>
      <c r="H1753" s="4" t="s">
        <v>2</v>
      </c>
      <c r="I1753" s="5" t="s">
        <v>529</v>
      </c>
      <c r="J1753" s="4" t="s">
        <v>7389</v>
      </c>
      <c r="K1753" s="4" t="s">
        <v>8198</v>
      </c>
      <c r="L1753" s="5" t="s">
        <v>7390</v>
      </c>
      <c r="M1753" s="9" t="str">
        <f>HYPERLINK(L1753)</f>
        <v>http://www.apabi.com/sinica/pub.mvc?pid=book.detail&amp;metaid=m.20130823-ZDLW-889-0178&amp;cult=TW</v>
      </c>
      <c r="N1753" s="6"/>
    </row>
    <row r="1754" spans="1:14" ht="15" customHeight="1">
      <c r="A1754" s="5" t="s">
        <v>4900</v>
      </c>
      <c r="B1754" s="5" t="s">
        <v>14975</v>
      </c>
      <c r="C1754" s="5" t="s">
        <v>9573</v>
      </c>
      <c r="D1754" s="5" t="s">
        <v>14976</v>
      </c>
      <c r="E1754" s="6"/>
      <c r="F1754" s="5" t="s">
        <v>14977</v>
      </c>
      <c r="G1754" s="4">
        <v>2008</v>
      </c>
      <c r="H1754" s="4" t="s">
        <v>2</v>
      </c>
      <c r="I1754" s="5" t="s">
        <v>4901</v>
      </c>
      <c r="J1754" s="4" t="s">
        <v>4902</v>
      </c>
      <c r="K1754" s="8"/>
      <c r="L1754" s="5" t="s">
        <v>19665</v>
      </c>
      <c r="M1754" s="9" t="str">
        <f>HYPERLINK(L1754)</f>
        <v>http://www.apabi.com/sinica/pub.mvc?pid=book.detail&amp;metaid=m.20081215-m802-w018-226&amp;cult=TW</v>
      </c>
      <c r="N1754" s="6"/>
    </row>
    <row r="1755" spans="1:14" ht="15" customHeight="1">
      <c r="A1755" s="5" t="s">
        <v>3032</v>
      </c>
      <c r="B1755" s="5" t="s">
        <v>12520</v>
      </c>
      <c r="C1755" s="5" t="s">
        <v>12521</v>
      </c>
      <c r="D1755" s="5" t="s">
        <v>12522</v>
      </c>
      <c r="E1755" s="5" t="s">
        <v>12523</v>
      </c>
      <c r="F1755" s="5" t="s">
        <v>12524</v>
      </c>
      <c r="G1755" s="4">
        <v>2005</v>
      </c>
      <c r="H1755" s="4" t="s">
        <v>2</v>
      </c>
      <c r="I1755" s="5" t="s">
        <v>3033</v>
      </c>
      <c r="J1755" s="4" t="s">
        <v>3034</v>
      </c>
      <c r="K1755" s="8"/>
      <c r="L1755" s="5" t="s">
        <v>18885</v>
      </c>
      <c r="M1755" s="9" t="str">
        <f>HYPERLINK(L1755)</f>
        <v>http://www.apabi.com/sinica/pub.mvc?pid=book.detail&amp;metaid=m.20070730-m050-w015-058&amp;cult=TW</v>
      </c>
      <c r="N1755" s="6"/>
    </row>
    <row r="1756" spans="1:14" ht="15" customHeight="1">
      <c r="A1756" s="5" t="s">
        <v>6568</v>
      </c>
      <c r="B1756" s="5" t="s">
        <v>16892</v>
      </c>
      <c r="C1756" s="5" t="s">
        <v>16893</v>
      </c>
      <c r="D1756" s="5" t="s">
        <v>9741</v>
      </c>
      <c r="E1756" s="5" t="s">
        <v>16894</v>
      </c>
      <c r="F1756" s="5" t="s">
        <v>16895</v>
      </c>
      <c r="G1756" s="8"/>
      <c r="H1756" s="4" t="s">
        <v>2</v>
      </c>
      <c r="I1756" s="5" t="s">
        <v>529</v>
      </c>
      <c r="J1756" s="4" t="s">
        <v>6569</v>
      </c>
      <c r="K1756" s="8"/>
      <c r="L1756" s="5" t="s">
        <v>6570</v>
      </c>
      <c r="M1756" s="9" t="str">
        <f>HYPERLINK(L1756)</f>
        <v>http://www.apabi.com/sinica/pub.mvc?pid=book.detail&amp;metaid=m.20120410-YPT-889-0186&amp;cult=TW</v>
      </c>
      <c r="N1756" s="6"/>
    </row>
    <row r="1757" spans="1:14" ht="15" customHeight="1">
      <c r="A1757" s="5" t="s">
        <v>7133</v>
      </c>
      <c r="B1757" s="5" t="s">
        <v>9821</v>
      </c>
      <c r="C1757" s="5" t="s">
        <v>17476</v>
      </c>
      <c r="D1757" s="5" t="s">
        <v>9499</v>
      </c>
      <c r="E1757" s="5" t="s">
        <v>17477</v>
      </c>
      <c r="F1757" s="5" t="s">
        <v>8880</v>
      </c>
      <c r="G1757" s="4">
        <v>2012</v>
      </c>
      <c r="H1757" s="4" t="s">
        <v>2</v>
      </c>
      <c r="I1757" s="5" t="s">
        <v>7134</v>
      </c>
      <c r="J1757" s="4" t="s">
        <v>7135</v>
      </c>
      <c r="K1757" s="4" t="s">
        <v>8541</v>
      </c>
      <c r="L1757" s="5" t="s">
        <v>7136</v>
      </c>
      <c r="M1757" s="9" t="str">
        <f>HYPERLINK(L1757)</f>
        <v>http://www.apabi.com/sinica/pub.mvc?pid=book.detail&amp;metaid=m.20130409-YPT-889-0100&amp;cult=TW</v>
      </c>
      <c r="N1757" s="6"/>
    </row>
    <row r="1758" spans="1:14" ht="15" customHeight="1">
      <c r="A1758" s="5" t="s">
        <v>4351</v>
      </c>
      <c r="B1758" s="5" t="s">
        <v>9497</v>
      </c>
      <c r="C1758" s="5" t="s">
        <v>9498</v>
      </c>
      <c r="D1758" s="5" t="s">
        <v>9499</v>
      </c>
      <c r="E1758" s="5" t="s">
        <v>14267</v>
      </c>
      <c r="F1758" s="5" t="s">
        <v>8388</v>
      </c>
      <c r="G1758" s="4">
        <v>2007</v>
      </c>
      <c r="H1758" s="4" t="s">
        <v>2</v>
      </c>
      <c r="I1758" s="5" t="s">
        <v>3057</v>
      </c>
      <c r="J1758" s="4" t="s">
        <v>4352</v>
      </c>
      <c r="K1758" s="8"/>
      <c r="L1758" s="5" t="s">
        <v>19427</v>
      </c>
      <c r="M1758" s="9" t="str">
        <f>HYPERLINK(L1758)</f>
        <v>http://www.apabi.com/sinica/pub.mvc?pid=book.detail&amp;metaid=m.20080529-m000-w015-088&amp;cult=TW</v>
      </c>
      <c r="N1758" s="6"/>
    </row>
    <row r="1759" spans="1:14" ht="15" customHeight="1">
      <c r="A1759" s="5" t="s">
        <v>3705</v>
      </c>
      <c r="B1759" s="5" t="s">
        <v>13417</v>
      </c>
      <c r="C1759" s="5" t="s">
        <v>13418</v>
      </c>
      <c r="D1759" s="5" t="s">
        <v>13419</v>
      </c>
      <c r="E1759" s="6"/>
      <c r="F1759" s="5" t="s">
        <v>10193</v>
      </c>
      <c r="G1759" s="4">
        <v>1996</v>
      </c>
      <c r="H1759" s="4" t="s">
        <v>2</v>
      </c>
      <c r="I1759" s="5" t="s">
        <v>3057</v>
      </c>
      <c r="J1759" s="4" t="s">
        <v>3706</v>
      </c>
      <c r="K1759" s="8"/>
      <c r="L1759" s="5" t="s">
        <v>19161</v>
      </c>
      <c r="M1759" s="9" t="str">
        <f>HYPERLINK(L1759)</f>
        <v>http://www.apabi.com/sinica/pub.mvc?pid=book.detail&amp;metaid=m.20080503-m801-w011-019&amp;cult=TW</v>
      </c>
      <c r="N1759" s="6"/>
    </row>
    <row r="1760" spans="1:14" ht="15" customHeight="1">
      <c r="A1760" s="5" t="s">
        <v>3244</v>
      </c>
      <c r="B1760" s="5" t="s">
        <v>12829</v>
      </c>
      <c r="C1760" s="5" t="s">
        <v>12830</v>
      </c>
      <c r="D1760" s="5" t="s">
        <v>9202</v>
      </c>
      <c r="E1760" s="5" t="s">
        <v>12831</v>
      </c>
      <c r="F1760" s="5" t="s">
        <v>9312</v>
      </c>
      <c r="G1760" s="4">
        <v>2006</v>
      </c>
      <c r="H1760" s="4" t="s">
        <v>2</v>
      </c>
      <c r="I1760" s="5" t="s">
        <v>3245</v>
      </c>
      <c r="J1760" s="4" t="s">
        <v>3246</v>
      </c>
      <c r="K1760" s="8"/>
      <c r="L1760" s="5" t="s">
        <v>18974</v>
      </c>
      <c r="M1760" s="9" t="str">
        <f>HYPERLINK(L1760)</f>
        <v>http://www.apabi.com/sinica/pub.mvc?pid=book.detail&amp;metaid=m.20071129-m006-w005-106&amp;cult=TW</v>
      </c>
      <c r="N1760" s="6"/>
    </row>
    <row r="1761" spans="1:14" ht="15" customHeight="1">
      <c r="A1761" s="5" t="s">
        <v>2366</v>
      </c>
      <c r="B1761" s="5" t="s">
        <v>11697</v>
      </c>
      <c r="C1761" s="5" t="s">
        <v>11698</v>
      </c>
      <c r="D1761" s="6"/>
      <c r="E1761" s="5" t="s">
        <v>11699</v>
      </c>
      <c r="F1761" s="5" t="s">
        <v>9204</v>
      </c>
      <c r="G1761" s="4">
        <v>2004</v>
      </c>
      <c r="H1761" s="4" t="s">
        <v>2</v>
      </c>
      <c r="I1761" s="5" t="s">
        <v>2367</v>
      </c>
      <c r="J1761" s="4" t="s">
        <v>2368</v>
      </c>
      <c r="K1761" s="8"/>
      <c r="L1761" s="5" t="s">
        <v>18620</v>
      </c>
      <c r="M1761" s="9" t="str">
        <f>HYPERLINK(L1761)</f>
        <v>http://www.apabi.com/sinica/pub.mvc?pid=book.detail&amp;metaid=ISBN7-80689-331-8&amp;cult=TW</v>
      </c>
      <c r="N1761" s="6"/>
    </row>
    <row r="1762" spans="1:14" ht="15" customHeight="1">
      <c r="A1762" s="5" t="s">
        <v>7959</v>
      </c>
      <c r="B1762" s="5" t="s">
        <v>18230</v>
      </c>
      <c r="C1762" s="5" t="s">
        <v>18231</v>
      </c>
      <c r="D1762" s="5" t="s">
        <v>18232</v>
      </c>
      <c r="E1762" s="5" t="s">
        <v>18233</v>
      </c>
      <c r="F1762" s="5" t="s">
        <v>10061</v>
      </c>
      <c r="G1762" s="4">
        <v>2011</v>
      </c>
      <c r="H1762" s="4" t="s">
        <v>2</v>
      </c>
      <c r="I1762" s="5" t="s">
        <v>2367</v>
      </c>
      <c r="J1762" s="4" t="s">
        <v>7960</v>
      </c>
      <c r="K1762" s="4" t="s">
        <v>17530</v>
      </c>
      <c r="L1762" s="5" t="s">
        <v>7961</v>
      </c>
      <c r="M1762" s="9" t="str">
        <f>HYPERLINK(L1762)</f>
        <v>http://www.apabi.com/sinica/pub.mvc?pid=book.detail&amp;metaid=m.20140828-ZLZX-889-0014&amp;cult=TW</v>
      </c>
      <c r="N1762" s="6"/>
    </row>
    <row r="1763" spans="1:14" ht="15" customHeight="1">
      <c r="A1763" s="5" t="s">
        <v>6332</v>
      </c>
      <c r="B1763" s="5" t="s">
        <v>16648</v>
      </c>
      <c r="C1763" s="5" t="s">
        <v>16606</v>
      </c>
      <c r="D1763" s="5" t="s">
        <v>16607</v>
      </c>
      <c r="E1763" s="5" t="s">
        <v>16649</v>
      </c>
      <c r="F1763" s="5" t="s">
        <v>16609</v>
      </c>
      <c r="G1763" s="8"/>
      <c r="H1763" s="4" t="s">
        <v>8762</v>
      </c>
      <c r="I1763" s="5" t="s">
        <v>2516</v>
      </c>
      <c r="J1763" s="4" t="s">
        <v>6290</v>
      </c>
      <c r="K1763" s="8"/>
      <c r="L1763" s="5" t="s">
        <v>6333</v>
      </c>
      <c r="M1763" s="9" t="str">
        <f>HYPERLINK(L1763)</f>
        <v>http://www.apabi.com/sinica/pub.mvc?pid=book.detail&amp;metaid=m.20110915-YPT-889-0748&amp;cult=TW</v>
      </c>
      <c r="N1763" s="6"/>
    </row>
    <row r="1764" spans="1:14" ht="15" customHeight="1">
      <c r="A1764" s="5" t="s">
        <v>3285</v>
      </c>
      <c r="B1764" s="5" t="s">
        <v>12883</v>
      </c>
      <c r="C1764" s="5" t="s">
        <v>12884</v>
      </c>
      <c r="D1764" s="5" t="s">
        <v>12885</v>
      </c>
      <c r="E1764" s="6"/>
      <c r="F1764" s="5" t="s">
        <v>12886</v>
      </c>
      <c r="G1764" s="4">
        <v>2007</v>
      </c>
      <c r="H1764" s="4" t="s">
        <v>2</v>
      </c>
      <c r="I1764" s="5" t="s">
        <v>2367</v>
      </c>
      <c r="J1764" s="4" t="s">
        <v>3286</v>
      </c>
      <c r="K1764" s="8"/>
      <c r="L1764" s="5" t="s">
        <v>18990</v>
      </c>
      <c r="M1764" s="9" t="str">
        <f>HYPERLINK(L1764)</f>
        <v>http://www.apabi.com/sinica/pub.mvc?pid=book.detail&amp;metaid=m.20071220-m006-w011-129&amp;cult=TW</v>
      </c>
      <c r="N1764" s="6"/>
    </row>
    <row r="1765" spans="1:14" ht="15" customHeight="1">
      <c r="A1765" s="5" t="s">
        <v>2655</v>
      </c>
      <c r="B1765" s="5" t="s">
        <v>12047</v>
      </c>
      <c r="C1765" s="5" t="s">
        <v>9249</v>
      </c>
      <c r="D1765" s="5" t="s">
        <v>12048</v>
      </c>
      <c r="E1765" s="5" t="s">
        <v>12049</v>
      </c>
      <c r="F1765" s="5" t="s">
        <v>12042</v>
      </c>
      <c r="G1765" s="4">
        <v>2006</v>
      </c>
      <c r="H1765" s="4" t="s">
        <v>2</v>
      </c>
      <c r="I1765" s="5" t="s">
        <v>2367</v>
      </c>
      <c r="J1765" s="4" t="s">
        <v>2656</v>
      </c>
      <c r="K1765" s="8"/>
      <c r="L1765" s="5" t="s">
        <v>18734</v>
      </c>
      <c r="M1765" s="9" t="str">
        <f>HYPERLINK(L1765)</f>
        <v>http://www.apabi.com/sinica/pub.mvc?pid=book.detail&amp;metaid=m.20070123-m005-w008-001&amp;cult=TW</v>
      </c>
      <c r="N1765" s="6"/>
    </row>
    <row r="1766" spans="1:14" ht="15" customHeight="1">
      <c r="A1766" s="5" t="s">
        <v>7189</v>
      </c>
      <c r="B1766" s="5" t="s">
        <v>17524</v>
      </c>
      <c r="C1766" s="5" t="s">
        <v>9829</v>
      </c>
      <c r="D1766" s="5" t="s">
        <v>17525</v>
      </c>
      <c r="E1766" s="6"/>
      <c r="F1766" s="5" t="s">
        <v>8221</v>
      </c>
      <c r="G1766" s="4">
        <v>2011</v>
      </c>
      <c r="H1766" s="4" t="s">
        <v>2</v>
      </c>
      <c r="I1766" s="5" t="s">
        <v>2367</v>
      </c>
      <c r="J1766" s="4" t="s">
        <v>7190</v>
      </c>
      <c r="K1766" s="4" t="s">
        <v>9253</v>
      </c>
      <c r="L1766" s="5" t="s">
        <v>7191</v>
      </c>
      <c r="M1766" s="9" t="str">
        <f>HYPERLINK(L1766)</f>
        <v>http://www.apabi.com/sinica/pub.mvc?pid=book.detail&amp;metaid=m.20130409-RT-889-0215&amp;cult=TW</v>
      </c>
      <c r="N1766" s="6"/>
    </row>
    <row r="1767" spans="1:14" ht="15" customHeight="1">
      <c r="A1767" s="5" t="s">
        <v>7037</v>
      </c>
      <c r="B1767" s="5" t="s">
        <v>17385</v>
      </c>
      <c r="C1767" s="5" t="s">
        <v>9805</v>
      </c>
      <c r="D1767" s="5" t="s">
        <v>12048</v>
      </c>
      <c r="E1767" s="6"/>
      <c r="F1767" s="5" t="s">
        <v>10234</v>
      </c>
      <c r="G1767" s="4">
        <v>2012</v>
      </c>
      <c r="H1767" s="4" t="s">
        <v>2</v>
      </c>
      <c r="I1767" s="5" t="s">
        <v>2367</v>
      </c>
      <c r="J1767" s="4" t="s">
        <v>7038</v>
      </c>
      <c r="K1767" s="4" t="s">
        <v>17081</v>
      </c>
      <c r="L1767" s="5" t="s">
        <v>7039</v>
      </c>
      <c r="M1767" s="9" t="str">
        <f>HYPERLINK(L1767)</f>
        <v>http://www.apabi.com/sinica/pub.mvc?pid=book.detail&amp;metaid=m.20121228-SGD-889-0054&amp;cult=TW</v>
      </c>
      <c r="N1767" s="6"/>
    </row>
    <row r="1768" spans="1:14" ht="15" customHeight="1">
      <c r="A1768" s="5" t="s">
        <v>2569</v>
      </c>
      <c r="B1768" s="5" t="s">
        <v>11937</v>
      </c>
      <c r="C1768" s="5" t="s">
        <v>11938</v>
      </c>
      <c r="D1768" s="5" t="s">
        <v>11939</v>
      </c>
      <c r="E1768" s="6"/>
      <c r="F1768" s="5" t="s">
        <v>9234</v>
      </c>
      <c r="G1768" s="4">
        <v>2006</v>
      </c>
      <c r="H1768" s="4" t="s">
        <v>2</v>
      </c>
      <c r="I1768" s="5" t="s">
        <v>2570</v>
      </c>
      <c r="J1768" s="4" t="s">
        <v>2571</v>
      </c>
      <c r="K1768" s="8"/>
      <c r="L1768" s="5" t="s">
        <v>18702</v>
      </c>
      <c r="M1768" s="9" t="str">
        <f>HYPERLINK(L1768)</f>
        <v>http://www.apabi.com/sinica/pub.mvc?pid=book.detail&amp;metaid=ISBN7-80702-342-2.4&amp;cult=TW</v>
      </c>
      <c r="N1768" s="6"/>
    </row>
    <row r="1769" spans="1:14" ht="15" customHeight="1">
      <c r="A1769" s="5" t="s">
        <v>7356</v>
      </c>
      <c r="B1769" s="5" t="s">
        <v>17689</v>
      </c>
      <c r="C1769" s="5" t="s">
        <v>17690</v>
      </c>
      <c r="D1769" s="5" t="s">
        <v>17691</v>
      </c>
      <c r="E1769" s="6"/>
      <c r="F1769" s="5" t="s">
        <v>9201</v>
      </c>
      <c r="G1769" s="4">
        <v>2011</v>
      </c>
      <c r="H1769" s="4" t="s">
        <v>2</v>
      </c>
      <c r="I1769" s="5" t="s">
        <v>7357</v>
      </c>
      <c r="J1769" s="4" t="s">
        <v>7358</v>
      </c>
      <c r="K1769" s="4" t="s">
        <v>17692</v>
      </c>
      <c r="L1769" s="5" t="s">
        <v>7359</v>
      </c>
      <c r="M1769" s="9" t="str">
        <f>HYPERLINK(L1769)</f>
        <v>http://www.apabi.com/sinica/pub.mvc?pid=book.detail&amp;metaid=m.20130820-ZDLW-889-0345&amp;cult=TW</v>
      </c>
      <c r="N1769" s="6"/>
    </row>
    <row r="1770" spans="1:14" ht="15" customHeight="1">
      <c r="A1770" s="5" t="s">
        <v>4672</v>
      </c>
      <c r="B1770" s="5" t="s">
        <v>14696</v>
      </c>
      <c r="C1770" s="5" t="s">
        <v>14697</v>
      </c>
      <c r="D1770" s="5" t="s">
        <v>14698</v>
      </c>
      <c r="E1770" s="5" t="s">
        <v>14699</v>
      </c>
      <c r="F1770" s="5" t="s">
        <v>14679</v>
      </c>
      <c r="G1770" s="4">
        <v>1994</v>
      </c>
      <c r="H1770" s="4" t="s">
        <v>2</v>
      </c>
      <c r="I1770" s="5" t="s">
        <v>4673</v>
      </c>
      <c r="J1770" s="4" t="s">
        <v>4674</v>
      </c>
      <c r="K1770" s="8"/>
      <c r="L1770" s="5" t="s">
        <v>19566</v>
      </c>
      <c r="M1770" s="9" t="str">
        <f>HYPERLINK(L1770)</f>
        <v>http://www.apabi.com/sinica/pub.mvc?pid=book.detail&amp;metaid=m.20081218-m801-w015-086&amp;cult=TW</v>
      </c>
      <c r="N1770" s="6"/>
    </row>
    <row r="1771" spans="1:14" ht="15" customHeight="1">
      <c r="A1771" s="5" t="s">
        <v>2602</v>
      </c>
      <c r="B1771" s="5" t="s">
        <v>11979</v>
      </c>
      <c r="C1771" s="5" t="s">
        <v>9245</v>
      </c>
      <c r="D1771" s="5" t="s">
        <v>11980</v>
      </c>
      <c r="E1771" s="5" t="s">
        <v>11981</v>
      </c>
      <c r="F1771" s="5" t="s">
        <v>8276</v>
      </c>
      <c r="G1771" s="4">
        <v>2006</v>
      </c>
      <c r="H1771" s="4" t="s">
        <v>2</v>
      </c>
      <c r="I1771" s="5" t="s">
        <v>2603</v>
      </c>
      <c r="J1771" s="4" t="s">
        <v>2604</v>
      </c>
      <c r="K1771" s="4" t="s">
        <v>8541</v>
      </c>
      <c r="L1771" s="5" t="s">
        <v>18715</v>
      </c>
      <c r="M1771" s="9" t="str">
        <f>HYPERLINK(L1771)</f>
        <v>http://www.apabi.com/sinica/pub.mvc?pid=book.detail&amp;metaid=m.20061103-m000-w007-056&amp;cult=TW</v>
      </c>
      <c r="N1771" s="6"/>
    </row>
    <row r="1772" spans="1:14" ht="15" customHeight="1">
      <c r="A1772" s="5" t="s">
        <v>5940</v>
      </c>
      <c r="B1772" s="5" t="s">
        <v>16268</v>
      </c>
      <c r="C1772" s="5" t="s">
        <v>16256</v>
      </c>
      <c r="D1772" s="5" t="s">
        <v>16269</v>
      </c>
      <c r="E1772" s="5" t="s">
        <v>16270</v>
      </c>
      <c r="F1772" s="5" t="s">
        <v>8258</v>
      </c>
      <c r="G1772" s="8"/>
      <c r="H1772" s="4" t="s">
        <v>8762</v>
      </c>
      <c r="I1772" s="5" t="s">
        <v>5941</v>
      </c>
      <c r="J1772" s="4" t="s">
        <v>5930</v>
      </c>
      <c r="K1772" s="8"/>
      <c r="L1772" s="5" t="s">
        <v>5942</v>
      </c>
      <c r="M1772" s="9" t="str">
        <f>HYPERLINK(L1772)</f>
        <v>http://www.apabi.com/sinica/pub.mvc?pid=book.detail&amp;metaid=m.20101208-SGD-888-0676&amp;cult=TW</v>
      </c>
      <c r="N1772" s="6"/>
    </row>
    <row r="1773" spans="1:14" ht="15" customHeight="1">
      <c r="A1773" s="5" t="s">
        <v>5932</v>
      </c>
      <c r="B1773" s="5" t="s">
        <v>16259</v>
      </c>
      <c r="C1773" s="5" t="s">
        <v>16256</v>
      </c>
      <c r="D1773" s="5" t="s">
        <v>16260</v>
      </c>
      <c r="E1773" s="5" t="s">
        <v>16261</v>
      </c>
      <c r="F1773" s="5" t="s">
        <v>8258</v>
      </c>
      <c r="G1773" s="8"/>
      <c r="H1773" s="4" t="s">
        <v>8762</v>
      </c>
      <c r="I1773" s="5" t="s">
        <v>93</v>
      </c>
      <c r="J1773" s="4" t="s">
        <v>5930</v>
      </c>
      <c r="K1773" s="8"/>
      <c r="L1773" s="5" t="s">
        <v>5933</v>
      </c>
      <c r="M1773" s="9" t="str">
        <f>HYPERLINK(L1773)</f>
        <v>http://www.apabi.com/sinica/pub.mvc?pid=book.detail&amp;metaid=m.20101208-SGD-888-0673&amp;cult=TW</v>
      </c>
      <c r="N1773" s="6"/>
    </row>
    <row r="1774" spans="1:14" ht="15" customHeight="1">
      <c r="A1774" s="5" t="s">
        <v>5934</v>
      </c>
      <c r="B1774" s="5" t="s">
        <v>16262</v>
      </c>
      <c r="C1774" s="5" t="s">
        <v>16256</v>
      </c>
      <c r="D1774" s="5" t="s">
        <v>16263</v>
      </c>
      <c r="E1774" s="5" t="s">
        <v>16264</v>
      </c>
      <c r="F1774" s="5" t="s">
        <v>8258</v>
      </c>
      <c r="G1774" s="8"/>
      <c r="H1774" s="4" t="s">
        <v>8762</v>
      </c>
      <c r="I1774" s="5" t="s">
        <v>5935</v>
      </c>
      <c r="J1774" s="4" t="s">
        <v>5930</v>
      </c>
      <c r="K1774" s="8"/>
      <c r="L1774" s="5" t="s">
        <v>5936</v>
      </c>
      <c r="M1774" s="9" t="str">
        <f>HYPERLINK(L1774)</f>
        <v>http://www.apabi.com/sinica/pub.mvc?pid=book.detail&amp;metaid=m.20101208-SGD-888-0674&amp;cult=TW</v>
      </c>
      <c r="N1774" s="6"/>
    </row>
    <row r="1775" spans="1:14" ht="15" customHeight="1">
      <c r="A1775" s="5" t="s">
        <v>5928</v>
      </c>
      <c r="B1775" s="5" t="s">
        <v>16255</v>
      </c>
      <c r="C1775" s="5" t="s">
        <v>16256</v>
      </c>
      <c r="D1775" s="5" t="s">
        <v>16257</v>
      </c>
      <c r="E1775" s="5" t="s">
        <v>16258</v>
      </c>
      <c r="F1775" s="5" t="s">
        <v>8258</v>
      </c>
      <c r="G1775" s="8"/>
      <c r="H1775" s="4" t="s">
        <v>8762</v>
      </c>
      <c r="I1775" s="5" t="s">
        <v>5929</v>
      </c>
      <c r="J1775" s="4" t="s">
        <v>5930</v>
      </c>
      <c r="K1775" s="8"/>
      <c r="L1775" s="5" t="s">
        <v>5931</v>
      </c>
      <c r="M1775" s="9" t="str">
        <f>HYPERLINK(L1775)</f>
        <v>http://www.apabi.com/sinica/pub.mvc?pid=book.detail&amp;metaid=m.20101208-SGD-888-0672&amp;cult=TW</v>
      </c>
      <c r="N1775" s="6"/>
    </row>
    <row r="1776" spans="1:14" ht="15" customHeight="1">
      <c r="A1776" s="5" t="s">
        <v>5937</v>
      </c>
      <c r="B1776" s="5" t="s">
        <v>16265</v>
      </c>
      <c r="C1776" s="5" t="s">
        <v>16256</v>
      </c>
      <c r="D1776" s="5" t="s">
        <v>16266</v>
      </c>
      <c r="E1776" s="5" t="s">
        <v>16267</v>
      </c>
      <c r="F1776" s="5" t="s">
        <v>8258</v>
      </c>
      <c r="G1776" s="8"/>
      <c r="H1776" s="4" t="s">
        <v>8762</v>
      </c>
      <c r="I1776" s="5" t="s">
        <v>5938</v>
      </c>
      <c r="J1776" s="4" t="s">
        <v>5930</v>
      </c>
      <c r="K1776" s="8"/>
      <c r="L1776" s="5" t="s">
        <v>5939</v>
      </c>
      <c r="M1776" s="9" t="str">
        <f>HYPERLINK(L1776)</f>
        <v>http://www.apabi.com/sinica/pub.mvc?pid=book.detail&amp;metaid=m.20101208-SGD-888-0675&amp;cult=TW</v>
      </c>
      <c r="N1776" s="6"/>
    </row>
    <row r="1777" spans="1:14" ht="15" customHeight="1">
      <c r="A1777" s="5" t="s">
        <v>3856</v>
      </c>
      <c r="B1777" s="5" t="s">
        <v>13617</v>
      </c>
      <c r="C1777" s="5" t="s">
        <v>13618</v>
      </c>
      <c r="D1777" s="5" t="s">
        <v>13619</v>
      </c>
      <c r="E1777" s="5" t="s">
        <v>13620</v>
      </c>
      <c r="F1777" s="5" t="s">
        <v>9312</v>
      </c>
      <c r="G1777" s="4">
        <v>2006</v>
      </c>
      <c r="H1777" s="4" t="s">
        <v>2</v>
      </c>
      <c r="I1777" s="5" t="s">
        <v>3857</v>
      </c>
      <c r="J1777" s="4" t="s">
        <v>3858</v>
      </c>
      <c r="K1777" s="8"/>
      <c r="L1777" s="5" t="s">
        <v>19218</v>
      </c>
      <c r="M1777" s="9" t="str">
        <f>HYPERLINK(L1777)</f>
        <v>http://www.apabi.com/sinica/pub.mvc?pid=book.detail&amp;metaid=m.20080122-m801-w014-025&amp;cult=TW</v>
      </c>
      <c r="N1777" s="6"/>
    </row>
    <row r="1778" spans="1:14" ht="15" customHeight="1">
      <c r="A1778" s="5" t="s">
        <v>3053</v>
      </c>
      <c r="B1778" s="5" t="s">
        <v>12553</v>
      </c>
      <c r="C1778" s="5" t="s">
        <v>12554</v>
      </c>
      <c r="D1778" s="5" t="s">
        <v>12555</v>
      </c>
      <c r="E1778" s="5" t="s">
        <v>12556</v>
      </c>
      <c r="F1778" s="5" t="s">
        <v>9312</v>
      </c>
      <c r="G1778" s="4">
        <v>2005</v>
      </c>
      <c r="H1778" s="4" t="s">
        <v>2</v>
      </c>
      <c r="I1778" s="5" t="s">
        <v>3054</v>
      </c>
      <c r="J1778" s="4" t="s">
        <v>3055</v>
      </c>
      <c r="K1778" s="8"/>
      <c r="L1778" s="5" t="s">
        <v>18894</v>
      </c>
      <c r="M1778" s="9" t="str">
        <f>HYPERLINK(L1778)</f>
        <v>http://www.apabi.com/sinica/pub.mvc?pid=book.detail&amp;metaid=m.20071129-m025-w005-018&amp;cult=TW</v>
      </c>
      <c r="N1778" s="6"/>
    </row>
    <row r="1779" spans="1:14" ht="15" customHeight="1">
      <c r="A1779" s="5" t="s">
        <v>3863</v>
      </c>
      <c r="B1779" s="5" t="s">
        <v>13628</v>
      </c>
      <c r="C1779" s="5" t="s">
        <v>13629</v>
      </c>
      <c r="D1779" s="5" t="s">
        <v>13630</v>
      </c>
      <c r="E1779" s="6"/>
      <c r="F1779" s="5" t="s">
        <v>9312</v>
      </c>
      <c r="G1779" s="4">
        <v>2006</v>
      </c>
      <c r="H1779" s="4" t="s">
        <v>2</v>
      </c>
      <c r="I1779" s="5" t="s">
        <v>2475</v>
      </c>
      <c r="J1779" s="4" t="s">
        <v>3864</v>
      </c>
      <c r="K1779" s="8"/>
      <c r="L1779" s="5" t="s">
        <v>19221</v>
      </c>
      <c r="M1779" s="9" t="str">
        <f>HYPERLINK(L1779)</f>
        <v>http://www.apabi.com/sinica/pub.mvc?pid=book.detail&amp;metaid=m.20080122-m801-w014-115&amp;cult=TW</v>
      </c>
      <c r="N1779" s="6"/>
    </row>
    <row r="1780" spans="1:14" ht="15" customHeight="1">
      <c r="A1780" s="5" t="s">
        <v>4983</v>
      </c>
      <c r="B1780" s="5" t="s">
        <v>15085</v>
      </c>
      <c r="C1780" s="5" t="s">
        <v>9583</v>
      </c>
      <c r="D1780" s="5" t="s">
        <v>15086</v>
      </c>
      <c r="E1780" s="5" t="s">
        <v>15087</v>
      </c>
      <c r="F1780" s="5" t="s">
        <v>8734</v>
      </c>
      <c r="G1780" s="4">
        <v>2008</v>
      </c>
      <c r="H1780" s="4" t="s">
        <v>2</v>
      </c>
      <c r="I1780" s="5" t="s">
        <v>4984</v>
      </c>
      <c r="J1780" s="4" t="s">
        <v>4985</v>
      </c>
      <c r="K1780" s="8"/>
      <c r="L1780" s="5" t="s">
        <v>19698</v>
      </c>
      <c r="M1780" s="9" t="str">
        <f>HYPERLINK(L1780)</f>
        <v>http://www.apabi.com/sinica/pub.mvc?pid=book.detail&amp;metaid=m.20090724-m802-w064-104&amp;cult=TW</v>
      </c>
      <c r="N1780" s="6"/>
    </row>
    <row r="1781" spans="1:14" ht="15" customHeight="1">
      <c r="A1781" s="5" t="s">
        <v>3640</v>
      </c>
      <c r="B1781" s="5" t="s">
        <v>13328</v>
      </c>
      <c r="C1781" s="5" t="s">
        <v>13329</v>
      </c>
      <c r="D1781" s="5" t="s">
        <v>13330</v>
      </c>
      <c r="E1781" s="5" t="s">
        <v>13331</v>
      </c>
      <c r="F1781" s="5" t="s">
        <v>9015</v>
      </c>
      <c r="G1781" s="4">
        <v>2006</v>
      </c>
      <c r="H1781" s="4" t="s">
        <v>2</v>
      </c>
      <c r="I1781" s="5" t="s">
        <v>3641</v>
      </c>
      <c r="J1781" s="4" t="s">
        <v>3642</v>
      </c>
      <c r="K1781" s="8"/>
      <c r="L1781" s="5" t="s">
        <v>19134</v>
      </c>
      <c r="M1781" s="9" t="str">
        <f>HYPERLINK(L1781)</f>
        <v>http://www.apabi.com/sinica/pub.mvc?pid=book.detail&amp;metaid=m.20070815-m801-w018-030&amp;cult=TW</v>
      </c>
      <c r="N1781" s="6"/>
    </row>
    <row r="1782" spans="1:14" ht="15" customHeight="1">
      <c r="A1782" s="5" t="s">
        <v>4113</v>
      </c>
      <c r="B1782" s="5" t="s">
        <v>13954</v>
      </c>
      <c r="C1782" s="5" t="s">
        <v>13955</v>
      </c>
      <c r="D1782" s="5" t="s">
        <v>11241</v>
      </c>
      <c r="E1782" s="5" t="s">
        <v>13956</v>
      </c>
      <c r="F1782" s="5" t="s">
        <v>8772</v>
      </c>
      <c r="G1782" s="4">
        <v>2007</v>
      </c>
      <c r="H1782" s="4" t="s">
        <v>2</v>
      </c>
      <c r="I1782" s="5" t="s">
        <v>2094</v>
      </c>
      <c r="J1782" s="4" t="s">
        <v>4114</v>
      </c>
      <c r="K1782" s="8"/>
      <c r="L1782" s="5" t="s">
        <v>19329</v>
      </c>
      <c r="M1782" s="9" t="str">
        <f>HYPERLINK(L1782)</f>
        <v>http://www.apabi.com/sinica/pub.mvc?pid=book.detail&amp;metaid=m.20080917-m008-w017-018&amp;cult=TW</v>
      </c>
      <c r="N1782" s="6"/>
    </row>
    <row r="1783" spans="1:14" ht="15" customHeight="1">
      <c r="A1783" s="5" t="s">
        <v>6810</v>
      </c>
      <c r="B1783" s="5" t="s">
        <v>17142</v>
      </c>
      <c r="C1783" s="5" t="s">
        <v>17143</v>
      </c>
      <c r="D1783" s="5" t="s">
        <v>14843</v>
      </c>
      <c r="E1783" s="5" t="s">
        <v>17144</v>
      </c>
      <c r="F1783" s="5" t="s">
        <v>16374</v>
      </c>
      <c r="G1783" s="4">
        <v>2011</v>
      </c>
      <c r="H1783" s="4" t="s">
        <v>2</v>
      </c>
      <c r="I1783" s="5" t="s">
        <v>2475</v>
      </c>
      <c r="J1783" s="4" t="s">
        <v>6811</v>
      </c>
      <c r="K1783" s="4" t="s">
        <v>17058</v>
      </c>
      <c r="L1783" s="5" t="s">
        <v>6812</v>
      </c>
      <c r="M1783" s="9" t="str">
        <f>HYPERLINK(L1783)</f>
        <v>http://www.apabi.com/sinica/pub.mvc?pid=book.detail&amp;metaid=m.20120920-YPT-889-0388&amp;cult=TW</v>
      </c>
      <c r="N1783" s="6"/>
    </row>
    <row r="1784" spans="1:14" ht="15" customHeight="1">
      <c r="A1784" s="5" t="s">
        <v>5617</v>
      </c>
      <c r="B1784" s="5" t="s">
        <v>15975</v>
      </c>
      <c r="C1784" s="5" t="s">
        <v>15976</v>
      </c>
      <c r="D1784" s="5" t="s">
        <v>15977</v>
      </c>
      <c r="E1784" s="6"/>
      <c r="F1784" s="5" t="s">
        <v>10996</v>
      </c>
      <c r="G1784" s="4">
        <v>0</v>
      </c>
      <c r="H1784" s="4" t="s">
        <v>2</v>
      </c>
      <c r="I1784" s="5" t="s">
        <v>5618</v>
      </c>
      <c r="J1784" s="4" t="s">
        <v>5619</v>
      </c>
      <c r="K1784" s="8"/>
      <c r="L1784" s="5" t="s">
        <v>19967</v>
      </c>
      <c r="M1784" s="9" t="str">
        <f>HYPERLINK(L1784)</f>
        <v>http://www.apabi.com/sinica/pub.mvc?pid=book.detail&amp;metaid=m.20100601-m905-w905-054&amp;cult=TW</v>
      </c>
      <c r="N1784" s="6"/>
    </row>
    <row r="1785" spans="1:14" ht="15" customHeight="1">
      <c r="A1785" s="5" t="s">
        <v>5950</v>
      </c>
      <c r="B1785" s="5" t="s">
        <v>16278</v>
      </c>
      <c r="C1785" s="5" t="s">
        <v>16272</v>
      </c>
      <c r="D1785" s="5" t="s">
        <v>16279</v>
      </c>
      <c r="E1785" s="5" t="s">
        <v>16280</v>
      </c>
      <c r="F1785" s="5" t="s">
        <v>8258</v>
      </c>
      <c r="G1785" s="8"/>
      <c r="H1785" s="4" t="s">
        <v>8762</v>
      </c>
      <c r="I1785" s="5" t="s">
        <v>93</v>
      </c>
      <c r="J1785" s="4" t="s">
        <v>5945</v>
      </c>
      <c r="K1785" s="8"/>
      <c r="L1785" s="5" t="s">
        <v>5951</v>
      </c>
      <c r="M1785" s="9" t="str">
        <f>HYPERLINK(L1785)</f>
        <v>http://www.apabi.com/sinica/pub.mvc?pid=book.detail&amp;metaid=m.20101208-SGD-888-0708&amp;cult=TW</v>
      </c>
      <c r="N1785" s="6"/>
    </row>
    <row r="1786" spans="1:14" ht="15" customHeight="1">
      <c r="A1786" s="5" t="s">
        <v>5943</v>
      </c>
      <c r="B1786" s="5" t="s">
        <v>16271</v>
      </c>
      <c r="C1786" s="5" t="s">
        <v>16272</v>
      </c>
      <c r="D1786" s="5" t="s">
        <v>16273</v>
      </c>
      <c r="E1786" s="5" t="s">
        <v>16274</v>
      </c>
      <c r="F1786" s="5" t="s">
        <v>8258</v>
      </c>
      <c r="G1786" s="8"/>
      <c r="H1786" s="4" t="s">
        <v>8762</v>
      </c>
      <c r="I1786" s="5" t="s">
        <v>5944</v>
      </c>
      <c r="J1786" s="4" t="s">
        <v>5945</v>
      </c>
      <c r="K1786" s="8"/>
      <c r="L1786" s="5" t="s">
        <v>5946</v>
      </c>
      <c r="M1786" s="9" t="str">
        <f>HYPERLINK(L1786)</f>
        <v>http://www.apabi.com/sinica/pub.mvc?pid=book.detail&amp;metaid=m.20101208-SGD-888-0706&amp;cult=TW</v>
      </c>
      <c r="N1786" s="6"/>
    </row>
    <row r="1787" spans="1:14" ht="15" customHeight="1">
      <c r="A1787" s="5" t="s">
        <v>5947</v>
      </c>
      <c r="B1787" s="5" t="s">
        <v>16275</v>
      </c>
      <c r="C1787" s="5" t="s">
        <v>16272</v>
      </c>
      <c r="D1787" s="5" t="s">
        <v>16276</v>
      </c>
      <c r="E1787" s="5" t="s">
        <v>16277</v>
      </c>
      <c r="F1787" s="5" t="s">
        <v>8258</v>
      </c>
      <c r="G1787" s="8"/>
      <c r="H1787" s="4" t="s">
        <v>8762</v>
      </c>
      <c r="I1787" s="5" t="s">
        <v>5948</v>
      </c>
      <c r="J1787" s="4" t="s">
        <v>5945</v>
      </c>
      <c r="K1787" s="8"/>
      <c r="L1787" s="5" t="s">
        <v>5949</v>
      </c>
      <c r="M1787" s="9" t="str">
        <f>HYPERLINK(L1787)</f>
        <v>http://www.apabi.com/sinica/pub.mvc?pid=book.detail&amp;metaid=m.20101208-SGD-888-0707&amp;cult=TW</v>
      </c>
      <c r="N1787" s="6"/>
    </row>
    <row r="1788" spans="1:14" ht="15" customHeight="1">
      <c r="A1788" s="5" t="s">
        <v>5952</v>
      </c>
      <c r="B1788" s="5" t="s">
        <v>9698</v>
      </c>
      <c r="C1788" s="5" t="s">
        <v>16272</v>
      </c>
      <c r="D1788" s="5" t="s">
        <v>16276</v>
      </c>
      <c r="E1788" s="6"/>
      <c r="F1788" s="5" t="s">
        <v>8258</v>
      </c>
      <c r="G1788" s="8"/>
      <c r="H1788" s="4" t="s">
        <v>8762</v>
      </c>
      <c r="I1788" s="5" t="s">
        <v>5953</v>
      </c>
      <c r="J1788" s="4" t="s">
        <v>5945</v>
      </c>
      <c r="K1788" s="8"/>
      <c r="L1788" s="5" t="s">
        <v>5954</v>
      </c>
      <c r="M1788" s="9" t="str">
        <f>HYPERLINK(L1788)</f>
        <v>http://www.apabi.com/sinica/pub.mvc?pid=book.detail&amp;metaid=m.20101208-SGD-888-0709&amp;cult=TW</v>
      </c>
      <c r="N1788" s="6"/>
    </row>
    <row r="1789" spans="1:14" ht="15" customHeight="1">
      <c r="A1789" s="5" t="s">
        <v>5080</v>
      </c>
      <c r="B1789" s="5" t="s">
        <v>15215</v>
      </c>
      <c r="C1789" s="5" t="s">
        <v>15216</v>
      </c>
      <c r="D1789" s="5" t="s">
        <v>15217</v>
      </c>
      <c r="E1789" s="5" t="s">
        <v>15218</v>
      </c>
      <c r="F1789" s="5" t="s">
        <v>15190</v>
      </c>
      <c r="G1789" s="4">
        <v>2008</v>
      </c>
      <c r="H1789" s="4" t="s">
        <v>2</v>
      </c>
      <c r="I1789" s="5" t="s">
        <v>3070</v>
      </c>
      <c r="J1789" s="4" t="s">
        <v>5081</v>
      </c>
      <c r="K1789" s="8"/>
      <c r="L1789" s="5" t="s">
        <v>19738</v>
      </c>
      <c r="M1789" s="9" t="str">
        <f>HYPERLINK(L1789)</f>
        <v>http://www.apabi.com/sinica/pub.mvc?pid=book.detail&amp;metaid=m.20090718-m802-w020-060&amp;cult=TW</v>
      </c>
      <c r="N1789" s="6"/>
    </row>
    <row r="1790" spans="1:14" ht="15" customHeight="1">
      <c r="A1790" s="5" t="s">
        <v>5395</v>
      </c>
      <c r="B1790" s="5" t="s">
        <v>15686</v>
      </c>
      <c r="C1790" s="5" t="s">
        <v>15687</v>
      </c>
      <c r="D1790" s="5" t="s">
        <v>15688</v>
      </c>
      <c r="E1790" s="5" t="s">
        <v>15689</v>
      </c>
      <c r="F1790" s="5" t="s">
        <v>15685</v>
      </c>
      <c r="G1790" s="4">
        <v>2008</v>
      </c>
      <c r="H1790" s="4" t="s">
        <v>2</v>
      </c>
      <c r="I1790" s="5" t="s">
        <v>3728</v>
      </c>
      <c r="J1790" s="4" t="s">
        <v>5396</v>
      </c>
      <c r="K1790" s="8"/>
      <c r="L1790" s="5" t="s">
        <v>19873</v>
      </c>
      <c r="M1790" s="9" t="str">
        <f>HYPERLINK(L1790)</f>
        <v>http://www.apabi.com/sinica/pub.mvc?pid=book.detail&amp;metaid=m.20091104-m802-w077-104&amp;cult=TW</v>
      </c>
      <c r="N1790" s="6"/>
    </row>
    <row r="1791" spans="1:14" ht="15" customHeight="1">
      <c r="A1791" s="5" t="s">
        <v>5777</v>
      </c>
      <c r="B1791" s="5" t="s">
        <v>16135</v>
      </c>
      <c r="C1791" s="5" t="s">
        <v>16136</v>
      </c>
      <c r="D1791" s="5" t="s">
        <v>16137</v>
      </c>
      <c r="E1791" s="6"/>
      <c r="F1791" s="5" t="s">
        <v>16131</v>
      </c>
      <c r="G1791" s="4">
        <v>0</v>
      </c>
      <c r="H1791" s="4" t="s">
        <v>2</v>
      </c>
      <c r="I1791" s="5" t="s">
        <v>5778</v>
      </c>
      <c r="J1791" s="4" t="s">
        <v>5779</v>
      </c>
      <c r="K1791" s="8"/>
      <c r="L1791" s="5" t="s">
        <v>5780</v>
      </c>
      <c r="M1791" s="9" t="str">
        <f>HYPERLINK(L1791)</f>
        <v>http://www.apabi.com/sinica/pub.mvc?pid=book.detail&amp;metaid=m.20101104-BPO-889-0838&amp;cult=TW</v>
      </c>
      <c r="N1791" s="6"/>
    </row>
    <row r="1792" spans="1:14" ht="15" customHeight="1">
      <c r="A1792" s="5" t="s">
        <v>4761</v>
      </c>
      <c r="B1792" s="5" t="s">
        <v>14794</v>
      </c>
      <c r="C1792" s="5" t="s">
        <v>9556</v>
      </c>
      <c r="D1792" s="5" t="s">
        <v>14795</v>
      </c>
      <c r="E1792" s="5" t="s">
        <v>14796</v>
      </c>
      <c r="F1792" s="5" t="s">
        <v>14797</v>
      </c>
      <c r="G1792" s="4">
        <v>2008</v>
      </c>
      <c r="H1792" s="4" t="s">
        <v>2</v>
      </c>
      <c r="I1792" s="5" t="s">
        <v>4762</v>
      </c>
      <c r="J1792" s="4" t="s">
        <v>4763</v>
      </c>
      <c r="K1792" s="8"/>
      <c r="L1792" s="5" t="s">
        <v>19604</v>
      </c>
      <c r="M1792" s="9" t="str">
        <f>HYPERLINK(L1792)</f>
        <v>http://www.apabi.com/sinica/pub.mvc?pid=book.detail&amp;metaid=m.20081211-m802-w018-074&amp;cult=TW</v>
      </c>
      <c r="N1792" s="6"/>
    </row>
    <row r="1793" spans="1:14" ht="15" customHeight="1">
      <c r="A1793" s="5" t="s">
        <v>5770</v>
      </c>
      <c r="B1793" s="5" t="s">
        <v>16129</v>
      </c>
      <c r="C1793" s="5" t="s">
        <v>16130</v>
      </c>
      <c r="D1793" s="5" t="s">
        <v>9683</v>
      </c>
      <c r="E1793" s="6"/>
      <c r="F1793" s="5" t="s">
        <v>16131</v>
      </c>
      <c r="G1793" s="4">
        <v>0</v>
      </c>
      <c r="H1793" s="4" t="s">
        <v>2</v>
      </c>
      <c r="I1793" s="5" t="s">
        <v>1138</v>
      </c>
      <c r="J1793" s="4" t="s">
        <v>5771</v>
      </c>
      <c r="K1793" s="8"/>
      <c r="L1793" s="5" t="s">
        <v>5772</v>
      </c>
      <c r="M1793" s="9" t="str">
        <f>HYPERLINK(L1793)</f>
        <v>http://www.apabi.com/sinica/pub.mvc?pid=book.detail&amp;metaid=m.20101104-BPO-889-0812&amp;cult=TW</v>
      </c>
      <c r="N1793" s="6"/>
    </row>
    <row r="1794" spans="1:14" ht="15" customHeight="1">
      <c r="A1794" s="5" t="s">
        <v>932</v>
      </c>
      <c r="B1794" s="5" t="s">
        <v>9978</v>
      </c>
      <c r="C1794" s="5" t="s">
        <v>9979</v>
      </c>
      <c r="D1794" s="5" t="s">
        <v>9980</v>
      </c>
      <c r="E1794" s="5" t="s">
        <v>9981</v>
      </c>
      <c r="F1794" s="5" t="s">
        <v>8221</v>
      </c>
      <c r="G1794" s="4">
        <v>2005</v>
      </c>
      <c r="H1794" s="4" t="s">
        <v>2</v>
      </c>
      <c r="I1794" s="5" t="s">
        <v>933</v>
      </c>
      <c r="J1794" s="4" t="s">
        <v>934</v>
      </c>
      <c r="K1794" s="8"/>
      <c r="L1794" s="5" t="s">
        <v>935</v>
      </c>
      <c r="M1794" s="9" t="str">
        <f>HYPERLINK(L1794)</f>
        <v>http://www.apabi.com/sinica/pub.mvc?pid=book.detail&amp;metaid=ISBN7-89490-118-0&amp;cult=TW</v>
      </c>
      <c r="N1794" s="6"/>
    </row>
    <row r="1795" spans="1:14" ht="15" customHeight="1">
      <c r="A1795" s="5" t="s">
        <v>1014</v>
      </c>
      <c r="B1795" s="5" t="s">
        <v>10053</v>
      </c>
      <c r="C1795" s="5" t="s">
        <v>10054</v>
      </c>
      <c r="D1795" s="5" t="s">
        <v>10055</v>
      </c>
      <c r="E1795" s="5" t="s">
        <v>10056</v>
      </c>
      <c r="F1795" s="5" t="s">
        <v>10057</v>
      </c>
      <c r="G1795" s="4">
        <v>2006</v>
      </c>
      <c r="H1795" s="4" t="s">
        <v>2</v>
      </c>
      <c r="I1795" s="5" t="s">
        <v>933</v>
      </c>
      <c r="J1795" s="4" t="s">
        <v>1015</v>
      </c>
      <c r="K1795" s="8"/>
      <c r="L1795" s="5" t="s">
        <v>1016</v>
      </c>
      <c r="M1795" s="9" t="str">
        <f>HYPERLINK(L1795)</f>
        <v>http://www.apabi.com/sinica/pub.mvc?pid=book.detail&amp;metaid=m.20061123-m000-w003-213&amp;cult=TW</v>
      </c>
      <c r="N1795" s="6"/>
    </row>
    <row r="1796" spans="1:14" ht="15" customHeight="1">
      <c r="A1796" s="5" t="s">
        <v>5171</v>
      </c>
      <c r="B1796" s="5" t="s">
        <v>15369</v>
      </c>
      <c r="C1796" s="5" t="s">
        <v>15370</v>
      </c>
      <c r="D1796" s="5" t="s">
        <v>15371</v>
      </c>
      <c r="E1796" s="5" t="s">
        <v>15372</v>
      </c>
      <c r="F1796" s="5" t="s">
        <v>9100</v>
      </c>
      <c r="G1796" s="4">
        <v>2008</v>
      </c>
      <c r="H1796" s="4" t="s">
        <v>2</v>
      </c>
      <c r="I1796" s="5" t="s">
        <v>3821</v>
      </c>
      <c r="J1796" s="4" t="s">
        <v>5172</v>
      </c>
      <c r="K1796" s="8"/>
      <c r="L1796" s="5" t="s">
        <v>19779</v>
      </c>
      <c r="M1796" s="9" t="str">
        <f>HYPERLINK(L1796)</f>
        <v>http://www.apabi.com/sinica/pub.mvc?pid=book.detail&amp;metaid=m.20090727-m802-w022-071&amp;cult=TW</v>
      </c>
      <c r="N1796" s="6"/>
    </row>
    <row r="1797" spans="1:14" ht="15" customHeight="1">
      <c r="A1797" s="5" t="s">
        <v>3783</v>
      </c>
      <c r="B1797" s="5" t="s">
        <v>13519</v>
      </c>
      <c r="C1797" s="5" t="s">
        <v>13520</v>
      </c>
      <c r="D1797" s="5" t="s">
        <v>13521</v>
      </c>
      <c r="E1797" s="6"/>
      <c r="F1797" s="5" t="s">
        <v>9100</v>
      </c>
      <c r="G1797" s="4">
        <v>1999</v>
      </c>
      <c r="H1797" s="4" t="s">
        <v>2</v>
      </c>
      <c r="I1797" s="5" t="s">
        <v>3784</v>
      </c>
      <c r="J1797" s="4" t="s">
        <v>3785</v>
      </c>
      <c r="K1797" s="8"/>
      <c r="L1797" s="5" t="s">
        <v>19191</v>
      </c>
      <c r="M1797" s="9" t="str">
        <f>HYPERLINK(L1797)</f>
        <v>http://www.apabi.com/sinica/pub.mvc?pid=book.detail&amp;metaid=m.20071206-m801-w015-311&amp;cult=TW</v>
      </c>
      <c r="N1797" s="6"/>
    </row>
    <row r="1798" spans="1:14" ht="15" customHeight="1">
      <c r="A1798" s="5" t="s">
        <v>3780</v>
      </c>
      <c r="B1798" s="5" t="s">
        <v>9420</v>
      </c>
      <c r="C1798" s="5" t="s">
        <v>9421</v>
      </c>
      <c r="D1798" s="5" t="s">
        <v>9422</v>
      </c>
      <c r="E1798" s="5" t="s">
        <v>13518</v>
      </c>
      <c r="F1798" s="5" t="s">
        <v>9100</v>
      </c>
      <c r="G1798" s="4">
        <v>2004</v>
      </c>
      <c r="H1798" s="4" t="s">
        <v>2</v>
      </c>
      <c r="I1798" s="5" t="s">
        <v>3781</v>
      </c>
      <c r="J1798" s="4" t="s">
        <v>3782</v>
      </c>
      <c r="K1798" s="8"/>
      <c r="L1798" s="5" t="s">
        <v>19190</v>
      </c>
      <c r="M1798" s="9" t="str">
        <f>HYPERLINK(L1798)</f>
        <v>http://www.apabi.com/sinica/pub.mvc?pid=book.detail&amp;metaid=m.20071206-m801-w014-218&amp;cult=TW</v>
      </c>
      <c r="N1798" s="6"/>
    </row>
    <row r="1799" spans="1:14" ht="15" customHeight="1">
      <c r="A1799" s="5" t="s">
        <v>3773</v>
      </c>
      <c r="B1799" s="5" t="s">
        <v>13506</v>
      </c>
      <c r="C1799" s="5" t="s">
        <v>13507</v>
      </c>
      <c r="D1799" s="5" t="s">
        <v>13508</v>
      </c>
      <c r="E1799" s="5" t="s">
        <v>13509</v>
      </c>
      <c r="F1799" s="5" t="s">
        <v>9100</v>
      </c>
      <c r="G1799" s="4">
        <v>2004</v>
      </c>
      <c r="H1799" s="4" t="s">
        <v>2</v>
      </c>
      <c r="I1799" s="5" t="s">
        <v>3774</v>
      </c>
      <c r="J1799" s="4" t="s">
        <v>3775</v>
      </c>
      <c r="K1799" s="8"/>
      <c r="L1799" s="5" t="s">
        <v>19187</v>
      </c>
      <c r="M1799" s="9" t="str">
        <f>HYPERLINK(L1799)</f>
        <v>http://www.apabi.com/sinica/pub.mvc?pid=book.detail&amp;metaid=m.20071208-m801-w014-068&amp;cult=TW</v>
      </c>
      <c r="N1799" s="6"/>
    </row>
    <row r="1800" spans="1:14" ht="15" customHeight="1">
      <c r="A1800" s="5" t="s">
        <v>928</v>
      </c>
      <c r="B1800" s="5" t="s">
        <v>9974</v>
      </c>
      <c r="C1800" s="5" t="s">
        <v>9975</v>
      </c>
      <c r="D1800" s="5" t="s">
        <v>9976</v>
      </c>
      <c r="E1800" s="5" t="s">
        <v>9977</v>
      </c>
      <c r="F1800" s="5" t="s">
        <v>8221</v>
      </c>
      <c r="G1800" s="4">
        <v>2005</v>
      </c>
      <c r="H1800" s="4" t="s">
        <v>2</v>
      </c>
      <c r="I1800" s="5" t="s">
        <v>929</v>
      </c>
      <c r="J1800" s="4" t="s">
        <v>930</v>
      </c>
      <c r="K1800" s="8"/>
      <c r="L1800" s="5" t="s">
        <v>931</v>
      </c>
      <c r="M1800" s="9" t="str">
        <f>HYPERLINK(L1800)</f>
        <v>http://www.apabi.com/sinica/pub.mvc?pid=book.detail&amp;metaid=ISBN7-89490-087-7&amp;cult=TW</v>
      </c>
      <c r="N1800" s="6"/>
    </row>
    <row r="1801" spans="1:14" ht="15" customHeight="1">
      <c r="A1801" s="5" t="s">
        <v>2067</v>
      </c>
      <c r="B1801" s="5" t="s">
        <v>11282</v>
      </c>
      <c r="C1801" s="5" t="s">
        <v>11283</v>
      </c>
      <c r="D1801" s="5" t="s">
        <v>11272</v>
      </c>
      <c r="E1801" s="5" t="s">
        <v>11282</v>
      </c>
      <c r="F1801" s="5" t="s">
        <v>11284</v>
      </c>
      <c r="G1801" s="4">
        <v>2003</v>
      </c>
      <c r="H1801" s="4" t="s">
        <v>2</v>
      </c>
      <c r="I1801" s="5" t="s">
        <v>2068</v>
      </c>
      <c r="J1801" s="4" t="s">
        <v>2069</v>
      </c>
      <c r="K1801" s="8"/>
      <c r="L1801" s="5" t="s">
        <v>18504</v>
      </c>
      <c r="M1801" s="9" t="str">
        <f>HYPERLINK(L1801)</f>
        <v>http://www.apabi.com/sinica/pub.mvc?pid=book.detail&amp;metaid=ISBN7-900647-64-3&amp;cult=TW</v>
      </c>
      <c r="N1801" s="6"/>
    </row>
    <row r="1802" spans="1:14" ht="15" customHeight="1">
      <c r="A1802" s="5" t="s">
        <v>149</v>
      </c>
      <c r="B1802" s="5" t="s">
        <v>8218</v>
      </c>
      <c r="C1802" s="5" t="s">
        <v>8219</v>
      </c>
      <c r="D1802" s="5" t="s">
        <v>8220</v>
      </c>
      <c r="E1802" s="6"/>
      <c r="F1802" s="5" t="s">
        <v>8221</v>
      </c>
      <c r="G1802" s="4">
        <v>2003</v>
      </c>
      <c r="H1802" s="4" t="s">
        <v>2</v>
      </c>
      <c r="I1802" s="5" t="s">
        <v>150</v>
      </c>
      <c r="J1802" s="4" t="s">
        <v>151</v>
      </c>
      <c r="K1802" s="8"/>
      <c r="L1802" s="5" t="s">
        <v>152</v>
      </c>
      <c r="M1802" s="9" t="str">
        <f>HYPERLINK(L1802)</f>
        <v>http://www.apabi.com/sinica/pub.mvc?pid=book.detail&amp;metaid=ISBN 7-900662-39-1&amp;cult=TW</v>
      </c>
      <c r="N1802" s="6"/>
    </row>
    <row r="1803" spans="1:14" ht="15" customHeight="1">
      <c r="A1803" s="5" t="s">
        <v>4343</v>
      </c>
      <c r="B1803" s="5" t="s">
        <v>14258</v>
      </c>
      <c r="C1803" s="5" t="s">
        <v>14259</v>
      </c>
      <c r="D1803" s="5" t="s">
        <v>14260</v>
      </c>
      <c r="E1803" s="5" t="s">
        <v>14261</v>
      </c>
      <c r="F1803" s="5" t="s">
        <v>9496</v>
      </c>
      <c r="G1803" s="4">
        <v>2006</v>
      </c>
      <c r="H1803" s="4" t="s">
        <v>2</v>
      </c>
      <c r="I1803" s="5" t="s">
        <v>4344</v>
      </c>
      <c r="J1803" s="4" t="s">
        <v>4345</v>
      </c>
      <c r="K1803" s="8"/>
      <c r="L1803" s="5" t="s">
        <v>19424</v>
      </c>
      <c r="M1803" s="9" t="str">
        <f>HYPERLINK(L1803)</f>
        <v>http://www.apabi.com/sinica/pub.mvc?pid=book.detail&amp;metaid=m.20080509-m057-w005-019&amp;cult=TW</v>
      </c>
      <c r="N1803" s="6"/>
    </row>
    <row r="1804" spans="1:14" ht="15" customHeight="1">
      <c r="A1804" s="5" t="s">
        <v>4387</v>
      </c>
      <c r="B1804" s="5" t="s">
        <v>14318</v>
      </c>
      <c r="C1804" s="5" t="s">
        <v>14319</v>
      </c>
      <c r="D1804" s="5" t="s">
        <v>14260</v>
      </c>
      <c r="E1804" s="5" t="s">
        <v>14320</v>
      </c>
      <c r="F1804" s="5" t="s">
        <v>14321</v>
      </c>
      <c r="G1804" s="4">
        <v>2006</v>
      </c>
      <c r="H1804" s="4" t="s">
        <v>2</v>
      </c>
      <c r="I1804" s="5" t="s">
        <v>4344</v>
      </c>
      <c r="J1804" s="4" t="s">
        <v>4388</v>
      </c>
      <c r="K1804" s="8"/>
      <c r="L1804" s="5" t="s">
        <v>19443</v>
      </c>
      <c r="M1804" s="9" t="str">
        <f>HYPERLINK(L1804)</f>
        <v>http://www.apabi.com/sinica/pub.mvc?pid=book.detail&amp;metaid=m.20081213-m802-w017-059&amp;cult=TW</v>
      </c>
      <c r="N1804" s="6"/>
    </row>
    <row r="1805" spans="1:14" ht="15" customHeight="1">
      <c r="A1805" s="5" t="s">
        <v>5036</v>
      </c>
      <c r="B1805" s="5" t="s">
        <v>15155</v>
      </c>
      <c r="C1805" s="5" t="s">
        <v>15156</v>
      </c>
      <c r="D1805" s="5" t="s">
        <v>15157</v>
      </c>
      <c r="E1805" s="5" t="s">
        <v>15158</v>
      </c>
      <c r="F1805" s="5" t="s">
        <v>12886</v>
      </c>
      <c r="G1805" s="4">
        <v>2008</v>
      </c>
      <c r="H1805" s="4" t="s">
        <v>2</v>
      </c>
      <c r="I1805" s="5" t="s">
        <v>4904</v>
      </c>
      <c r="J1805" s="4" t="s">
        <v>5037</v>
      </c>
      <c r="K1805" s="8"/>
      <c r="L1805" s="5" t="s">
        <v>19720</v>
      </c>
      <c r="M1805" s="9" t="str">
        <f>HYPERLINK(L1805)</f>
        <v>http://www.apabi.com/sinica/pub.mvc?pid=book.detail&amp;metaid=m.20090723-m802-w022-053&amp;cult=TW</v>
      </c>
      <c r="N1805" s="6"/>
    </row>
    <row r="1806" spans="1:14" ht="15" customHeight="1">
      <c r="A1806" s="5" t="s">
        <v>3940</v>
      </c>
      <c r="B1806" s="5" t="s">
        <v>13724</v>
      </c>
      <c r="C1806" s="5" t="s">
        <v>13725</v>
      </c>
      <c r="D1806" s="5" t="s">
        <v>13726</v>
      </c>
      <c r="E1806" s="5" t="s">
        <v>13727</v>
      </c>
      <c r="F1806" s="5" t="s">
        <v>13723</v>
      </c>
      <c r="G1806" s="4">
        <v>2006</v>
      </c>
      <c r="H1806" s="4" t="s">
        <v>2</v>
      </c>
      <c r="I1806" s="5" t="s">
        <v>3911</v>
      </c>
      <c r="J1806" s="4" t="s">
        <v>3941</v>
      </c>
      <c r="K1806" s="8"/>
      <c r="L1806" s="5" t="s">
        <v>19255</v>
      </c>
      <c r="M1806" s="9" t="str">
        <f>HYPERLINK(L1806)</f>
        <v>http://www.apabi.com/sinica/pub.mvc?pid=book.detail&amp;metaid=m.20080302-m801-w011-062&amp;cult=TW</v>
      </c>
      <c r="N1806" s="6"/>
    </row>
    <row r="1807" spans="1:14" ht="15" customHeight="1">
      <c r="A1807" s="5" t="s">
        <v>4680</v>
      </c>
      <c r="B1807" s="5" t="s">
        <v>14706</v>
      </c>
      <c r="C1807" s="5" t="s">
        <v>14707</v>
      </c>
      <c r="D1807" s="5" t="s">
        <v>14708</v>
      </c>
      <c r="E1807" s="5" t="s">
        <v>14709</v>
      </c>
      <c r="F1807" s="5" t="s">
        <v>9100</v>
      </c>
      <c r="G1807" s="4">
        <v>2007</v>
      </c>
      <c r="H1807" s="4" t="s">
        <v>2</v>
      </c>
      <c r="I1807" s="5" t="s">
        <v>4681</v>
      </c>
      <c r="J1807" s="4" t="s">
        <v>4682</v>
      </c>
      <c r="K1807" s="8"/>
      <c r="L1807" s="5" t="s">
        <v>19569</v>
      </c>
      <c r="M1807" s="9" t="str">
        <f>HYPERLINK(L1807)</f>
        <v>http://www.apabi.com/sinica/pub.mvc?pid=book.detail&amp;metaid=m.20081225-m802-w015-247&amp;cult=TW</v>
      </c>
      <c r="N1807" s="6"/>
    </row>
    <row r="1808" spans="1:14" ht="15" customHeight="1">
      <c r="A1808" s="5" t="s">
        <v>2642</v>
      </c>
      <c r="B1808" s="5" t="s">
        <v>12029</v>
      </c>
      <c r="C1808" s="5" t="s">
        <v>12030</v>
      </c>
      <c r="D1808" s="5" t="s">
        <v>12031</v>
      </c>
      <c r="E1808" s="5" t="s">
        <v>12032</v>
      </c>
      <c r="F1808" s="5" t="s">
        <v>12033</v>
      </c>
      <c r="G1808" s="4">
        <v>2006</v>
      </c>
      <c r="H1808" s="4" t="s">
        <v>2</v>
      </c>
      <c r="I1808" s="5" t="s">
        <v>2643</v>
      </c>
      <c r="J1808" s="4" t="s">
        <v>2644</v>
      </c>
      <c r="K1808" s="8"/>
      <c r="L1808" s="5" t="s">
        <v>18729</v>
      </c>
      <c r="M1808" s="9" t="str">
        <f>HYPERLINK(L1808)</f>
        <v>http://www.apabi.com/sinica/pub.mvc?pid=book.detail&amp;metaid=m.20070115-m017-w008-101&amp;cult=TW</v>
      </c>
      <c r="N1808" s="6"/>
    </row>
    <row r="1809" spans="1:14" ht="15" customHeight="1">
      <c r="A1809" s="5" t="s">
        <v>3656</v>
      </c>
      <c r="B1809" s="5" t="s">
        <v>13347</v>
      </c>
      <c r="C1809" s="5" t="s">
        <v>9403</v>
      </c>
      <c r="D1809" s="5" t="s">
        <v>13348</v>
      </c>
      <c r="E1809" s="5" t="s">
        <v>13349</v>
      </c>
      <c r="F1809" s="5" t="s">
        <v>13350</v>
      </c>
      <c r="G1809" s="4">
        <v>2001</v>
      </c>
      <c r="H1809" s="4" t="s">
        <v>2</v>
      </c>
      <c r="I1809" s="5" t="s">
        <v>3657</v>
      </c>
      <c r="J1809" s="4" t="s">
        <v>3658</v>
      </c>
      <c r="K1809" s="8"/>
      <c r="L1809" s="5" t="s">
        <v>19140</v>
      </c>
      <c r="M1809" s="9" t="str">
        <f>HYPERLINK(L1809)</f>
        <v>http://www.apabi.com/sinica/pub.mvc?pid=book.detail&amp;metaid=m.20070927-m801-w017-129&amp;cult=TW</v>
      </c>
      <c r="N1809" s="6"/>
    </row>
    <row r="1810" spans="1:14" ht="15" customHeight="1">
      <c r="A1810" s="5" t="s">
        <v>7581</v>
      </c>
      <c r="B1810" s="5" t="s">
        <v>17877</v>
      </c>
      <c r="C1810" s="5" t="s">
        <v>17878</v>
      </c>
      <c r="D1810" s="5" t="s">
        <v>17879</v>
      </c>
      <c r="E1810" s="5" t="s">
        <v>17880</v>
      </c>
      <c r="F1810" s="5" t="s">
        <v>9597</v>
      </c>
      <c r="G1810" s="4">
        <v>2008</v>
      </c>
      <c r="H1810" s="4" t="s">
        <v>2</v>
      </c>
      <c r="I1810" s="5" t="s">
        <v>2497</v>
      </c>
      <c r="J1810" s="4" t="s">
        <v>7582</v>
      </c>
      <c r="K1810" s="4" t="s">
        <v>9598</v>
      </c>
      <c r="L1810" s="5" t="s">
        <v>7583</v>
      </c>
      <c r="M1810" s="9" t="str">
        <f>HYPERLINK(L1810)</f>
        <v>http://www.apabi.com/sinica/pub.mvc?pid=book.detail&amp;metaid=m.20131025-XRT-889-0030&amp;cult=TW</v>
      </c>
      <c r="N1810" s="6"/>
    </row>
    <row r="1811" spans="1:14" ht="15" customHeight="1">
      <c r="A1811" s="5" t="s">
        <v>1857</v>
      </c>
      <c r="B1811" s="5" t="s">
        <v>10997</v>
      </c>
      <c r="C1811" s="5" t="s">
        <v>9119</v>
      </c>
      <c r="D1811" s="5" t="s">
        <v>9067</v>
      </c>
      <c r="E1811" s="6"/>
      <c r="F1811" s="5" t="s">
        <v>10998</v>
      </c>
      <c r="G1811" s="4">
        <v>1998</v>
      </c>
      <c r="H1811" s="4" t="s">
        <v>2</v>
      </c>
      <c r="I1811" s="5" t="s">
        <v>172</v>
      </c>
      <c r="J1811" s="4" t="s">
        <v>1858</v>
      </c>
      <c r="K1811" s="8"/>
      <c r="L1811" s="5" t="s">
        <v>18415</v>
      </c>
      <c r="M1811" s="9" t="str">
        <f>HYPERLINK(L1811)</f>
        <v>http://www.apabi.com/sinica/pub.mvc?pid=book.detail&amp;metaid=m.20070827-m801-w014-544&amp;cult=TW</v>
      </c>
      <c r="N1811" s="6"/>
    </row>
    <row r="1812" spans="1:14" ht="15" customHeight="1">
      <c r="A1812" s="5" t="s">
        <v>6083</v>
      </c>
      <c r="B1812" s="5" t="s">
        <v>16404</v>
      </c>
      <c r="C1812" s="5" t="s">
        <v>16405</v>
      </c>
      <c r="D1812" s="5" t="s">
        <v>10589</v>
      </c>
      <c r="E1812" s="5" t="s">
        <v>16406</v>
      </c>
      <c r="F1812" s="5" t="s">
        <v>13994</v>
      </c>
      <c r="G1812" s="8"/>
      <c r="H1812" s="4" t="s">
        <v>2</v>
      </c>
      <c r="I1812" s="5" t="s">
        <v>3448</v>
      </c>
      <c r="J1812" s="4" t="s">
        <v>6084</v>
      </c>
      <c r="K1812" s="8"/>
      <c r="L1812" s="5" t="s">
        <v>6085</v>
      </c>
      <c r="M1812" s="9" t="str">
        <f>HYPERLINK(L1812)</f>
        <v>http://www.apabi.com/sinica/pub.mvc?pid=book.detail&amp;metaid=m.20110628-BPO-889-0062&amp;cult=TW</v>
      </c>
      <c r="N1812" s="6"/>
    </row>
    <row r="1813" spans="1:14" ht="15" customHeight="1">
      <c r="A1813" s="5" t="s">
        <v>4043</v>
      </c>
      <c r="B1813" s="5" t="s">
        <v>13866</v>
      </c>
      <c r="C1813" s="5" t="s">
        <v>13867</v>
      </c>
      <c r="D1813" s="5" t="s">
        <v>13868</v>
      </c>
      <c r="E1813" s="6"/>
      <c r="F1813" s="5" t="s">
        <v>13865</v>
      </c>
      <c r="G1813" s="4">
        <v>1999</v>
      </c>
      <c r="H1813" s="4" t="s">
        <v>2</v>
      </c>
      <c r="I1813" s="5" t="s">
        <v>4044</v>
      </c>
      <c r="J1813" s="4" t="s">
        <v>4045</v>
      </c>
      <c r="K1813" s="8"/>
      <c r="L1813" s="5" t="s">
        <v>19299</v>
      </c>
      <c r="M1813" s="9" t="str">
        <f>HYPERLINK(L1813)</f>
        <v>http://www.apabi.com/sinica/pub.mvc?pid=book.detail&amp;metaid=m.20071105-m801-w015-635&amp;cult=TW</v>
      </c>
      <c r="N1813" s="6"/>
    </row>
    <row r="1814" spans="1:14" ht="15" customHeight="1">
      <c r="A1814" s="5" t="s">
        <v>5323</v>
      </c>
      <c r="B1814" s="5" t="s">
        <v>15590</v>
      </c>
      <c r="C1814" s="5" t="s">
        <v>15591</v>
      </c>
      <c r="D1814" s="5" t="s">
        <v>15592</v>
      </c>
      <c r="E1814" s="6"/>
      <c r="F1814" s="5" t="s">
        <v>15593</v>
      </c>
      <c r="G1814" s="4">
        <v>2009</v>
      </c>
      <c r="H1814" s="4" t="s">
        <v>2</v>
      </c>
      <c r="I1814" s="5" t="s">
        <v>5324</v>
      </c>
      <c r="J1814" s="4" t="s">
        <v>5325</v>
      </c>
      <c r="K1814" s="8"/>
      <c r="L1814" s="5" t="s">
        <v>19845</v>
      </c>
      <c r="M1814" s="9" t="str">
        <f>HYPERLINK(L1814)</f>
        <v>http://www.apabi.com/sinica/pub.mvc?pid=book.detail&amp;metaid=m.20091213-m802-w018-030&amp;cult=TW</v>
      </c>
      <c r="N1814" s="6"/>
    </row>
    <row r="1815" spans="1:14" ht="15" customHeight="1">
      <c r="A1815" s="5" t="s">
        <v>6591</v>
      </c>
      <c r="B1815" s="5" t="s">
        <v>16915</v>
      </c>
      <c r="C1815" s="5" t="s">
        <v>16916</v>
      </c>
      <c r="D1815" s="5" t="s">
        <v>16917</v>
      </c>
      <c r="E1815" s="5" t="s">
        <v>16918</v>
      </c>
      <c r="F1815" s="5" t="s">
        <v>16919</v>
      </c>
      <c r="G1815" s="8"/>
      <c r="H1815" s="4" t="s">
        <v>2</v>
      </c>
      <c r="I1815" s="5" t="s">
        <v>4653</v>
      </c>
      <c r="J1815" s="4" t="s">
        <v>6592</v>
      </c>
      <c r="K1815" s="8"/>
      <c r="L1815" s="5" t="s">
        <v>6593</v>
      </c>
      <c r="M1815" s="9" t="str">
        <f>HYPERLINK(L1815)</f>
        <v>http://www.apabi.com/sinica/pub.mvc?pid=book.detail&amp;metaid=m.20120423-YPT-889-0343&amp;cult=TW</v>
      </c>
      <c r="N1815" s="6"/>
    </row>
    <row r="1816" spans="1:14" ht="15" customHeight="1">
      <c r="A1816" s="5" t="s">
        <v>6464</v>
      </c>
      <c r="B1816" s="5" t="s">
        <v>16781</v>
      </c>
      <c r="C1816" s="5" t="s">
        <v>16782</v>
      </c>
      <c r="D1816" s="5" t="s">
        <v>16783</v>
      </c>
      <c r="E1816" s="5" t="s">
        <v>16784</v>
      </c>
      <c r="F1816" s="5" t="s">
        <v>16785</v>
      </c>
      <c r="G1816" s="8"/>
      <c r="H1816" s="4" t="s">
        <v>2</v>
      </c>
      <c r="I1816" s="5" t="s">
        <v>2856</v>
      </c>
      <c r="J1816" s="4" t="s">
        <v>6465</v>
      </c>
      <c r="K1816" s="8"/>
      <c r="L1816" s="5" t="s">
        <v>6466</v>
      </c>
      <c r="M1816" s="9" t="str">
        <f>HYPERLINK(L1816)</f>
        <v>http://www.apabi.com/sinica/pub.mvc?pid=book.detail&amp;metaid=m.20111128-BPO-888-0868&amp;cult=TW</v>
      </c>
      <c r="N1816" s="6"/>
    </row>
    <row r="1817" spans="1:14" ht="15" customHeight="1">
      <c r="A1817" s="5" t="s">
        <v>6467</v>
      </c>
      <c r="B1817" s="5" t="s">
        <v>16786</v>
      </c>
      <c r="C1817" s="5" t="s">
        <v>16782</v>
      </c>
      <c r="D1817" s="5" t="s">
        <v>16783</v>
      </c>
      <c r="E1817" s="5" t="s">
        <v>16787</v>
      </c>
      <c r="F1817" s="5" t="s">
        <v>16785</v>
      </c>
      <c r="G1817" s="8"/>
      <c r="H1817" s="4" t="s">
        <v>2</v>
      </c>
      <c r="I1817" s="5" t="s">
        <v>2856</v>
      </c>
      <c r="J1817" s="4" t="s">
        <v>6468</v>
      </c>
      <c r="K1817" s="8"/>
      <c r="L1817" s="5" t="s">
        <v>6469</v>
      </c>
      <c r="M1817" s="9" t="str">
        <f>HYPERLINK(L1817)</f>
        <v>http://www.apabi.com/sinica/pub.mvc?pid=book.detail&amp;metaid=m.20111128-BPO-888-0869&amp;cult=TW</v>
      </c>
      <c r="N1817" s="6"/>
    </row>
    <row r="1818" spans="1:14" ht="15" customHeight="1">
      <c r="A1818" s="5" t="s">
        <v>3955</v>
      </c>
      <c r="B1818" s="5" t="s">
        <v>13744</v>
      </c>
      <c r="C1818" s="5" t="s">
        <v>13745</v>
      </c>
      <c r="D1818" s="5" t="s">
        <v>13746</v>
      </c>
      <c r="E1818" s="6"/>
      <c r="F1818" s="5" t="s">
        <v>13740</v>
      </c>
      <c r="G1818" s="4">
        <v>1994</v>
      </c>
      <c r="H1818" s="4" t="s">
        <v>2</v>
      </c>
      <c r="I1818" s="5" t="s">
        <v>3619</v>
      </c>
      <c r="J1818" s="4" t="s">
        <v>3956</v>
      </c>
      <c r="K1818" s="8"/>
      <c r="L1818" s="5" t="s">
        <v>19261</v>
      </c>
      <c r="M1818" s="9" t="str">
        <f>HYPERLINK(L1818)</f>
        <v>http://www.apabi.com/sinica/pub.mvc?pid=book.detail&amp;metaid=m.20080312-m801-w030-079&amp;cult=TW</v>
      </c>
      <c r="N1818" s="6"/>
    </row>
    <row r="1819" spans="1:14" ht="15" customHeight="1">
      <c r="A1819" s="5" t="s">
        <v>3618</v>
      </c>
      <c r="B1819" s="5" t="s">
        <v>13304</v>
      </c>
      <c r="C1819" s="5" t="s">
        <v>13305</v>
      </c>
      <c r="D1819" s="5" t="s">
        <v>13306</v>
      </c>
      <c r="E1819" s="6"/>
      <c r="F1819" s="5" t="s">
        <v>8772</v>
      </c>
      <c r="G1819" s="4">
        <v>1997</v>
      </c>
      <c r="H1819" s="4" t="s">
        <v>2</v>
      </c>
      <c r="I1819" s="5" t="s">
        <v>3619</v>
      </c>
      <c r="J1819" s="4" t="s">
        <v>3620</v>
      </c>
      <c r="K1819" s="8"/>
      <c r="L1819" s="5" t="s">
        <v>19125</v>
      </c>
      <c r="M1819" s="9" t="str">
        <f>HYPERLINK(L1819)</f>
        <v>http://www.apabi.com/sinica/pub.mvc?pid=book.detail&amp;metaid=m.20071117-m801-w014-113&amp;cult=TW</v>
      </c>
      <c r="N1819" s="6"/>
    </row>
    <row r="1820" spans="1:14" ht="15" customHeight="1">
      <c r="A1820" s="5" t="s">
        <v>7236</v>
      </c>
      <c r="B1820" s="5" t="s">
        <v>17571</v>
      </c>
      <c r="C1820" s="5" t="s">
        <v>17572</v>
      </c>
      <c r="D1820" s="5" t="s">
        <v>17573</v>
      </c>
      <c r="E1820" s="5" t="s">
        <v>17574</v>
      </c>
      <c r="F1820" s="5" t="s">
        <v>8772</v>
      </c>
      <c r="G1820" s="4">
        <v>2012</v>
      </c>
      <c r="H1820" s="4" t="s">
        <v>2</v>
      </c>
      <c r="I1820" s="5" t="s">
        <v>7237</v>
      </c>
      <c r="J1820" s="4" t="s">
        <v>7238</v>
      </c>
      <c r="K1820" s="4" t="s">
        <v>17081</v>
      </c>
      <c r="L1820" s="5" t="s">
        <v>7239</v>
      </c>
      <c r="M1820" s="9" t="str">
        <f>HYPERLINK(L1820)</f>
        <v>http://www.apabi.com/sinica/pub.mvc?pid=book.detail&amp;metaid=m.20121228-SGD-889-0014&amp;cult=TW</v>
      </c>
      <c r="N1820" s="6"/>
    </row>
    <row r="1821" spans="1:14" ht="15" customHeight="1">
      <c r="A1821" s="5" t="s">
        <v>7240</v>
      </c>
      <c r="B1821" s="5" t="s">
        <v>17575</v>
      </c>
      <c r="C1821" s="5" t="s">
        <v>17572</v>
      </c>
      <c r="D1821" s="5" t="s">
        <v>17573</v>
      </c>
      <c r="E1821" s="5" t="s">
        <v>17574</v>
      </c>
      <c r="F1821" s="5" t="s">
        <v>8772</v>
      </c>
      <c r="G1821" s="4">
        <v>2012</v>
      </c>
      <c r="H1821" s="4" t="s">
        <v>2</v>
      </c>
      <c r="I1821" s="5" t="s">
        <v>7237</v>
      </c>
      <c r="J1821" s="4" t="s">
        <v>7238</v>
      </c>
      <c r="K1821" s="4" t="s">
        <v>17081</v>
      </c>
      <c r="L1821" s="5" t="s">
        <v>7241</v>
      </c>
      <c r="M1821" s="9" t="str">
        <f>HYPERLINK(L1821)</f>
        <v>http://www.apabi.com/sinica/pub.mvc?pid=book.detail&amp;metaid=m.20121228-SGD-889-0015&amp;cult=TW</v>
      </c>
      <c r="N1821" s="6"/>
    </row>
    <row r="1822" spans="1:14" ht="15" customHeight="1">
      <c r="A1822" s="5" t="s">
        <v>7242</v>
      </c>
      <c r="B1822" s="5" t="s">
        <v>17576</v>
      </c>
      <c r="C1822" s="5" t="s">
        <v>17572</v>
      </c>
      <c r="D1822" s="5" t="s">
        <v>17573</v>
      </c>
      <c r="E1822" s="5" t="s">
        <v>17574</v>
      </c>
      <c r="F1822" s="5" t="s">
        <v>8772</v>
      </c>
      <c r="G1822" s="4">
        <v>2012</v>
      </c>
      <c r="H1822" s="4" t="s">
        <v>2</v>
      </c>
      <c r="I1822" s="5" t="s">
        <v>7237</v>
      </c>
      <c r="J1822" s="4" t="s">
        <v>7238</v>
      </c>
      <c r="K1822" s="4" t="s">
        <v>17081</v>
      </c>
      <c r="L1822" s="5" t="s">
        <v>7243</v>
      </c>
      <c r="M1822" s="9" t="str">
        <f>HYPERLINK(L1822)</f>
        <v>http://www.apabi.com/sinica/pub.mvc?pid=book.detail&amp;metaid=m.20121228-SGD-889-0016&amp;cult=TW</v>
      </c>
      <c r="N1822" s="6"/>
    </row>
    <row r="1823" spans="1:14" ht="15" customHeight="1">
      <c r="A1823" s="5" t="s">
        <v>7244</v>
      </c>
      <c r="B1823" s="5" t="s">
        <v>17577</v>
      </c>
      <c r="C1823" s="5" t="s">
        <v>17572</v>
      </c>
      <c r="D1823" s="5" t="s">
        <v>17573</v>
      </c>
      <c r="E1823" s="5" t="s">
        <v>17574</v>
      </c>
      <c r="F1823" s="5" t="s">
        <v>8772</v>
      </c>
      <c r="G1823" s="4">
        <v>2012</v>
      </c>
      <c r="H1823" s="4" t="s">
        <v>2</v>
      </c>
      <c r="I1823" s="5" t="s">
        <v>7237</v>
      </c>
      <c r="J1823" s="4" t="s">
        <v>7238</v>
      </c>
      <c r="K1823" s="4" t="s">
        <v>17081</v>
      </c>
      <c r="L1823" s="5" t="s">
        <v>7245</v>
      </c>
      <c r="M1823" s="9" t="str">
        <f>HYPERLINK(L1823)</f>
        <v>http://www.apabi.com/sinica/pub.mvc?pid=book.detail&amp;metaid=m.20121228-SGD-889-0017&amp;cult=TW</v>
      </c>
      <c r="N1823" s="6"/>
    </row>
    <row r="1824" spans="1:14" ht="15" customHeight="1">
      <c r="A1824" s="5" t="s">
        <v>7246</v>
      </c>
      <c r="B1824" s="5" t="s">
        <v>17578</v>
      </c>
      <c r="C1824" s="5" t="s">
        <v>17572</v>
      </c>
      <c r="D1824" s="5" t="s">
        <v>17573</v>
      </c>
      <c r="E1824" s="5" t="s">
        <v>17574</v>
      </c>
      <c r="F1824" s="5" t="s">
        <v>8772</v>
      </c>
      <c r="G1824" s="4">
        <v>2012</v>
      </c>
      <c r="H1824" s="4" t="s">
        <v>2</v>
      </c>
      <c r="I1824" s="5" t="s">
        <v>7237</v>
      </c>
      <c r="J1824" s="4" t="s">
        <v>7238</v>
      </c>
      <c r="K1824" s="4" t="s">
        <v>17081</v>
      </c>
      <c r="L1824" s="5" t="s">
        <v>7247</v>
      </c>
      <c r="M1824" s="9" t="str">
        <f>HYPERLINK(L1824)</f>
        <v>http://www.apabi.com/sinica/pub.mvc?pid=book.detail&amp;metaid=m.20121228-SGD-889-0018&amp;cult=TW</v>
      </c>
      <c r="N1824" s="6"/>
    </row>
    <row r="1825" spans="1:14" ht="15" customHeight="1">
      <c r="A1825" s="5" t="s">
        <v>4255</v>
      </c>
      <c r="B1825" s="5" t="s">
        <v>14134</v>
      </c>
      <c r="C1825" s="5" t="s">
        <v>14135</v>
      </c>
      <c r="D1825" s="5" t="s">
        <v>9480</v>
      </c>
      <c r="E1825" s="6"/>
      <c r="F1825" s="5" t="s">
        <v>14129</v>
      </c>
      <c r="G1825" s="4">
        <v>1990</v>
      </c>
      <c r="H1825" s="4" t="s">
        <v>2</v>
      </c>
      <c r="I1825" s="5" t="s">
        <v>4256</v>
      </c>
      <c r="J1825" s="4" t="s">
        <v>4257</v>
      </c>
      <c r="K1825" s="8"/>
      <c r="L1825" s="5" t="s">
        <v>19383</v>
      </c>
      <c r="M1825" s="9" t="str">
        <f>HYPERLINK(L1825)</f>
        <v>http://www.apabi.com/sinica/pub.mvc?pid=book.detail&amp;metaid=m.20071113-m801-w017-032&amp;cult=TW</v>
      </c>
      <c r="N1825" s="6"/>
    </row>
    <row r="1826" spans="1:14" ht="15" customHeight="1">
      <c r="A1826" s="5" t="s">
        <v>4830</v>
      </c>
      <c r="B1826" s="5" t="s">
        <v>14890</v>
      </c>
      <c r="C1826" s="5" t="s">
        <v>14891</v>
      </c>
      <c r="D1826" s="5" t="s">
        <v>14892</v>
      </c>
      <c r="E1826" s="5" t="s">
        <v>14893</v>
      </c>
      <c r="F1826" s="5" t="s">
        <v>8784</v>
      </c>
      <c r="G1826" s="4">
        <v>2008</v>
      </c>
      <c r="H1826" s="4" t="s">
        <v>2</v>
      </c>
      <c r="I1826" s="5" t="s">
        <v>4759</v>
      </c>
      <c r="J1826" s="4" t="s">
        <v>4831</v>
      </c>
      <c r="K1826" s="8"/>
      <c r="L1826" s="5" t="s">
        <v>19634</v>
      </c>
      <c r="M1826" s="9" t="str">
        <f>HYPERLINK(L1826)</f>
        <v>http://www.apabi.com/sinica/pub.mvc?pid=book.detail&amp;metaid=m.20081128-m058-w014-105&amp;cult=TW</v>
      </c>
      <c r="N1826" s="6"/>
    </row>
    <row r="1827" spans="1:14" ht="15" customHeight="1">
      <c r="A1827" s="5" t="s">
        <v>6571</v>
      </c>
      <c r="B1827" s="5" t="s">
        <v>16896</v>
      </c>
      <c r="C1827" s="5" t="s">
        <v>16897</v>
      </c>
      <c r="D1827" s="5" t="s">
        <v>16898</v>
      </c>
      <c r="E1827" s="5" t="s">
        <v>16899</v>
      </c>
      <c r="F1827" s="5" t="s">
        <v>16895</v>
      </c>
      <c r="G1827" s="8"/>
      <c r="H1827" s="4" t="s">
        <v>2</v>
      </c>
      <c r="I1827" s="5" t="s">
        <v>2052</v>
      </c>
      <c r="J1827" s="4" t="s">
        <v>6572</v>
      </c>
      <c r="K1827" s="8"/>
      <c r="L1827" s="5" t="s">
        <v>6573</v>
      </c>
      <c r="M1827" s="9" t="str">
        <f>HYPERLINK(L1827)</f>
        <v>http://www.apabi.com/sinica/pub.mvc?pid=book.detail&amp;metaid=m.20120410-YPT-889-0187&amp;cult=TW</v>
      </c>
      <c r="N1827" s="6"/>
    </row>
    <row r="1828" spans="1:14" ht="15" customHeight="1">
      <c r="A1828" s="5" t="s">
        <v>4730</v>
      </c>
      <c r="B1828" s="5" t="s">
        <v>14764</v>
      </c>
      <c r="C1828" s="5" t="s">
        <v>14765</v>
      </c>
      <c r="D1828" s="5" t="s">
        <v>14766</v>
      </c>
      <c r="E1828" s="6"/>
      <c r="F1828" s="5" t="s">
        <v>14767</v>
      </c>
      <c r="G1828" s="4">
        <v>2008</v>
      </c>
      <c r="H1828" s="4" t="s">
        <v>2</v>
      </c>
      <c r="I1828" s="5" t="s">
        <v>4731</v>
      </c>
      <c r="J1828" s="4" t="s">
        <v>4732</v>
      </c>
      <c r="K1828" s="8"/>
      <c r="L1828" s="5" t="s">
        <v>19593</v>
      </c>
      <c r="M1828" s="9" t="str">
        <f>HYPERLINK(L1828)</f>
        <v>http://www.apabi.com/sinica/pub.mvc?pid=book.detail&amp;metaid=m.20081230-m057-w017-001&amp;cult=TW</v>
      </c>
      <c r="N1828" s="6"/>
    </row>
    <row r="1829" spans="1:14" ht="15" customHeight="1">
      <c r="A1829" s="5" t="s">
        <v>28</v>
      </c>
      <c r="B1829" s="5" t="s">
        <v>8083</v>
      </c>
      <c r="C1829" s="5" t="s">
        <v>8084</v>
      </c>
      <c r="D1829" s="5" t="s">
        <v>8085</v>
      </c>
      <c r="E1829" s="5" t="s">
        <v>8086</v>
      </c>
      <c r="F1829" s="5" t="s">
        <v>8087</v>
      </c>
      <c r="G1829" s="4">
        <v>2004</v>
      </c>
      <c r="H1829" s="4" t="s">
        <v>2</v>
      </c>
      <c r="I1829" s="5" t="s">
        <v>29</v>
      </c>
      <c r="J1829" s="4" t="s">
        <v>30</v>
      </c>
      <c r="K1829" s="8"/>
      <c r="L1829" s="5" t="s">
        <v>31</v>
      </c>
      <c r="M1829" s="9" t="str">
        <f>HYPERLINK(L1829)</f>
        <v>http://www.apabi.com/sinica/pub.mvc?pid=book.detail&amp;metaid=ISBN7-219-02793-1&amp;cult=TW</v>
      </c>
      <c r="N1829" s="6"/>
    </row>
    <row r="1830" spans="1:14" ht="15" customHeight="1">
      <c r="A1830" s="5" t="s">
        <v>4328</v>
      </c>
      <c r="B1830" s="5" t="s">
        <v>14238</v>
      </c>
      <c r="C1830" s="5" t="s">
        <v>14239</v>
      </c>
      <c r="D1830" s="5" t="s">
        <v>9494</v>
      </c>
      <c r="E1830" s="5" t="s">
        <v>14240</v>
      </c>
      <c r="F1830" s="5" t="s">
        <v>14241</v>
      </c>
      <c r="G1830" s="4">
        <v>1992</v>
      </c>
      <c r="H1830" s="4" t="s">
        <v>2</v>
      </c>
      <c r="I1830" s="5" t="s">
        <v>4329</v>
      </c>
      <c r="J1830" s="4" t="s">
        <v>4330</v>
      </c>
      <c r="K1830" s="8"/>
      <c r="L1830" s="5" t="s">
        <v>19418</v>
      </c>
      <c r="M1830" s="9" t="str">
        <f>HYPERLINK(L1830)</f>
        <v>http://www.apabi.com/sinica/pub.mvc?pid=book.detail&amp;metaid=m.20071117-m801-w014-099&amp;cult=TW</v>
      </c>
      <c r="N1830" s="6"/>
    </row>
    <row r="1831" spans="1:14" ht="15" customHeight="1">
      <c r="A1831" s="5" t="s">
        <v>1982</v>
      </c>
      <c r="B1831" s="5" t="s">
        <v>11167</v>
      </c>
      <c r="C1831" s="5" t="s">
        <v>9149</v>
      </c>
      <c r="D1831" s="6"/>
      <c r="E1831" s="5" t="s">
        <v>11168</v>
      </c>
      <c r="F1831" s="5" t="s">
        <v>11169</v>
      </c>
      <c r="G1831" s="4">
        <v>2000</v>
      </c>
      <c r="H1831" s="8"/>
      <c r="I1831" s="5" t="s">
        <v>406</v>
      </c>
      <c r="J1831" s="4" t="s">
        <v>1983</v>
      </c>
      <c r="K1831" s="8"/>
      <c r="L1831" s="5" t="s">
        <v>18471</v>
      </c>
      <c r="M1831" s="9" t="str">
        <f>HYPERLINK(L1831)</f>
        <v>http://www.apabi.com/sinica/pub.mvc?pid=book.detail&amp;metaid=ISBN7-301-04751-7&amp;cult=TW</v>
      </c>
      <c r="N1831" s="6"/>
    </row>
    <row r="1832" spans="1:14" ht="15" customHeight="1">
      <c r="A1832" s="5" t="s">
        <v>6633</v>
      </c>
      <c r="B1832" s="5" t="s">
        <v>16959</v>
      </c>
      <c r="C1832" s="5" t="s">
        <v>16960</v>
      </c>
      <c r="D1832" s="5" t="s">
        <v>9205</v>
      </c>
      <c r="E1832" s="5" t="s">
        <v>16961</v>
      </c>
      <c r="F1832" s="5" t="s">
        <v>16958</v>
      </c>
      <c r="G1832" s="8"/>
      <c r="H1832" s="4" t="s">
        <v>2</v>
      </c>
      <c r="I1832" s="5" t="s">
        <v>406</v>
      </c>
      <c r="J1832" s="4" t="s">
        <v>6634</v>
      </c>
      <c r="K1832" s="8"/>
      <c r="L1832" s="5" t="s">
        <v>6635</v>
      </c>
      <c r="M1832" s="9" t="str">
        <f>HYPERLINK(L1832)</f>
        <v>http://www.apabi.com/sinica/pub.mvc?pid=book.detail&amp;metaid=m.20120424-YPT-889-0009&amp;cult=TW</v>
      </c>
      <c r="N1832" s="6"/>
    </row>
    <row r="1833" spans="1:14" ht="15" customHeight="1">
      <c r="A1833" s="5" t="s">
        <v>7430</v>
      </c>
      <c r="B1833" s="5" t="s">
        <v>17755</v>
      </c>
      <c r="C1833" s="5" t="s">
        <v>17756</v>
      </c>
      <c r="D1833" s="6"/>
      <c r="E1833" s="6"/>
      <c r="F1833" s="5" t="s">
        <v>9106</v>
      </c>
      <c r="G1833" s="4">
        <v>2009</v>
      </c>
      <c r="H1833" s="4" t="s">
        <v>2</v>
      </c>
      <c r="I1833" s="5" t="s">
        <v>3929</v>
      </c>
      <c r="J1833" s="4" t="s">
        <v>7431</v>
      </c>
      <c r="K1833" s="8"/>
      <c r="L1833" s="5" t="s">
        <v>7432</v>
      </c>
      <c r="M1833" s="9" t="str">
        <f>HYPERLINK(L1833)</f>
        <v>http://www.apabi.com/sinica/pub.mvc?pid=book.detail&amp;metaid=m.20130826-ZDLW-889-0054&amp;cult=TW</v>
      </c>
      <c r="N1833" s="6"/>
    </row>
    <row r="1834" spans="1:14" ht="15" customHeight="1">
      <c r="A1834" s="5" t="s">
        <v>5962</v>
      </c>
      <c r="B1834" s="5" t="s">
        <v>16288</v>
      </c>
      <c r="C1834" s="5" t="s">
        <v>16289</v>
      </c>
      <c r="D1834" s="5" t="s">
        <v>16290</v>
      </c>
      <c r="E1834" s="5" t="s">
        <v>16291</v>
      </c>
      <c r="F1834" s="5" t="s">
        <v>8258</v>
      </c>
      <c r="G1834" s="8"/>
      <c r="H1834" s="4" t="s">
        <v>2</v>
      </c>
      <c r="I1834" s="5" t="s">
        <v>5963</v>
      </c>
      <c r="J1834" s="4" t="s">
        <v>5964</v>
      </c>
      <c r="K1834" s="8"/>
      <c r="L1834" s="5" t="s">
        <v>5965</v>
      </c>
      <c r="M1834" s="9" t="str">
        <f>HYPERLINK(L1834)</f>
        <v>http://www.apabi.com/sinica/pub.mvc?pid=book.detail&amp;metaid=m.20101208-SGD-888-0956&amp;cult=TW</v>
      </c>
      <c r="N1834" s="6"/>
    </row>
    <row r="1835" spans="1:14" ht="15" customHeight="1">
      <c r="A1835" s="5" t="s">
        <v>1873</v>
      </c>
      <c r="B1835" s="5" t="s">
        <v>11013</v>
      </c>
      <c r="C1835" s="5" t="s">
        <v>9126</v>
      </c>
      <c r="D1835" s="5" t="s">
        <v>11014</v>
      </c>
      <c r="E1835" s="5" t="s">
        <v>11015</v>
      </c>
      <c r="F1835" s="5" t="s">
        <v>10998</v>
      </c>
      <c r="G1835" s="4">
        <v>1994</v>
      </c>
      <c r="H1835" s="4" t="s">
        <v>2</v>
      </c>
      <c r="I1835" s="5" t="s">
        <v>1874</v>
      </c>
      <c r="J1835" s="4" t="s">
        <v>1875</v>
      </c>
      <c r="K1835" s="8"/>
      <c r="L1835" s="5" t="s">
        <v>18422</v>
      </c>
      <c r="M1835" s="9" t="str">
        <f>HYPERLINK(L1835)</f>
        <v>http://www.apabi.com/sinica/pub.mvc?pid=book.detail&amp;metaid=m.20070827-m801-w015-096&amp;cult=TW</v>
      </c>
      <c r="N1835" s="6"/>
    </row>
    <row r="1836" spans="1:14" ht="15" customHeight="1">
      <c r="A1836" s="5" t="s">
        <v>5727</v>
      </c>
      <c r="B1836" s="5" t="s">
        <v>16091</v>
      </c>
      <c r="C1836" s="5" t="s">
        <v>14310</v>
      </c>
      <c r="D1836" s="5" t="s">
        <v>8508</v>
      </c>
      <c r="E1836" s="6"/>
      <c r="F1836" s="5" t="s">
        <v>8788</v>
      </c>
      <c r="G1836" s="4">
        <v>0</v>
      </c>
      <c r="H1836" s="4" t="s">
        <v>2</v>
      </c>
      <c r="I1836" s="5" t="s">
        <v>406</v>
      </c>
      <c r="J1836" s="4" t="s">
        <v>5728</v>
      </c>
      <c r="K1836" s="8"/>
      <c r="L1836" s="5" t="s">
        <v>20016</v>
      </c>
      <c r="M1836" s="9" t="str">
        <f>HYPERLINK(L1836)</f>
        <v>http://www.apabi.com/sinica/pub.mvc?pid=book.detail&amp;metaid=m.20100730-m802-w025-077&amp;cult=TW</v>
      </c>
      <c r="N1836" s="6"/>
    </row>
    <row r="1837" spans="1:14" ht="15" customHeight="1">
      <c r="A1837" s="5" t="s">
        <v>3928</v>
      </c>
      <c r="B1837" s="5" t="s">
        <v>13713</v>
      </c>
      <c r="C1837" s="5" t="s">
        <v>13714</v>
      </c>
      <c r="D1837" s="5" t="s">
        <v>13715</v>
      </c>
      <c r="E1837" s="5" t="s">
        <v>13716</v>
      </c>
      <c r="F1837" s="5" t="s">
        <v>9106</v>
      </c>
      <c r="G1837" s="4">
        <v>2007</v>
      </c>
      <c r="H1837" s="4" t="s">
        <v>2</v>
      </c>
      <c r="I1837" s="5" t="s">
        <v>3929</v>
      </c>
      <c r="J1837" s="4" t="s">
        <v>3930</v>
      </c>
      <c r="K1837" s="8"/>
      <c r="L1837" s="5" t="s">
        <v>19250</v>
      </c>
      <c r="M1837" s="9" t="str">
        <f>HYPERLINK(L1837)</f>
        <v>http://www.apabi.com/sinica/pub.mvc?pid=book.detail&amp;metaid=m.20080305-m801-w011-037&amp;cult=TW</v>
      </c>
      <c r="N1837" s="6"/>
    </row>
    <row r="1838" spans="1:14" ht="15" customHeight="1">
      <c r="A1838" s="5" t="s">
        <v>20</v>
      </c>
      <c r="B1838" s="5" t="s">
        <v>8073</v>
      </c>
      <c r="C1838" s="5" t="s">
        <v>8074</v>
      </c>
      <c r="D1838" s="5" t="s">
        <v>8075</v>
      </c>
      <c r="E1838" s="5" t="s">
        <v>8076</v>
      </c>
      <c r="F1838" s="5" t="s">
        <v>8077</v>
      </c>
      <c r="G1838" s="4">
        <v>2004</v>
      </c>
      <c r="H1838" s="4" t="s">
        <v>2</v>
      </c>
      <c r="I1838" s="5" t="s">
        <v>21</v>
      </c>
      <c r="J1838" s="4" t="s">
        <v>22</v>
      </c>
      <c r="K1838" s="8"/>
      <c r="L1838" s="5" t="s">
        <v>23</v>
      </c>
      <c r="M1838" s="9" t="str">
        <f>HYPERLINK(L1838)</f>
        <v>http://www.apabi.com/sinica/pub.mvc?pid=book.detail&amp;metaid=ISBN 7-224-06860-8&amp;cult=TW</v>
      </c>
      <c r="N1838" s="6"/>
    </row>
    <row r="1839" spans="1:14" ht="15" customHeight="1">
      <c r="A1839" s="5" t="s">
        <v>5401</v>
      </c>
      <c r="B1839" s="5" t="s">
        <v>15696</v>
      </c>
      <c r="C1839" s="5" t="s">
        <v>15697</v>
      </c>
      <c r="D1839" s="5" t="s">
        <v>15698</v>
      </c>
      <c r="E1839" s="5" t="s">
        <v>15699</v>
      </c>
      <c r="F1839" s="5" t="s">
        <v>8388</v>
      </c>
      <c r="G1839" s="4">
        <v>2009</v>
      </c>
      <c r="H1839" s="4" t="s">
        <v>2</v>
      </c>
      <c r="I1839" s="5" t="s">
        <v>4984</v>
      </c>
      <c r="J1839" s="4" t="s">
        <v>5402</v>
      </c>
      <c r="K1839" s="8"/>
      <c r="L1839" s="5" t="s">
        <v>19876</v>
      </c>
      <c r="M1839" s="9" t="str">
        <f>HYPERLINK(L1839)</f>
        <v>http://www.apabi.com/sinica/pub.mvc?pid=book.detail&amp;metaid=m.20091105-m802-w014-079&amp;cult=TW</v>
      </c>
      <c r="N1839" s="6"/>
    </row>
    <row r="1840" spans="1:14" ht="15" customHeight="1">
      <c r="A1840" s="5" t="s">
        <v>4373</v>
      </c>
      <c r="B1840" s="5" t="s">
        <v>14301</v>
      </c>
      <c r="C1840" s="5" t="s">
        <v>14302</v>
      </c>
      <c r="D1840" s="5" t="s">
        <v>14303</v>
      </c>
      <c r="E1840" s="5" t="s">
        <v>14304</v>
      </c>
      <c r="F1840" s="5" t="s">
        <v>9486</v>
      </c>
      <c r="G1840" s="4">
        <v>2005</v>
      </c>
      <c r="H1840" s="4" t="s">
        <v>2</v>
      </c>
      <c r="I1840" s="5" t="s">
        <v>406</v>
      </c>
      <c r="J1840" s="4" t="s">
        <v>4374</v>
      </c>
      <c r="K1840" s="8"/>
      <c r="L1840" s="5" t="s">
        <v>19437</v>
      </c>
      <c r="M1840" s="9" t="str">
        <f>HYPERLINK(L1840)</f>
        <v>http://www.apabi.com/sinica/pub.mvc?pid=book.detail&amp;metaid=m.20081024-m051-w017-050&amp;cult=TW</v>
      </c>
      <c r="N1840" s="6"/>
    </row>
    <row r="1841" spans="1:14" ht="15" customHeight="1">
      <c r="A1841" s="5" t="s">
        <v>5033</v>
      </c>
      <c r="B1841" s="5" t="s">
        <v>15151</v>
      </c>
      <c r="C1841" s="5" t="s">
        <v>15152</v>
      </c>
      <c r="D1841" s="5" t="s">
        <v>15153</v>
      </c>
      <c r="E1841" s="5" t="s">
        <v>15154</v>
      </c>
      <c r="F1841" s="5" t="s">
        <v>12886</v>
      </c>
      <c r="G1841" s="4">
        <v>2008</v>
      </c>
      <c r="H1841" s="4" t="s">
        <v>2</v>
      </c>
      <c r="I1841" s="5" t="s">
        <v>5034</v>
      </c>
      <c r="J1841" s="4" t="s">
        <v>5035</v>
      </c>
      <c r="K1841" s="8"/>
      <c r="L1841" s="5" t="s">
        <v>19719</v>
      </c>
      <c r="M1841" s="9" t="str">
        <f>HYPERLINK(L1841)</f>
        <v>http://www.apabi.com/sinica/pub.mvc?pid=book.detail&amp;metaid=m.20090723-m802-w022-036&amp;cult=TW</v>
      </c>
      <c r="N1841" s="6"/>
    </row>
    <row r="1842" spans="1:14" ht="15" customHeight="1">
      <c r="A1842" s="5" t="s">
        <v>4512</v>
      </c>
      <c r="B1842" s="5" t="s">
        <v>9520</v>
      </c>
      <c r="C1842" s="5" t="s">
        <v>14486</v>
      </c>
      <c r="D1842" s="5" t="s">
        <v>14487</v>
      </c>
      <c r="E1842" s="5" t="s">
        <v>14488</v>
      </c>
      <c r="F1842" s="5" t="s">
        <v>14489</v>
      </c>
      <c r="G1842" s="4">
        <v>1994</v>
      </c>
      <c r="H1842" s="4" t="s">
        <v>2</v>
      </c>
      <c r="I1842" s="5" t="s">
        <v>4513</v>
      </c>
      <c r="J1842" s="4" t="s">
        <v>4514</v>
      </c>
      <c r="K1842" s="8"/>
      <c r="L1842" s="5" t="s">
        <v>19497</v>
      </c>
      <c r="M1842" s="9" t="str">
        <f>HYPERLINK(L1842)</f>
        <v>http://www.apabi.com/sinica/pub.mvc?pid=book.detail&amp;metaid=m.20071114-m801-w014-226&amp;cult=TW</v>
      </c>
      <c r="N1842" s="6"/>
    </row>
    <row r="1843" spans="1:14" ht="15" customHeight="1">
      <c r="A1843" s="5" t="s">
        <v>4528</v>
      </c>
      <c r="B1843" s="5" t="s">
        <v>14508</v>
      </c>
      <c r="C1843" s="5" t="s">
        <v>14509</v>
      </c>
      <c r="D1843" s="5" t="s">
        <v>12236</v>
      </c>
      <c r="E1843" s="5" t="s">
        <v>14510</v>
      </c>
      <c r="F1843" s="5" t="s">
        <v>8772</v>
      </c>
      <c r="G1843" s="4">
        <v>2003</v>
      </c>
      <c r="H1843" s="4" t="s">
        <v>2</v>
      </c>
      <c r="I1843" s="5" t="s">
        <v>4529</v>
      </c>
      <c r="J1843" s="4" t="s">
        <v>4530</v>
      </c>
      <c r="K1843" s="8"/>
      <c r="L1843" s="5" t="s">
        <v>19504</v>
      </c>
      <c r="M1843" s="9" t="str">
        <f>HYPERLINK(L1843)</f>
        <v>http://www.apabi.com/sinica/pub.mvc?pid=book.detail&amp;metaid=m.20071117-m801-w018-092&amp;cult=TW</v>
      </c>
      <c r="N1843" s="6"/>
    </row>
    <row r="1844" spans="1:14" ht="15" customHeight="1">
      <c r="A1844" s="5" t="s">
        <v>479</v>
      </c>
      <c r="B1844" s="5" t="s">
        <v>8589</v>
      </c>
      <c r="C1844" s="5" t="s">
        <v>8590</v>
      </c>
      <c r="D1844" s="6"/>
      <c r="E1844" s="6"/>
      <c r="F1844" s="5" t="s">
        <v>8591</v>
      </c>
      <c r="G1844" s="4">
        <v>2005</v>
      </c>
      <c r="H1844" s="4" t="s">
        <v>2</v>
      </c>
      <c r="I1844" s="5" t="s">
        <v>480</v>
      </c>
      <c r="J1844" s="4" t="s">
        <v>481</v>
      </c>
      <c r="K1844" s="8"/>
      <c r="L1844" s="5" t="s">
        <v>482</v>
      </c>
      <c r="M1844" s="9" t="str">
        <f>HYPERLINK(L1844)</f>
        <v>http://www.apabi.com/sinica/pub.mvc?pid=book.detail&amp;metaid=ISBN7-306-02612-7&amp;cult=TW</v>
      </c>
      <c r="N1844" s="6"/>
    </row>
    <row r="1845" spans="1:14" ht="15" customHeight="1">
      <c r="A1845" s="5" t="s">
        <v>6141</v>
      </c>
      <c r="B1845" s="5" t="s">
        <v>16459</v>
      </c>
      <c r="C1845" s="5" t="s">
        <v>9714</v>
      </c>
      <c r="D1845" s="5" t="s">
        <v>9715</v>
      </c>
      <c r="E1845" s="5" t="s">
        <v>16460</v>
      </c>
      <c r="F1845" s="5" t="s">
        <v>16461</v>
      </c>
      <c r="G1845" s="8"/>
      <c r="H1845" s="4" t="s">
        <v>2</v>
      </c>
      <c r="I1845" s="5" t="s">
        <v>4336</v>
      </c>
      <c r="J1845" s="4" t="s">
        <v>6142</v>
      </c>
      <c r="K1845" s="8"/>
      <c r="L1845" s="5" t="s">
        <v>6143</v>
      </c>
      <c r="M1845" s="9" t="str">
        <f>HYPERLINK(L1845)</f>
        <v>http://www.apabi.com/sinica/pub.mvc?pid=book.detail&amp;metaid=m.20110615-YPT-888-0120&amp;cult=TW</v>
      </c>
      <c r="N1845" s="6"/>
    </row>
    <row r="1846" spans="1:14" ht="15" customHeight="1">
      <c r="A1846" s="5" t="s">
        <v>7110</v>
      </c>
      <c r="B1846" s="5" t="s">
        <v>9816</v>
      </c>
      <c r="C1846" s="5" t="s">
        <v>9817</v>
      </c>
      <c r="D1846" s="5" t="s">
        <v>17455</v>
      </c>
      <c r="E1846" s="5" t="s">
        <v>17456</v>
      </c>
      <c r="F1846" s="5" t="s">
        <v>17457</v>
      </c>
      <c r="G1846" s="4">
        <v>2012</v>
      </c>
      <c r="H1846" s="4" t="s">
        <v>2</v>
      </c>
      <c r="I1846" s="5" t="s">
        <v>4336</v>
      </c>
      <c r="J1846" s="4" t="s">
        <v>7111</v>
      </c>
      <c r="K1846" s="4" t="s">
        <v>8541</v>
      </c>
      <c r="L1846" s="5" t="s">
        <v>7112</v>
      </c>
      <c r="M1846" s="9" t="str">
        <f>HYPERLINK(L1846)</f>
        <v>http://www.apabi.com/sinica/pub.mvc?pid=book.detail&amp;metaid=m.20130301-ZDLW-889-0003&amp;cult=TW</v>
      </c>
      <c r="N1846" s="6"/>
    </row>
    <row r="1847" spans="1:14" ht="15" customHeight="1">
      <c r="A1847" s="5" t="s">
        <v>4538</v>
      </c>
      <c r="B1847" s="5" t="s">
        <v>14520</v>
      </c>
      <c r="C1847" s="5" t="s">
        <v>14521</v>
      </c>
      <c r="D1847" s="5" t="s">
        <v>14522</v>
      </c>
      <c r="E1847" s="6"/>
      <c r="F1847" s="5" t="s">
        <v>12217</v>
      </c>
      <c r="G1847" s="4">
        <v>1996</v>
      </c>
      <c r="H1847" s="4" t="s">
        <v>2</v>
      </c>
      <c r="I1847" s="5" t="s">
        <v>2811</v>
      </c>
      <c r="J1847" s="4" t="s">
        <v>4539</v>
      </c>
      <c r="K1847" s="8"/>
      <c r="L1847" s="5" t="s">
        <v>19509</v>
      </c>
      <c r="M1847" s="9" t="str">
        <f>HYPERLINK(L1847)</f>
        <v>http://www.apabi.com/sinica/pub.mvc?pid=book.detail&amp;metaid=m.20071119-m801-w018-006&amp;cult=TW</v>
      </c>
      <c r="N1847" s="6"/>
    </row>
    <row r="1848" spans="1:14" ht="15" customHeight="1">
      <c r="A1848" s="5" t="s">
        <v>7447</v>
      </c>
      <c r="B1848" s="5" t="s">
        <v>17767</v>
      </c>
      <c r="C1848" s="5" t="s">
        <v>17768</v>
      </c>
      <c r="D1848" s="5" t="s">
        <v>17769</v>
      </c>
      <c r="E1848" s="5" t="s">
        <v>17770</v>
      </c>
      <c r="F1848" s="5" t="s">
        <v>15150</v>
      </c>
      <c r="G1848" s="4">
        <v>2010</v>
      </c>
      <c r="H1848" s="4" t="s">
        <v>2</v>
      </c>
      <c r="I1848" s="5" t="s">
        <v>2367</v>
      </c>
      <c r="J1848" s="4" t="s">
        <v>7448</v>
      </c>
      <c r="K1848" s="4" t="s">
        <v>17207</v>
      </c>
      <c r="L1848" s="5" t="s">
        <v>7449</v>
      </c>
      <c r="M1848" s="9" t="str">
        <f>HYPERLINK(L1848)</f>
        <v>http://www.apabi.com/sinica/pub.mvc?pid=book.detail&amp;metaid=m.20130924-WXNX-889-0079&amp;cult=TW</v>
      </c>
      <c r="N1848" s="6"/>
    </row>
    <row r="1849" spans="1:14" ht="15" customHeight="1">
      <c r="A1849" s="5" t="s">
        <v>6935</v>
      </c>
      <c r="B1849" s="5" t="s">
        <v>17271</v>
      </c>
      <c r="C1849" s="5" t="s">
        <v>17272</v>
      </c>
      <c r="D1849" s="5" t="s">
        <v>17273</v>
      </c>
      <c r="E1849" s="5" t="s">
        <v>17274</v>
      </c>
      <c r="F1849" s="5" t="s">
        <v>8388</v>
      </c>
      <c r="G1849" s="4">
        <v>2010</v>
      </c>
      <c r="H1849" s="4" t="s">
        <v>2</v>
      </c>
      <c r="I1849" s="5" t="s">
        <v>6936</v>
      </c>
      <c r="J1849" s="4" t="s">
        <v>6937</v>
      </c>
      <c r="K1849" s="4" t="s">
        <v>8198</v>
      </c>
      <c r="L1849" s="5" t="s">
        <v>6938</v>
      </c>
      <c r="M1849" s="9" t="str">
        <f>HYPERLINK(L1849)</f>
        <v>http://www.apabi.com/sinica/pub.mvc?pid=book.detail&amp;metaid=m.20121114-YPT-889-2062&amp;cult=TW</v>
      </c>
      <c r="N1849" s="6"/>
    </row>
    <row r="1850" spans="1:14" ht="15" customHeight="1">
      <c r="A1850" s="5" t="s">
        <v>2797</v>
      </c>
      <c r="B1850" s="5" t="s">
        <v>12218</v>
      </c>
      <c r="C1850" s="5" t="s">
        <v>12219</v>
      </c>
      <c r="D1850" s="5" t="s">
        <v>12220</v>
      </c>
      <c r="E1850" s="5" t="s">
        <v>12221</v>
      </c>
      <c r="F1850" s="5" t="s">
        <v>12217</v>
      </c>
      <c r="G1850" s="4">
        <v>2005</v>
      </c>
      <c r="H1850" s="4" t="s">
        <v>2</v>
      </c>
      <c r="I1850" s="5" t="s">
        <v>2798</v>
      </c>
      <c r="J1850" s="4" t="s">
        <v>2799</v>
      </c>
      <c r="K1850" s="8"/>
      <c r="L1850" s="5" t="s">
        <v>18789</v>
      </c>
      <c r="M1850" s="9" t="str">
        <f>HYPERLINK(L1850)</f>
        <v>http://www.apabi.com/sinica/pub.mvc?pid=book.detail&amp;metaid=m.20070810-m801-w015-090&amp;cult=TW</v>
      </c>
      <c r="N1850" s="6"/>
    </row>
    <row r="1851" spans="1:14" ht="15" customHeight="1">
      <c r="A1851" s="5" t="s">
        <v>2763</v>
      </c>
      <c r="B1851" s="5" t="s">
        <v>12184</v>
      </c>
      <c r="C1851" s="5" t="s">
        <v>9261</v>
      </c>
      <c r="D1851" s="5" t="s">
        <v>9262</v>
      </c>
      <c r="E1851" s="5" t="s">
        <v>12185</v>
      </c>
      <c r="F1851" s="5" t="s">
        <v>12186</v>
      </c>
      <c r="G1851" s="4">
        <v>2006</v>
      </c>
      <c r="H1851" s="4" t="s">
        <v>2</v>
      </c>
      <c r="I1851" s="5" t="s">
        <v>2764</v>
      </c>
      <c r="J1851" s="4" t="s">
        <v>2765</v>
      </c>
      <c r="K1851" s="8"/>
      <c r="L1851" s="5" t="s">
        <v>18776</v>
      </c>
      <c r="M1851" s="9" t="str">
        <f>HYPERLINK(L1851)</f>
        <v>http://www.apabi.com/sinica/pub.mvc?pid=book.detail&amp;metaid=m.20070803-m002-w030-032&amp;cult=TW</v>
      </c>
      <c r="N1851" s="6"/>
    </row>
    <row r="1852" spans="1:14" ht="15" customHeight="1">
      <c r="A1852" s="5" t="s">
        <v>1789</v>
      </c>
      <c r="B1852" s="5" t="s">
        <v>10889</v>
      </c>
      <c r="C1852" s="5" t="s">
        <v>9108</v>
      </c>
      <c r="D1852" s="5" t="s">
        <v>8740</v>
      </c>
      <c r="E1852" s="5" t="s">
        <v>10890</v>
      </c>
      <c r="F1852" s="5" t="s">
        <v>8880</v>
      </c>
      <c r="G1852" s="4">
        <v>2007</v>
      </c>
      <c r="H1852" s="4" t="s">
        <v>2</v>
      </c>
      <c r="I1852" s="5" t="s">
        <v>627</v>
      </c>
      <c r="J1852" s="4" t="s">
        <v>1790</v>
      </c>
      <c r="K1852" s="8"/>
      <c r="L1852" s="5" t="s">
        <v>18386</v>
      </c>
      <c r="M1852" s="9" t="str">
        <f>HYPERLINK(L1852)</f>
        <v>http://www.apabi.com/sinica/pub.mvc?pid=book.detail&amp;metaid=m.20070727-m000-w005-103&amp;cult=TW</v>
      </c>
      <c r="N1852" s="6"/>
    </row>
    <row r="1853" spans="1:14" ht="15" customHeight="1">
      <c r="A1853" s="5" t="s">
        <v>6578</v>
      </c>
      <c r="B1853" s="5" t="s">
        <v>16903</v>
      </c>
      <c r="C1853" s="5" t="s">
        <v>9743</v>
      </c>
      <c r="D1853" s="5" t="s">
        <v>16904</v>
      </c>
      <c r="E1853" s="5" t="s">
        <v>16905</v>
      </c>
      <c r="F1853" s="5" t="s">
        <v>9312</v>
      </c>
      <c r="G1853" s="8"/>
      <c r="H1853" s="4" t="s">
        <v>2</v>
      </c>
      <c r="I1853" s="5" t="s">
        <v>2581</v>
      </c>
      <c r="J1853" s="4" t="s">
        <v>6579</v>
      </c>
      <c r="K1853" s="8"/>
      <c r="L1853" s="5" t="s">
        <v>6580</v>
      </c>
      <c r="M1853" s="9" t="str">
        <f>HYPERLINK(L1853)</f>
        <v>http://www.apabi.com/sinica/pub.mvc?pid=book.detail&amp;metaid=m.20120410-YPT-889-0157&amp;cult=TW</v>
      </c>
      <c r="N1853" s="6"/>
    </row>
    <row r="1854" spans="1:14" ht="15" customHeight="1">
      <c r="A1854" s="5" t="s">
        <v>6434</v>
      </c>
      <c r="B1854" s="5" t="s">
        <v>16750</v>
      </c>
      <c r="C1854" s="5" t="s">
        <v>16751</v>
      </c>
      <c r="D1854" s="5" t="s">
        <v>16752</v>
      </c>
      <c r="E1854" s="6"/>
      <c r="F1854" s="5" t="s">
        <v>16745</v>
      </c>
      <c r="G1854" s="8"/>
      <c r="H1854" s="4" t="s">
        <v>9092</v>
      </c>
      <c r="I1854" s="5" t="s">
        <v>2475</v>
      </c>
      <c r="J1854" s="4" t="s">
        <v>6435</v>
      </c>
      <c r="K1854" s="8"/>
      <c r="L1854" s="5" t="s">
        <v>6436</v>
      </c>
      <c r="M1854" s="9" t="str">
        <f>HYPERLINK(L1854)</f>
        <v>http://www.apabi.com/sinica/pub.mvc?pid=book.detail&amp;metaid=m.20110920-SGD-889-0016&amp;cult=TW</v>
      </c>
      <c r="N1854" s="6"/>
    </row>
    <row r="1855" spans="1:14" ht="15" customHeight="1">
      <c r="A1855" s="5" t="s">
        <v>4382</v>
      </c>
      <c r="B1855" s="5" t="s">
        <v>14311</v>
      </c>
      <c r="C1855" s="5" t="s">
        <v>14312</v>
      </c>
      <c r="D1855" s="5" t="s">
        <v>8990</v>
      </c>
      <c r="E1855" s="5" t="s">
        <v>14313</v>
      </c>
      <c r="F1855" s="5" t="s">
        <v>8054</v>
      </c>
      <c r="G1855" s="4">
        <v>2007</v>
      </c>
      <c r="H1855" s="4" t="s">
        <v>2</v>
      </c>
      <c r="I1855" s="5" t="s">
        <v>4383</v>
      </c>
      <c r="J1855" s="4" t="s">
        <v>4384</v>
      </c>
      <c r="K1855" s="8"/>
      <c r="L1855" s="5" t="s">
        <v>19441</v>
      </c>
      <c r="M1855" s="9" t="str">
        <f>HYPERLINK(L1855)</f>
        <v>http://www.apabi.com/sinica/pub.mvc?pid=book.detail&amp;metaid=m.20081201-m016-w014-069&amp;cult=TW</v>
      </c>
      <c r="N1855" s="6"/>
    </row>
    <row r="1856" spans="1:14" ht="15" customHeight="1">
      <c r="A1856" s="5" t="s">
        <v>3116</v>
      </c>
      <c r="B1856" s="5" t="s">
        <v>12633</v>
      </c>
      <c r="C1856" s="5" t="s">
        <v>12634</v>
      </c>
      <c r="D1856" s="5" t="s">
        <v>12635</v>
      </c>
      <c r="E1856" s="5" t="s">
        <v>12636</v>
      </c>
      <c r="F1856" s="5" t="s">
        <v>12629</v>
      </c>
      <c r="G1856" s="4">
        <v>2006</v>
      </c>
      <c r="H1856" s="4" t="s">
        <v>2</v>
      </c>
      <c r="I1856" s="5" t="s">
        <v>3117</v>
      </c>
      <c r="J1856" s="4" t="s">
        <v>3112</v>
      </c>
      <c r="K1856" s="8"/>
      <c r="L1856" s="5" t="s">
        <v>18918</v>
      </c>
      <c r="M1856" s="9" t="str">
        <f>HYPERLINK(L1856)</f>
        <v>http://www.apabi.com/sinica/pub.mvc?pid=book.detail&amp;metaid=m.20071019-m008-w030-077&amp;cult=TW</v>
      </c>
      <c r="N1856" s="6"/>
    </row>
    <row r="1857" spans="1:14" ht="15" customHeight="1">
      <c r="A1857" s="5" t="s">
        <v>4007</v>
      </c>
      <c r="B1857" s="5" t="s">
        <v>13821</v>
      </c>
      <c r="C1857" s="5" t="s">
        <v>13822</v>
      </c>
      <c r="D1857" s="5" t="s">
        <v>13823</v>
      </c>
      <c r="E1857" s="5" t="s">
        <v>13824</v>
      </c>
      <c r="F1857" s="5" t="s">
        <v>9445</v>
      </c>
      <c r="G1857" s="4">
        <v>2001</v>
      </c>
      <c r="H1857" s="4" t="s">
        <v>2</v>
      </c>
      <c r="I1857" s="5" t="s">
        <v>4008</v>
      </c>
      <c r="J1857" s="4" t="s">
        <v>4009</v>
      </c>
      <c r="K1857" s="8"/>
      <c r="L1857" s="5" t="s">
        <v>19283</v>
      </c>
      <c r="M1857" s="9" t="str">
        <f>HYPERLINK(L1857)</f>
        <v>http://www.apabi.com/sinica/pub.mvc?pid=book.detail&amp;metaid=m.20071128-m801-w018-047&amp;cult=TW</v>
      </c>
      <c r="N1857" s="6"/>
    </row>
    <row r="1858" spans="1:14" ht="15" customHeight="1">
      <c r="A1858" s="5" t="s">
        <v>7433</v>
      </c>
      <c r="B1858" s="5" t="s">
        <v>17757</v>
      </c>
      <c r="C1858" s="5" t="s">
        <v>17758</v>
      </c>
      <c r="D1858" s="5" t="s">
        <v>11691</v>
      </c>
      <c r="E1858" s="5" t="s">
        <v>17759</v>
      </c>
      <c r="F1858" s="5" t="s">
        <v>10631</v>
      </c>
      <c r="G1858" s="4">
        <v>2012</v>
      </c>
      <c r="H1858" s="4" t="s">
        <v>2</v>
      </c>
      <c r="I1858" s="5" t="s">
        <v>2837</v>
      </c>
      <c r="J1858" s="4" t="s">
        <v>7434</v>
      </c>
      <c r="K1858" s="4" t="s">
        <v>9189</v>
      </c>
      <c r="L1858" s="5" t="s">
        <v>7435</v>
      </c>
      <c r="M1858" s="9" t="str">
        <f>HYPERLINK(L1858)</f>
        <v>http://www.apabi.com/sinica/pub.mvc?pid=book.detail&amp;metaid=m.20130903-XRT-889-0047&amp;cult=TW</v>
      </c>
      <c r="N1858" s="6"/>
    </row>
    <row r="1859" spans="1:14" ht="15" customHeight="1">
      <c r="A1859" s="5" t="s">
        <v>3541</v>
      </c>
      <c r="B1859" s="5" t="s">
        <v>13216</v>
      </c>
      <c r="C1859" s="5" t="s">
        <v>13217</v>
      </c>
      <c r="D1859" s="5" t="s">
        <v>11691</v>
      </c>
      <c r="E1859" s="6"/>
      <c r="F1859" s="5" t="s">
        <v>10631</v>
      </c>
      <c r="G1859" s="4">
        <v>2008</v>
      </c>
      <c r="H1859" s="4" t="s">
        <v>2</v>
      </c>
      <c r="I1859" s="5" t="s">
        <v>2837</v>
      </c>
      <c r="J1859" s="4" t="s">
        <v>3542</v>
      </c>
      <c r="K1859" s="8"/>
      <c r="L1859" s="5" t="s">
        <v>19095</v>
      </c>
      <c r="M1859" s="9" t="str">
        <f>HYPERLINK(L1859)</f>
        <v>http://www.apabi.com/sinica/pub.mvc?pid=book.detail&amp;metaid=m.20080721-m057-w030-046&amp;cult=TW</v>
      </c>
      <c r="N1859" s="6"/>
    </row>
    <row r="1860" spans="1:14" ht="15" customHeight="1">
      <c r="A1860" s="5" t="s">
        <v>6852</v>
      </c>
      <c r="B1860" s="5" t="s">
        <v>17185</v>
      </c>
      <c r="C1860" s="5" t="s">
        <v>17186</v>
      </c>
      <c r="D1860" s="5" t="s">
        <v>9418</v>
      </c>
      <c r="E1860" s="5" t="s">
        <v>17187</v>
      </c>
      <c r="F1860" s="5" t="s">
        <v>10631</v>
      </c>
      <c r="G1860" s="4">
        <v>2011</v>
      </c>
      <c r="H1860" s="4" t="s">
        <v>2</v>
      </c>
      <c r="I1860" s="5" t="s">
        <v>6830</v>
      </c>
      <c r="J1860" s="4" t="s">
        <v>6853</v>
      </c>
      <c r="K1860" s="4" t="s">
        <v>9189</v>
      </c>
      <c r="L1860" s="5" t="s">
        <v>6854</v>
      </c>
      <c r="M1860" s="9" t="str">
        <f>HYPERLINK(L1860)</f>
        <v>http://www.apabi.com/sinica/pub.mvc?pid=book.detail&amp;metaid=m.20120406-YPT-889-0176&amp;cult=TW</v>
      </c>
      <c r="N1860" s="6"/>
    </row>
    <row r="1861" spans="1:14" ht="15" customHeight="1">
      <c r="A1861" s="5" t="s">
        <v>2400</v>
      </c>
      <c r="B1861" s="5" t="s">
        <v>11736</v>
      </c>
      <c r="C1861" s="5" t="s">
        <v>9209</v>
      </c>
      <c r="D1861" s="5" t="s">
        <v>9151</v>
      </c>
      <c r="E1861" s="5" t="s">
        <v>11737</v>
      </c>
      <c r="F1861" s="5" t="s">
        <v>8942</v>
      </c>
      <c r="G1861" s="4">
        <v>2000</v>
      </c>
      <c r="H1861" s="8"/>
      <c r="I1861" s="5" t="s">
        <v>2346</v>
      </c>
      <c r="J1861" s="4" t="s">
        <v>2401</v>
      </c>
      <c r="K1861" s="8"/>
      <c r="L1861" s="5" t="s">
        <v>18632</v>
      </c>
      <c r="M1861" s="9" t="str">
        <f>HYPERLINK(L1861)</f>
        <v>http://www.apabi.com/sinica/pub.mvc?pid=book.detail&amp;metaid=ISBN7-5419-7763-2.1&amp;cult=TW</v>
      </c>
      <c r="N1861" s="6"/>
    </row>
    <row r="1862" spans="1:14" ht="15" customHeight="1">
      <c r="A1862" s="5" t="s">
        <v>5029</v>
      </c>
      <c r="B1862" s="5" t="s">
        <v>15142</v>
      </c>
      <c r="C1862" s="5" t="s">
        <v>15143</v>
      </c>
      <c r="D1862" s="5" t="s">
        <v>15144</v>
      </c>
      <c r="E1862" s="5" t="s">
        <v>15145</v>
      </c>
      <c r="F1862" s="5" t="s">
        <v>10631</v>
      </c>
      <c r="G1862" s="4">
        <v>2009</v>
      </c>
      <c r="H1862" s="4" t="s">
        <v>2</v>
      </c>
      <c r="I1862" s="5" t="s">
        <v>4746</v>
      </c>
      <c r="J1862" s="4" t="s">
        <v>5030</v>
      </c>
      <c r="K1862" s="8"/>
      <c r="L1862" s="5" t="s">
        <v>19717</v>
      </c>
      <c r="M1862" s="9" t="str">
        <f>HYPERLINK(L1862)</f>
        <v>http://www.apabi.com/sinica/pub.mvc?pid=book.detail&amp;metaid=m.20090807-m802-w071-021&amp;cult=TW</v>
      </c>
      <c r="N1862" s="6"/>
    </row>
    <row r="1863" spans="1:14" ht="15" customHeight="1">
      <c r="A1863" s="5" t="s">
        <v>1572</v>
      </c>
      <c r="B1863" s="5" t="s">
        <v>10627</v>
      </c>
      <c r="C1863" s="5" t="s">
        <v>10628</v>
      </c>
      <c r="D1863" s="5" t="s">
        <v>10629</v>
      </c>
      <c r="E1863" s="5" t="s">
        <v>10630</v>
      </c>
      <c r="F1863" s="5" t="s">
        <v>10631</v>
      </c>
      <c r="G1863" s="4">
        <v>2007</v>
      </c>
      <c r="H1863" s="4" t="s">
        <v>2</v>
      </c>
      <c r="I1863" s="5" t="s">
        <v>1573</v>
      </c>
      <c r="J1863" s="4" t="s">
        <v>1574</v>
      </c>
      <c r="K1863" s="8"/>
      <c r="L1863" s="5" t="s">
        <v>1575</v>
      </c>
      <c r="M1863" s="9" t="str">
        <f>HYPERLINK(L1863)</f>
        <v>http://www.apabi.com/sinica/pub.mvc?pid=book.detail&amp;metaid=m.20070514-m000-w007-002&amp;cult=TW</v>
      </c>
      <c r="N1863" s="6"/>
    </row>
    <row r="1864" spans="1:14" ht="15" customHeight="1">
      <c r="A1864" s="5" t="s">
        <v>2621</v>
      </c>
      <c r="B1864" s="5" t="s">
        <v>12003</v>
      </c>
      <c r="C1864" s="5" t="s">
        <v>12004</v>
      </c>
      <c r="D1864" s="5" t="s">
        <v>11984</v>
      </c>
      <c r="E1864" s="5" t="s">
        <v>12005</v>
      </c>
      <c r="F1864" s="5" t="s">
        <v>12006</v>
      </c>
      <c r="G1864" s="4">
        <v>2004</v>
      </c>
      <c r="H1864" s="4" t="s">
        <v>2</v>
      </c>
      <c r="I1864" s="5" t="s">
        <v>2622</v>
      </c>
      <c r="J1864" s="4" t="s">
        <v>2623</v>
      </c>
      <c r="K1864" s="8"/>
      <c r="L1864" s="5" t="s">
        <v>18722</v>
      </c>
      <c r="M1864" s="9" t="str">
        <f>HYPERLINK(L1864)</f>
        <v>http://www.apabi.com/sinica/pub.mvc?pid=book.detail&amp;metaid=m.20061122-m018-w008-001&amp;cult=TW</v>
      </c>
      <c r="N1864" s="6"/>
    </row>
    <row r="1865" spans="1:14" ht="15" customHeight="1">
      <c r="A1865" s="5" t="s">
        <v>7492</v>
      </c>
      <c r="B1865" s="5" t="s">
        <v>17803</v>
      </c>
      <c r="C1865" s="5" t="s">
        <v>17804</v>
      </c>
      <c r="D1865" s="5" t="s">
        <v>15856</v>
      </c>
      <c r="E1865" s="5" t="s">
        <v>17805</v>
      </c>
      <c r="F1865" s="5" t="s">
        <v>16873</v>
      </c>
      <c r="G1865" s="4">
        <v>2012</v>
      </c>
      <c r="H1865" s="4" t="s">
        <v>2</v>
      </c>
      <c r="I1865" s="5" t="s">
        <v>5525</v>
      </c>
      <c r="J1865" s="4" t="s">
        <v>7493</v>
      </c>
      <c r="K1865" s="4" t="s">
        <v>17806</v>
      </c>
      <c r="L1865" s="5" t="s">
        <v>7494</v>
      </c>
      <c r="M1865" s="9" t="str">
        <f>HYPERLINK(L1865)</f>
        <v>http://www.apabi.com/sinica/pub.mvc?pid=book.detail&amp;metaid=m.20130916-ZDLW-886-0012&amp;cult=TW</v>
      </c>
      <c r="N1865" s="6"/>
    </row>
    <row r="1866" spans="1:14" ht="15" customHeight="1">
      <c r="A1866" s="5" t="s">
        <v>6320</v>
      </c>
      <c r="B1866" s="5" t="s">
        <v>16638</v>
      </c>
      <c r="C1866" s="5" t="s">
        <v>16606</v>
      </c>
      <c r="D1866" s="5" t="s">
        <v>16607</v>
      </c>
      <c r="E1866" s="5" t="s">
        <v>16639</v>
      </c>
      <c r="F1866" s="5" t="s">
        <v>16609</v>
      </c>
      <c r="G1866" s="8"/>
      <c r="H1866" s="4" t="s">
        <v>8762</v>
      </c>
      <c r="I1866" s="5" t="s">
        <v>2516</v>
      </c>
      <c r="J1866" s="4" t="s">
        <v>6290</v>
      </c>
      <c r="K1866" s="8"/>
      <c r="L1866" s="5" t="s">
        <v>6321</v>
      </c>
      <c r="M1866" s="9" t="str">
        <f>HYPERLINK(L1866)</f>
        <v>http://www.apabi.com/sinica/pub.mvc?pid=book.detail&amp;metaid=m.20110915-YPT-889-0742&amp;cult=TW</v>
      </c>
      <c r="N1866" s="6"/>
    </row>
    <row r="1867" spans="1:14" ht="15" customHeight="1">
      <c r="A1867" s="5" t="s">
        <v>7285</v>
      </c>
      <c r="B1867" s="5" t="s">
        <v>17615</v>
      </c>
      <c r="C1867" s="5" t="s">
        <v>17616</v>
      </c>
      <c r="D1867" s="5" t="s">
        <v>17617</v>
      </c>
      <c r="E1867" s="5" t="s">
        <v>17618</v>
      </c>
      <c r="F1867" s="5" t="s">
        <v>8717</v>
      </c>
      <c r="G1867" s="4">
        <v>2012</v>
      </c>
      <c r="H1867" s="4" t="s">
        <v>2</v>
      </c>
      <c r="I1867" s="5" t="s">
        <v>6919</v>
      </c>
      <c r="J1867" s="4" t="s">
        <v>7286</v>
      </c>
      <c r="K1867" s="4" t="s">
        <v>9778</v>
      </c>
      <c r="L1867" s="5" t="s">
        <v>7287</v>
      </c>
      <c r="M1867" s="9" t="str">
        <f>HYPERLINK(L1867)</f>
        <v>http://www.apabi.com/sinica/pub.mvc?pid=book.detail&amp;metaid=m.20130702-ZDLW-889-0148&amp;cult=TW</v>
      </c>
      <c r="N1867" s="6"/>
    </row>
    <row r="1868" spans="1:14" ht="15" customHeight="1">
      <c r="A1868" s="5" t="s">
        <v>7288</v>
      </c>
      <c r="B1868" s="5" t="s">
        <v>17619</v>
      </c>
      <c r="C1868" s="5" t="s">
        <v>17616</v>
      </c>
      <c r="D1868" s="5" t="s">
        <v>17620</v>
      </c>
      <c r="E1868" s="5" t="s">
        <v>17621</v>
      </c>
      <c r="F1868" s="5" t="s">
        <v>8717</v>
      </c>
      <c r="G1868" s="4">
        <v>2012</v>
      </c>
      <c r="H1868" s="4" t="s">
        <v>2</v>
      </c>
      <c r="I1868" s="5" t="s">
        <v>7289</v>
      </c>
      <c r="J1868" s="4" t="s">
        <v>7290</v>
      </c>
      <c r="K1868" s="4" t="s">
        <v>9778</v>
      </c>
      <c r="L1868" s="5" t="s">
        <v>7291</v>
      </c>
      <c r="M1868" s="9" t="str">
        <f>HYPERLINK(L1868)</f>
        <v>http://www.apabi.com/sinica/pub.mvc?pid=book.detail&amp;metaid=CODENm.20130702-ZDLW-889-0149&amp;cult=TW</v>
      </c>
      <c r="N1868" s="6"/>
    </row>
    <row r="1869" spans="1:14" ht="15" customHeight="1">
      <c r="A1869" s="5" t="s">
        <v>7990</v>
      </c>
      <c r="B1869" s="5" t="s">
        <v>18253</v>
      </c>
      <c r="C1869" s="5" t="s">
        <v>18254</v>
      </c>
      <c r="D1869" s="5" t="s">
        <v>18255</v>
      </c>
      <c r="E1869" s="5" t="s">
        <v>18256</v>
      </c>
      <c r="F1869" s="5" t="s">
        <v>9201</v>
      </c>
      <c r="G1869" s="4">
        <v>2014</v>
      </c>
      <c r="H1869" s="4" t="s">
        <v>2</v>
      </c>
      <c r="I1869" s="5" t="s">
        <v>2548</v>
      </c>
      <c r="J1869" s="4" t="s">
        <v>7991</v>
      </c>
      <c r="K1869" s="4" t="s">
        <v>17692</v>
      </c>
      <c r="L1869" s="5" t="s">
        <v>7992</v>
      </c>
      <c r="M1869" s="9" t="str">
        <f>HYPERLINK(L1869)</f>
        <v>http://www.apabi.com/sinica/pub.mvc?pid=book.detail&amp;metaid=m.20140902-XRT-889-0078&amp;cult=TW</v>
      </c>
      <c r="N1869" s="6"/>
    </row>
    <row r="1870" spans="1:14" ht="15" customHeight="1">
      <c r="A1870" s="5" t="s">
        <v>3483</v>
      </c>
      <c r="B1870" s="5" t="s">
        <v>13143</v>
      </c>
      <c r="C1870" s="5" t="s">
        <v>13144</v>
      </c>
      <c r="D1870" s="5" t="s">
        <v>9380</v>
      </c>
      <c r="E1870" s="5" t="s">
        <v>13145</v>
      </c>
      <c r="F1870" s="5" t="s">
        <v>13146</v>
      </c>
      <c r="G1870" s="4">
        <v>2007</v>
      </c>
      <c r="H1870" s="4" t="s">
        <v>2</v>
      </c>
      <c r="I1870" s="5" t="s">
        <v>3484</v>
      </c>
      <c r="J1870" s="4" t="s">
        <v>3485</v>
      </c>
      <c r="K1870" s="8"/>
      <c r="L1870" s="5" t="s">
        <v>19070</v>
      </c>
      <c r="M1870" s="9" t="str">
        <f>HYPERLINK(L1870)</f>
        <v>http://www.apabi.com/sinica/pub.mvc?pid=book.detail&amp;metaid=m.20080621-m058-w011-081&amp;cult=TW</v>
      </c>
      <c r="N1870" s="6"/>
    </row>
    <row r="1871" spans="1:14" ht="15" customHeight="1">
      <c r="A1871" s="5" t="s">
        <v>1185</v>
      </c>
      <c r="B1871" s="5" t="s">
        <v>9045</v>
      </c>
      <c r="C1871" s="5" t="s">
        <v>9046</v>
      </c>
      <c r="D1871" s="5" t="s">
        <v>10222</v>
      </c>
      <c r="E1871" s="5" t="s">
        <v>10223</v>
      </c>
      <c r="F1871" s="5" t="s">
        <v>10201</v>
      </c>
      <c r="G1871" s="4">
        <v>2004</v>
      </c>
      <c r="H1871" s="4" t="s">
        <v>2</v>
      </c>
      <c r="I1871" s="5" t="s">
        <v>1186</v>
      </c>
      <c r="J1871" s="4" t="s">
        <v>1187</v>
      </c>
      <c r="K1871" s="8"/>
      <c r="L1871" s="5" t="s">
        <v>1188</v>
      </c>
      <c r="M1871" s="9" t="str">
        <f>HYPERLINK(L1871)</f>
        <v>http://www.apabi.com/sinica/pub.mvc?pid=book.detail&amp;metaid=m.20061117-m003-w005-013&amp;cult=TW</v>
      </c>
      <c r="N1871" s="6"/>
    </row>
    <row r="1872" spans="1:14" ht="15" customHeight="1">
      <c r="A1872" s="5" t="s">
        <v>7426</v>
      </c>
      <c r="B1872" s="5" t="s">
        <v>17753</v>
      </c>
      <c r="C1872" s="5" t="s">
        <v>17754</v>
      </c>
      <c r="D1872" s="6"/>
      <c r="E1872" s="6"/>
      <c r="F1872" s="5" t="s">
        <v>9106</v>
      </c>
      <c r="G1872" s="4">
        <v>2009</v>
      </c>
      <c r="H1872" s="4" t="s">
        <v>2</v>
      </c>
      <c r="I1872" s="5" t="s">
        <v>7427</v>
      </c>
      <c r="J1872" s="4" t="s">
        <v>7428</v>
      </c>
      <c r="K1872" s="8"/>
      <c r="L1872" s="5" t="s">
        <v>7429</v>
      </c>
      <c r="M1872" s="9" t="str">
        <f>HYPERLINK(L1872)</f>
        <v>http://www.apabi.com/sinica/pub.mvc?pid=book.detail&amp;metaid=m.20130826-ZDLW-889-0020&amp;cult=TW</v>
      </c>
      <c r="N1872" s="6"/>
    </row>
    <row r="1873" spans="1:14" ht="15" customHeight="1">
      <c r="A1873" s="5" t="s">
        <v>4639</v>
      </c>
      <c r="B1873" s="5" t="s">
        <v>9540</v>
      </c>
      <c r="C1873" s="5" t="s">
        <v>14654</v>
      </c>
      <c r="D1873" s="5" t="s">
        <v>14655</v>
      </c>
      <c r="E1873" s="6"/>
      <c r="F1873" s="5" t="s">
        <v>9000</v>
      </c>
      <c r="G1873" s="4">
        <v>1994</v>
      </c>
      <c r="H1873" s="4" t="s">
        <v>2</v>
      </c>
      <c r="I1873" s="5" t="s">
        <v>4640</v>
      </c>
      <c r="J1873" s="4" t="s">
        <v>4641</v>
      </c>
      <c r="K1873" s="8"/>
      <c r="L1873" s="5" t="s">
        <v>19553</v>
      </c>
      <c r="M1873" s="9" t="str">
        <f>HYPERLINK(L1873)</f>
        <v>http://www.apabi.com/sinica/pub.mvc?pid=book.detail&amp;metaid=m.20081001-m801-w015-450&amp;cult=TW</v>
      </c>
      <c r="N1873" s="6"/>
    </row>
    <row r="1874" spans="1:14" ht="15" customHeight="1">
      <c r="A1874" s="5" t="s">
        <v>831</v>
      </c>
      <c r="B1874" s="5" t="s">
        <v>8972</v>
      </c>
      <c r="C1874" s="5" t="s">
        <v>8973</v>
      </c>
      <c r="D1874" s="5" t="s">
        <v>8974</v>
      </c>
      <c r="E1874" s="5" t="s">
        <v>8975</v>
      </c>
      <c r="F1874" s="5" t="s">
        <v>8962</v>
      </c>
      <c r="G1874" s="4">
        <v>2005</v>
      </c>
      <c r="H1874" s="4" t="s">
        <v>2</v>
      </c>
      <c r="I1874" s="5" t="s">
        <v>832</v>
      </c>
      <c r="J1874" s="4" t="s">
        <v>833</v>
      </c>
      <c r="K1874" s="8"/>
      <c r="L1874" s="5" t="s">
        <v>834</v>
      </c>
      <c r="M1874" s="9" t="str">
        <f>HYPERLINK(L1874)</f>
        <v>http://www.apabi.com/sinica/pub.mvc?pid=book.detail&amp;metaid=m.20060901-m007-w004-058&amp;cult=TW</v>
      </c>
      <c r="N1874" s="6"/>
    </row>
    <row r="1875" spans="1:14" ht="15" customHeight="1">
      <c r="A1875" s="5" t="s">
        <v>835</v>
      </c>
      <c r="B1875" s="5" t="s">
        <v>8976</v>
      </c>
      <c r="C1875" s="5" t="s">
        <v>8973</v>
      </c>
      <c r="D1875" s="5" t="s">
        <v>8974</v>
      </c>
      <c r="E1875" s="5" t="s">
        <v>8977</v>
      </c>
      <c r="F1875" s="5" t="s">
        <v>8962</v>
      </c>
      <c r="G1875" s="4">
        <v>2005</v>
      </c>
      <c r="H1875" s="4" t="s">
        <v>2</v>
      </c>
      <c r="I1875" s="5" t="s">
        <v>832</v>
      </c>
      <c r="J1875" s="4" t="s">
        <v>836</v>
      </c>
      <c r="K1875" s="8"/>
      <c r="L1875" s="5" t="s">
        <v>837</v>
      </c>
      <c r="M1875" s="9" t="str">
        <f>HYPERLINK(L1875)</f>
        <v>http://www.apabi.com/sinica/pub.mvc?pid=book.detail&amp;metaid=m.20060901-m007-w004-059&amp;cult=TW</v>
      </c>
      <c r="N1875" s="6"/>
    </row>
    <row r="1876" spans="1:14" ht="15" customHeight="1">
      <c r="A1876" s="5" t="s">
        <v>2630</v>
      </c>
      <c r="B1876" s="5" t="s">
        <v>12012</v>
      </c>
      <c r="C1876" s="5" t="s">
        <v>12013</v>
      </c>
      <c r="D1876" s="5" t="s">
        <v>12014</v>
      </c>
      <c r="E1876" s="5" t="s">
        <v>12015</v>
      </c>
      <c r="F1876" s="5" t="s">
        <v>12016</v>
      </c>
      <c r="G1876" s="4">
        <v>2006</v>
      </c>
      <c r="H1876" s="4" t="s">
        <v>8762</v>
      </c>
      <c r="I1876" s="5" t="s">
        <v>2631</v>
      </c>
      <c r="J1876" s="4" t="s">
        <v>2632</v>
      </c>
      <c r="K1876" s="8"/>
      <c r="L1876" s="5" t="s">
        <v>18725</v>
      </c>
      <c r="M1876" s="9" t="str">
        <f>HYPERLINK(L1876)</f>
        <v>http://www.apabi.com/sinica/pub.mvc?pid=book.detail&amp;metaid=m.20061227-m000-w008-503&amp;cult=TW</v>
      </c>
      <c r="N1876" s="6"/>
    </row>
    <row r="1877" spans="1:14" ht="15" customHeight="1">
      <c r="A1877" s="5" t="s">
        <v>7160</v>
      </c>
      <c r="B1877" s="5" t="s">
        <v>17497</v>
      </c>
      <c r="C1877" s="5" t="s">
        <v>17498</v>
      </c>
      <c r="D1877" s="5" t="s">
        <v>16864</v>
      </c>
      <c r="E1877" s="5" t="s">
        <v>17499</v>
      </c>
      <c r="F1877" s="5" t="s">
        <v>8149</v>
      </c>
      <c r="G1877" s="4">
        <v>2012</v>
      </c>
      <c r="H1877" s="4" t="s">
        <v>2</v>
      </c>
      <c r="I1877" s="5" t="s">
        <v>3774</v>
      </c>
      <c r="J1877" s="4" t="s">
        <v>7161</v>
      </c>
      <c r="K1877" s="4" t="s">
        <v>8541</v>
      </c>
      <c r="L1877" s="5" t="s">
        <v>7162</v>
      </c>
      <c r="M1877" s="9" t="str">
        <f>HYPERLINK(L1877)</f>
        <v>http://www.apabi.com/sinica/pub.mvc?pid=book.detail&amp;metaid=m.20130507-YPT-889-0352&amp;cult=TW</v>
      </c>
      <c r="N1877" s="6"/>
    </row>
    <row r="1878" spans="1:14" ht="15" customHeight="1">
      <c r="A1878" s="5" t="s">
        <v>3011</v>
      </c>
      <c r="B1878" s="5" t="s">
        <v>12495</v>
      </c>
      <c r="C1878" s="5" t="s">
        <v>12496</v>
      </c>
      <c r="D1878" s="5" t="s">
        <v>12497</v>
      </c>
      <c r="E1878" s="6"/>
      <c r="F1878" s="5" t="s">
        <v>9307</v>
      </c>
      <c r="G1878" s="4">
        <v>1993</v>
      </c>
      <c r="H1878" s="4" t="s">
        <v>2</v>
      </c>
      <c r="I1878" s="5" t="s">
        <v>3012</v>
      </c>
      <c r="J1878" s="4" t="s">
        <v>3013</v>
      </c>
      <c r="K1878" s="8"/>
      <c r="L1878" s="5" t="s">
        <v>18875</v>
      </c>
      <c r="M1878" s="9" t="str">
        <f>HYPERLINK(L1878)</f>
        <v>http://www.apabi.com/sinica/pub.mvc?pid=book.detail&amp;metaid=m.20080806-m009-w017-018&amp;cult=TW</v>
      </c>
      <c r="N1878" s="6"/>
    </row>
    <row r="1879" spans="1:14" ht="15" customHeight="1">
      <c r="A1879" s="5" t="s">
        <v>3014</v>
      </c>
      <c r="B1879" s="5" t="s">
        <v>12498</v>
      </c>
      <c r="C1879" s="5" t="s">
        <v>12496</v>
      </c>
      <c r="D1879" s="5" t="s">
        <v>12497</v>
      </c>
      <c r="E1879" s="6"/>
      <c r="F1879" s="5" t="s">
        <v>9307</v>
      </c>
      <c r="G1879" s="4">
        <v>1993</v>
      </c>
      <c r="H1879" s="4" t="s">
        <v>2</v>
      </c>
      <c r="I1879" s="5" t="s">
        <v>3012</v>
      </c>
      <c r="J1879" s="4" t="s">
        <v>3013</v>
      </c>
      <c r="K1879" s="8"/>
      <c r="L1879" s="5" t="s">
        <v>18876</v>
      </c>
      <c r="M1879" s="9" t="str">
        <f>HYPERLINK(L1879)</f>
        <v>http://www.apabi.com/sinica/pub.mvc?pid=book.detail&amp;metaid=m.20080806-m009-w017-019&amp;cult=TW</v>
      </c>
      <c r="N1879" s="6"/>
    </row>
    <row r="1880" spans="1:14" ht="15" customHeight="1">
      <c r="A1880" s="5" t="s">
        <v>3015</v>
      </c>
      <c r="B1880" s="5" t="s">
        <v>12499</v>
      </c>
      <c r="C1880" s="5" t="s">
        <v>12496</v>
      </c>
      <c r="D1880" s="5" t="s">
        <v>12497</v>
      </c>
      <c r="E1880" s="6"/>
      <c r="F1880" s="5" t="s">
        <v>9307</v>
      </c>
      <c r="G1880" s="4">
        <v>1993</v>
      </c>
      <c r="H1880" s="4" t="s">
        <v>2</v>
      </c>
      <c r="I1880" s="5" t="s">
        <v>3012</v>
      </c>
      <c r="J1880" s="4" t="s">
        <v>3013</v>
      </c>
      <c r="K1880" s="8"/>
      <c r="L1880" s="5" t="s">
        <v>18877</v>
      </c>
      <c r="M1880" s="9" t="str">
        <f>HYPERLINK(L1880)</f>
        <v>http://www.apabi.com/sinica/pub.mvc?pid=book.detail&amp;metaid=m.20080806-m009-w017-020&amp;cult=TW</v>
      </c>
      <c r="N1880" s="6"/>
    </row>
    <row r="1881" spans="1:14" ht="15" customHeight="1">
      <c r="A1881" s="5" t="s">
        <v>3016</v>
      </c>
      <c r="B1881" s="5" t="s">
        <v>12500</v>
      </c>
      <c r="C1881" s="5" t="s">
        <v>12496</v>
      </c>
      <c r="D1881" s="5" t="s">
        <v>12497</v>
      </c>
      <c r="E1881" s="6"/>
      <c r="F1881" s="5" t="s">
        <v>9307</v>
      </c>
      <c r="G1881" s="4">
        <v>1993</v>
      </c>
      <c r="H1881" s="4" t="s">
        <v>2</v>
      </c>
      <c r="I1881" s="5" t="s">
        <v>3012</v>
      </c>
      <c r="J1881" s="4" t="s">
        <v>3013</v>
      </c>
      <c r="K1881" s="8"/>
      <c r="L1881" s="5" t="s">
        <v>18878</v>
      </c>
      <c r="M1881" s="9" t="str">
        <f>HYPERLINK(L1881)</f>
        <v>http://www.apabi.com/sinica/pub.mvc?pid=book.detail&amp;metaid=m.20080806-m009-w017-021&amp;cult=TW</v>
      </c>
      <c r="N1881" s="6"/>
    </row>
    <row r="1882" spans="1:14" ht="15" customHeight="1">
      <c r="A1882" s="5" t="s">
        <v>3017</v>
      </c>
      <c r="B1882" s="5" t="s">
        <v>12501</v>
      </c>
      <c r="C1882" s="5" t="s">
        <v>12502</v>
      </c>
      <c r="D1882" s="5" t="s">
        <v>12503</v>
      </c>
      <c r="E1882" s="6"/>
      <c r="F1882" s="5" t="s">
        <v>9307</v>
      </c>
      <c r="G1882" s="4">
        <v>1991</v>
      </c>
      <c r="H1882" s="4" t="s">
        <v>2</v>
      </c>
      <c r="I1882" s="5" t="s">
        <v>3018</v>
      </c>
      <c r="J1882" s="4" t="s">
        <v>3019</v>
      </c>
      <c r="K1882" s="8"/>
      <c r="L1882" s="5" t="s">
        <v>18879</v>
      </c>
      <c r="M1882" s="9" t="str">
        <f>HYPERLINK(L1882)</f>
        <v>http://www.apabi.com/sinica/pub.mvc?pid=book.detail&amp;metaid=m.20080806-m009-w017-025&amp;cult=TW</v>
      </c>
      <c r="N1882" s="6"/>
    </row>
    <row r="1883" spans="1:14" ht="15" customHeight="1">
      <c r="A1883" s="5" t="s">
        <v>3020</v>
      </c>
      <c r="B1883" s="5" t="s">
        <v>12504</v>
      </c>
      <c r="C1883" s="5" t="s">
        <v>12502</v>
      </c>
      <c r="D1883" s="5" t="s">
        <v>12503</v>
      </c>
      <c r="E1883" s="6"/>
      <c r="F1883" s="5" t="s">
        <v>9307</v>
      </c>
      <c r="G1883" s="4">
        <v>1991</v>
      </c>
      <c r="H1883" s="4" t="s">
        <v>2</v>
      </c>
      <c r="I1883" s="5" t="s">
        <v>3018</v>
      </c>
      <c r="J1883" s="4" t="s">
        <v>3019</v>
      </c>
      <c r="K1883" s="8"/>
      <c r="L1883" s="5" t="s">
        <v>18880</v>
      </c>
      <c r="M1883" s="9" t="str">
        <f>HYPERLINK(L1883)</f>
        <v>http://www.apabi.com/sinica/pub.mvc?pid=book.detail&amp;metaid=m.20080806-m009-w017-026&amp;cult=TW</v>
      </c>
      <c r="N1883" s="6"/>
    </row>
    <row r="1884" spans="1:14" ht="15" customHeight="1">
      <c r="A1884" s="5" t="s">
        <v>6184</v>
      </c>
      <c r="B1884" s="5" t="s">
        <v>16494</v>
      </c>
      <c r="C1884" s="5" t="s">
        <v>16483</v>
      </c>
      <c r="D1884" s="5" t="s">
        <v>12643</v>
      </c>
      <c r="E1884" s="5" t="s">
        <v>16490</v>
      </c>
      <c r="F1884" s="5" t="s">
        <v>16485</v>
      </c>
      <c r="G1884" s="8"/>
      <c r="H1884" s="4" t="s">
        <v>2</v>
      </c>
      <c r="I1884" s="5" t="s">
        <v>2248</v>
      </c>
      <c r="J1884" s="4" t="s">
        <v>6185</v>
      </c>
      <c r="K1884" s="8"/>
      <c r="L1884" s="5" t="s">
        <v>6186</v>
      </c>
      <c r="M1884" s="9" t="str">
        <f>HYPERLINK(L1884)</f>
        <v>http://www.apabi.com/sinica/pub.mvc?pid=book.detail&amp;metaid=m.20110713-YPT-888-0221&amp;cult=TW</v>
      </c>
      <c r="N1884" s="6"/>
    </row>
    <row r="1885" spans="1:14" ht="15" customHeight="1">
      <c r="A1885" s="5" t="s">
        <v>6788</v>
      </c>
      <c r="B1885" s="5" t="s">
        <v>17121</v>
      </c>
      <c r="C1885" s="5" t="s">
        <v>17122</v>
      </c>
      <c r="D1885" s="5" t="s">
        <v>17123</v>
      </c>
      <c r="E1885" s="5" t="s">
        <v>17124</v>
      </c>
      <c r="F1885" s="5" t="s">
        <v>8880</v>
      </c>
      <c r="G1885" s="4">
        <v>2012</v>
      </c>
      <c r="H1885" s="4" t="s">
        <v>2</v>
      </c>
      <c r="I1885" s="5" t="s">
        <v>6789</v>
      </c>
      <c r="J1885" s="4" t="s">
        <v>6790</v>
      </c>
      <c r="K1885" s="4" t="s">
        <v>8541</v>
      </c>
      <c r="L1885" s="5" t="s">
        <v>6791</v>
      </c>
      <c r="M1885" s="9" t="str">
        <f>HYPERLINK(L1885)</f>
        <v>http://www.apabi.com/sinica/pub.mvc?pid=book.detail&amp;metaid=m.20120918-YPT-889-0008&amp;cult=TW</v>
      </c>
      <c r="N1885" s="6"/>
    </row>
    <row r="1886" spans="1:14" ht="15" customHeight="1">
      <c r="A1886" s="5" t="s">
        <v>6187</v>
      </c>
      <c r="B1886" s="5" t="s">
        <v>16495</v>
      </c>
      <c r="C1886" s="5" t="s">
        <v>16483</v>
      </c>
      <c r="D1886" s="5" t="s">
        <v>16487</v>
      </c>
      <c r="E1886" s="5" t="s">
        <v>16496</v>
      </c>
      <c r="F1886" s="5" t="s">
        <v>16485</v>
      </c>
      <c r="G1886" s="8"/>
      <c r="H1886" s="4" t="s">
        <v>2</v>
      </c>
      <c r="I1886" s="5" t="s">
        <v>2248</v>
      </c>
      <c r="J1886" s="4" t="s">
        <v>6188</v>
      </c>
      <c r="K1886" s="8"/>
      <c r="L1886" s="5" t="s">
        <v>6189</v>
      </c>
      <c r="M1886" s="9" t="str">
        <f>HYPERLINK(L1886)</f>
        <v>http://www.apabi.com/sinica/pub.mvc?pid=book.detail&amp;metaid=m.20110713-YPT-888-0222&amp;cult=TW</v>
      </c>
      <c r="N1886" s="6"/>
    </row>
    <row r="1887" spans="1:14" ht="15" customHeight="1">
      <c r="A1887" s="5" t="s">
        <v>5629</v>
      </c>
      <c r="B1887" s="5" t="s">
        <v>15988</v>
      </c>
      <c r="C1887" s="5" t="s">
        <v>15989</v>
      </c>
      <c r="D1887" s="5" t="s">
        <v>15990</v>
      </c>
      <c r="E1887" s="6"/>
      <c r="F1887" s="5" t="s">
        <v>15991</v>
      </c>
      <c r="G1887" s="4">
        <v>0</v>
      </c>
      <c r="H1887" s="4" t="s">
        <v>2</v>
      </c>
      <c r="I1887" s="5" t="s">
        <v>2118</v>
      </c>
      <c r="J1887" s="4" t="s">
        <v>5630</v>
      </c>
      <c r="K1887" s="8"/>
      <c r="L1887" s="5" t="s">
        <v>19972</v>
      </c>
      <c r="M1887" s="9" t="str">
        <f>HYPERLINK(L1887)</f>
        <v>http://www.apabi.com/sinica/pub.mvc?pid=book.detail&amp;metaid=m.20100702-m802-w023-031&amp;cult=TW</v>
      </c>
      <c r="N1887" s="6"/>
    </row>
    <row r="1888" spans="1:14" ht="15" customHeight="1">
      <c r="A1888" s="5" t="s">
        <v>3968</v>
      </c>
      <c r="B1888" s="5" t="s">
        <v>13762</v>
      </c>
      <c r="C1888" s="5" t="s">
        <v>13763</v>
      </c>
      <c r="D1888" s="5" t="s">
        <v>13764</v>
      </c>
      <c r="E1888" s="5" t="s">
        <v>13765</v>
      </c>
      <c r="F1888" s="5" t="s">
        <v>13766</v>
      </c>
      <c r="G1888" s="4">
        <v>2004</v>
      </c>
      <c r="H1888" s="4" t="s">
        <v>2</v>
      </c>
      <c r="I1888" s="5" t="s">
        <v>3969</v>
      </c>
      <c r="J1888" s="4" t="s">
        <v>3970</v>
      </c>
      <c r="K1888" s="8"/>
      <c r="L1888" s="5" t="s">
        <v>19266</v>
      </c>
      <c r="M1888" s="9" t="str">
        <f>HYPERLINK(L1888)</f>
        <v>http://www.apabi.com/sinica/pub.mvc?pid=book.detail&amp;metaid=m.20080414-m801-w015-113&amp;cult=TW</v>
      </c>
      <c r="N1888" s="6"/>
    </row>
    <row r="1889" spans="1:14" ht="15" customHeight="1">
      <c r="A1889" s="5" t="s">
        <v>12</v>
      </c>
      <c r="B1889" s="5" t="s">
        <v>8065</v>
      </c>
      <c r="C1889" s="5" t="s">
        <v>8066</v>
      </c>
      <c r="D1889" s="5" t="s">
        <v>8067</v>
      </c>
      <c r="E1889" s="5" t="s">
        <v>8068</v>
      </c>
      <c r="F1889" s="5" t="s">
        <v>8069</v>
      </c>
      <c r="G1889" s="4">
        <v>2004</v>
      </c>
      <c r="H1889" s="4" t="s">
        <v>2</v>
      </c>
      <c r="I1889" s="5" t="s">
        <v>13</v>
      </c>
      <c r="J1889" s="4" t="s">
        <v>14</v>
      </c>
      <c r="K1889" s="8"/>
      <c r="L1889" s="5" t="s">
        <v>15</v>
      </c>
      <c r="M1889" s="9" t="str">
        <f>HYPERLINK(L1889)</f>
        <v>http://www.apabi.com/sinica/pub.mvc?pid=book.detail&amp;metaid=ISBN7-04-014333-X&amp;cult=TW</v>
      </c>
      <c r="N1889" s="6"/>
    </row>
    <row r="1890" spans="1:14" ht="15" customHeight="1">
      <c r="A1890" s="12" t="s">
        <v>4600</v>
      </c>
      <c r="B1890" s="12" t="s">
        <v>14605</v>
      </c>
      <c r="C1890" s="12" t="s">
        <v>14606</v>
      </c>
      <c r="D1890" s="12" t="s">
        <v>9533</v>
      </c>
      <c r="E1890" s="12" t="s">
        <v>14607</v>
      </c>
      <c r="F1890" s="12" t="s">
        <v>10254</v>
      </c>
      <c r="G1890" s="13">
        <v>2007</v>
      </c>
      <c r="H1890" s="13" t="s">
        <v>2</v>
      </c>
      <c r="I1890" s="12" t="s">
        <v>4601</v>
      </c>
      <c r="J1890" s="13" t="s">
        <v>4602</v>
      </c>
      <c r="K1890" s="19"/>
      <c r="L1890" s="5" t="s">
        <v>19537</v>
      </c>
      <c r="M1890" s="14" t="str">
        <f>HYPERLINK(L1890)</f>
        <v>http://www.apabi.com/sinica/pub.mvc?pid=book.detail&amp;metaid=m.20081027-m058-w015-101&amp;cult=TW</v>
      </c>
      <c r="N1890" s="16"/>
    </row>
    <row r="1891" spans="1:14" ht="15" customHeight="1">
      <c r="A1891" s="5" t="s">
        <v>5256</v>
      </c>
      <c r="B1891" s="5" t="s">
        <v>15494</v>
      </c>
      <c r="C1891" s="5" t="s">
        <v>15495</v>
      </c>
      <c r="D1891" s="5" t="s">
        <v>15496</v>
      </c>
      <c r="E1891" s="6"/>
      <c r="F1891" s="5" t="s">
        <v>15497</v>
      </c>
      <c r="G1891" s="4">
        <v>2009</v>
      </c>
      <c r="H1891" s="4" t="s">
        <v>2</v>
      </c>
      <c r="I1891" s="5" t="s">
        <v>5257</v>
      </c>
      <c r="J1891" s="4" t="s">
        <v>5258</v>
      </c>
      <c r="K1891" s="8"/>
      <c r="L1891" s="5" t="s">
        <v>19818</v>
      </c>
      <c r="M1891" s="9" t="str">
        <f>HYPERLINK(L1891)</f>
        <v>http://www.apabi.com/sinica/pub.mvc?pid=book.detail&amp;metaid=m.20090910-m801-w018-001&amp;cult=TW</v>
      </c>
      <c r="N1891" s="6"/>
    </row>
    <row r="1892" spans="1:14" ht="15" customHeight="1">
      <c r="A1892" s="5" t="s">
        <v>1386</v>
      </c>
      <c r="B1892" s="5" t="s">
        <v>9071</v>
      </c>
      <c r="C1892" s="5" t="s">
        <v>9072</v>
      </c>
      <c r="D1892" s="5" t="s">
        <v>10431</v>
      </c>
      <c r="E1892" s="5" t="s">
        <v>10432</v>
      </c>
      <c r="F1892" s="5" t="s">
        <v>10433</v>
      </c>
      <c r="G1892" s="4">
        <v>2004</v>
      </c>
      <c r="H1892" s="4" t="s">
        <v>2</v>
      </c>
      <c r="I1892" s="5" t="s">
        <v>93</v>
      </c>
      <c r="J1892" s="4" t="s">
        <v>1387</v>
      </c>
      <c r="K1892" s="8"/>
      <c r="L1892" s="5" t="s">
        <v>1388</v>
      </c>
      <c r="M1892" s="9" t="str">
        <f>HYPERLINK(L1892)</f>
        <v>http://www.apabi.com/sinica/pub.mvc?pid=book.detail&amp;metaid=m.20070207-m000-w008-019&amp;cult=TW</v>
      </c>
      <c r="N1892" s="6"/>
    </row>
    <row r="1893" spans="1:14" ht="15" customHeight="1">
      <c r="A1893" s="5" t="s">
        <v>6956</v>
      </c>
      <c r="B1893" s="5" t="s">
        <v>17293</v>
      </c>
      <c r="C1893" s="5" t="s">
        <v>17294</v>
      </c>
      <c r="D1893" s="5" t="s">
        <v>16821</v>
      </c>
      <c r="E1893" s="5" t="s">
        <v>17295</v>
      </c>
      <c r="F1893" s="5" t="s">
        <v>8113</v>
      </c>
      <c r="G1893" s="4">
        <v>2009</v>
      </c>
      <c r="H1893" s="4" t="s">
        <v>2</v>
      </c>
      <c r="I1893" s="5" t="s">
        <v>6500</v>
      </c>
      <c r="J1893" s="4" t="s">
        <v>6957</v>
      </c>
      <c r="K1893" s="4" t="s">
        <v>9374</v>
      </c>
      <c r="L1893" s="5" t="s">
        <v>6958</v>
      </c>
      <c r="M1893" s="9" t="str">
        <f>HYPERLINK(L1893)</f>
        <v>http://www.apabi.com/sinica/pub.mvc?pid=book.detail&amp;metaid=m.20121114-YPT-889-0557&amp;cult=TW</v>
      </c>
      <c r="N1893" s="6"/>
    </row>
    <row r="1894" spans="1:14" ht="15" customHeight="1">
      <c r="A1894" s="5" t="s">
        <v>4385</v>
      </c>
      <c r="B1894" s="5" t="s">
        <v>14314</v>
      </c>
      <c r="C1894" s="5" t="s">
        <v>14315</v>
      </c>
      <c r="D1894" s="5" t="s">
        <v>14316</v>
      </c>
      <c r="E1894" s="5" t="s">
        <v>14317</v>
      </c>
      <c r="F1894" s="5" t="s">
        <v>8058</v>
      </c>
      <c r="G1894" s="4">
        <v>2005</v>
      </c>
      <c r="H1894" s="4" t="s">
        <v>2</v>
      </c>
      <c r="I1894" s="5" t="s">
        <v>649</v>
      </c>
      <c r="J1894" s="4" t="s">
        <v>4386</v>
      </c>
      <c r="K1894" s="8"/>
      <c r="L1894" s="5" t="s">
        <v>19442</v>
      </c>
      <c r="M1894" s="9" t="str">
        <f>HYPERLINK(L1894)</f>
        <v>http://www.apabi.com/sinica/pub.mvc?pid=book.detail&amp;metaid=m.20081009-m801-w015-047&amp;cult=TW</v>
      </c>
      <c r="N1894" s="6"/>
    </row>
    <row r="1895" spans="1:14" ht="15" customHeight="1">
      <c r="A1895" s="5" t="s">
        <v>4779</v>
      </c>
      <c r="B1895" s="5" t="s">
        <v>14819</v>
      </c>
      <c r="C1895" s="5" t="s">
        <v>14820</v>
      </c>
      <c r="D1895" s="5" t="s">
        <v>14821</v>
      </c>
      <c r="E1895" s="6"/>
      <c r="F1895" s="5" t="s">
        <v>8938</v>
      </c>
      <c r="G1895" s="4">
        <v>2008</v>
      </c>
      <c r="H1895" s="4" t="s">
        <v>2</v>
      </c>
      <c r="I1895" s="5" t="s">
        <v>4780</v>
      </c>
      <c r="J1895" s="4" t="s">
        <v>4781</v>
      </c>
      <c r="K1895" s="8"/>
      <c r="L1895" s="5" t="s">
        <v>19612</v>
      </c>
      <c r="M1895" s="9" t="str">
        <f>HYPERLINK(L1895)</f>
        <v>http://www.apabi.com/sinica/pub.mvc?pid=book.detail&amp;metaid=m.20081219-m802-w018-002&amp;cult=TW</v>
      </c>
      <c r="N1895" s="6"/>
    </row>
    <row r="1896" spans="1:14" ht="15" customHeight="1">
      <c r="A1896" s="5" t="s">
        <v>2588</v>
      </c>
      <c r="B1896" s="5" t="s">
        <v>11961</v>
      </c>
      <c r="C1896" s="5" t="s">
        <v>9240</v>
      </c>
      <c r="D1896" s="5" t="s">
        <v>11962</v>
      </c>
      <c r="E1896" s="5" t="s">
        <v>11963</v>
      </c>
      <c r="F1896" s="5" t="s">
        <v>11964</v>
      </c>
      <c r="G1896" s="4">
        <v>2003</v>
      </c>
      <c r="H1896" s="4" t="s">
        <v>2</v>
      </c>
      <c r="I1896" s="5" t="s">
        <v>2589</v>
      </c>
      <c r="J1896" s="4" t="s">
        <v>2590</v>
      </c>
      <c r="K1896" s="8"/>
      <c r="L1896" s="5" t="s">
        <v>18710</v>
      </c>
      <c r="M1896" s="9" t="str">
        <f>HYPERLINK(L1896)</f>
        <v>http://www.apabi.com/sinica/pub.mvc?pid=book.detail&amp;metaid=m.20060902-m008-w003-013&amp;cult=TW</v>
      </c>
      <c r="N1896" s="6"/>
    </row>
    <row r="1897" spans="1:14" ht="15" customHeight="1">
      <c r="A1897" s="5" t="s">
        <v>6430</v>
      </c>
      <c r="B1897" s="5" t="s">
        <v>16746</v>
      </c>
      <c r="C1897" s="5" t="s">
        <v>16747</v>
      </c>
      <c r="D1897" s="5" t="s">
        <v>16748</v>
      </c>
      <c r="E1897" s="5" t="s">
        <v>16749</v>
      </c>
      <c r="F1897" s="5" t="s">
        <v>16745</v>
      </c>
      <c r="G1897" s="8"/>
      <c r="H1897" s="4" t="s">
        <v>9092</v>
      </c>
      <c r="I1897" s="5" t="s">
        <v>6431</v>
      </c>
      <c r="J1897" s="4" t="s">
        <v>6432</v>
      </c>
      <c r="K1897" s="8"/>
      <c r="L1897" s="5" t="s">
        <v>6433</v>
      </c>
      <c r="M1897" s="9" t="str">
        <f>HYPERLINK(L1897)</f>
        <v>http://www.apabi.com/sinica/pub.mvc?pid=book.detail&amp;metaid=m.20110920-SGD-889-0015&amp;cult=TW</v>
      </c>
      <c r="N1897" s="6"/>
    </row>
    <row r="1898" spans="1:14" ht="15" customHeight="1">
      <c r="A1898" s="5" t="s">
        <v>1429</v>
      </c>
      <c r="B1898" s="5" t="s">
        <v>10477</v>
      </c>
      <c r="C1898" s="5" t="s">
        <v>10478</v>
      </c>
      <c r="D1898" s="5" t="s">
        <v>10479</v>
      </c>
      <c r="E1898" s="5" t="s">
        <v>10480</v>
      </c>
      <c r="F1898" s="5" t="s">
        <v>9942</v>
      </c>
      <c r="G1898" s="4">
        <v>2001</v>
      </c>
      <c r="H1898" s="4" t="s">
        <v>2</v>
      </c>
      <c r="I1898" s="5" t="s">
        <v>1430</v>
      </c>
      <c r="J1898" s="4" t="s">
        <v>1431</v>
      </c>
      <c r="K1898" s="8"/>
      <c r="L1898" s="5" t="s">
        <v>1432</v>
      </c>
      <c r="M1898" s="9" t="str">
        <f>HYPERLINK(L1898)</f>
        <v>http://www.apabi.com/sinica/pub.mvc?pid=book.detail&amp;metaid=ISBN7-80162-330-4&amp;cult=TW</v>
      </c>
      <c r="N1898" s="6"/>
    </row>
    <row r="1899" spans="1:14" ht="15" customHeight="1">
      <c r="A1899" s="5" t="s">
        <v>6619</v>
      </c>
      <c r="B1899" s="5" t="s">
        <v>16946</v>
      </c>
      <c r="C1899" s="5" t="s">
        <v>9747</v>
      </c>
      <c r="D1899" s="5" t="s">
        <v>16947</v>
      </c>
      <c r="E1899" s="5" t="s">
        <v>16948</v>
      </c>
      <c r="F1899" s="5" t="s">
        <v>8276</v>
      </c>
      <c r="G1899" s="8"/>
      <c r="H1899" s="4" t="s">
        <v>2</v>
      </c>
      <c r="I1899" s="5" t="s">
        <v>81</v>
      </c>
      <c r="J1899" s="4" t="s">
        <v>6620</v>
      </c>
      <c r="K1899" s="8"/>
      <c r="L1899" s="5" t="s">
        <v>6621</v>
      </c>
      <c r="M1899" s="9" t="str">
        <f>HYPERLINK(L1899)</f>
        <v>http://www.apabi.com/sinica/pub.mvc?pid=book.detail&amp;metaid=m.20120426-YPT-889-0166&amp;cult=TW</v>
      </c>
      <c r="N1899" s="6"/>
    </row>
    <row r="1900" spans="1:14" ht="15" customHeight="1">
      <c r="A1900" s="5" t="s">
        <v>6698</v>
      </c>
      <c r="B1900" s="5" t="s">
        <v>17024</v>
      </c>
      <c r="C1900" s="5" t="s">
        <v>17025</v>
      </c>
      <c r="D1900" s="5" t="s">
        <v>9755</v>
      </c>
      <c r="E1900" s="5" t="s">
        <v>17026</v>
      </c>
      <c r="F1900" s="5" t="s">
        <v>17011</v>
      </c>
      <c r="G1900" s="8"/>
      <c r="H1900" s="4" t="s">
        <v>2</v>
      </c>
      <c r="I1900" s="5" t="s">
        <v>176</v>
      </c>
      <c r="J1900" s="4" t="s">
        <v>6699</v>
      </c>
      <c r="K1900" s="8"/>
      <c r="L1900" s="5" t="s">
        <v>6700</v>
      </c>
      <c r="M1900" s="9" t="str">
        <f>HYPERLINK(L1900)</f>
        <v>http://www.apabi.com/sinica/pub.mvc?pid=book.detail&amp;metaid=m.20120611-SGD-889-0189&amp;cult=TW</v>
      </c>
      <c r="N1900" s="6"/>
    </row>
    <row r="1901" spans="1:14" ht="15" customHeight="1">
      <c r="A1901" s="5" t="s">
        <v>3952</v>
      </c>
      <c r="B1901" s="5" t="s">
        <v>13741</v>
      </c>
      <c r="C1901" s="5" t="s">
        <v>13742</v>
      </c>
      <c r="D1901" s="5" t="s">
        <v>13743</v>
      </c>
      <c r="E1901" s="6"/>
      <c r="F1901" s="5" t="s">
        <v>13740</v>
      </c>
      <c r="G1901" s="4">
        <v>1996</v>
      </c>
      <c r="H1901" s="4" t="s">
        <v>2</v>
      </c>
      <c r="I1901" s="5" t="s">
        <v>3953</v>
      </c>
      <c r="J1901" s="4" t="s">
        <v>3954</v>
      </c>
      <c r="K1901" s="8"/>
      <c r="L1901" s="5" t="s">
        <v>19260</v>
      </c>
      <c r="M1901" s="9" t="str">
        <f>HYPERLINK(L1901)</f>
        <v>http://www.apabi.com/sinica/pub.mvc?pid=book.detail&amp;metaid=m.20080312-m801-w030-069&amp;cult=TW</v>
      </c>
      <c r="N1901" s="6"/>
    </row>
    <row r="1902" spans="1:14" ht="15" customHeight="1">
      <c r="A1902" s="5" t="s">
        <v>3915</v>
      </c>
      <c r="B1902" s="5" t="s">
        <v>13699</v>
      </c>
      <c r="C1902" s="5" t="s">
        <v>13700</v>
      </c>
      <c r="D1902" s="5" t="s">
        <v>13701</v>
      </c>
      <c r="E1902" s="5" t="s">
        <v>13702</v>
      </c>
      <c r="F1902" s="5" t="s">
        <v>13655</v>
      </c>
      <c r="G1902" s="4">
        <v>1991</v>
      </c>
      <c r="H1902" s="4" t="s">
        <v>2</v>
      </c>
      <c r="I1902" s="5" t="s">
        <v>2684</v>
      </c>
      <c r="J1902" s="4" t="s">
        <v>3916</v>
      </c>
      <c r="K1902" s="8"/>
      <c r="L1902" s="5" t="s">
        <v>19244</v>
      </c>
      <c r="M1902" s="9" t="str">
        <f>HYPERLINK(L1902)</f>
        <v>http://www.apabi.com/sinica/pub.mvc?pid=book.detail&amp;metaid=m.20080225-m801-w014-313&amp;cult=TW</v>
      </c>
      <c r="N1902" s="6"/>
    </row>
    <row r="1903" spans="1:14" ht="15" customHeight="1">
      <c r="A1903" s="5" t="s">
        <v>2518</v>
      </c>
      <c r="B1903" s="5" t="s">
        <v>11881</v>
      </c>
      <c r="C1903" s="5" t="s">
        <v>9233</v>
      </c>
      <c r="D1903" s="5" t="s">
        <v>11882</v>
      </c>
      <c r="E1903" s="6"/>
      <c r="F1903" s="5" t="s">
        <v>10653</v>
      </c>
      <c r="G1903" s="4">
        <v>2005</v>
      </c>
      <c r="H1903" s="4" t="s">
        <v>2</v>
      </c>
      <c r="I1903" s="5" t="s">
        <v>2519</v>
      </c>
      <c r="J1903" s="4" t="s">
        <v>2520</v>
      </c>
      <c r="K1903" s="8"/>
      <c r="L1903" s="5" t="s">
        <v>18682</v>
      </c>
      <c r="M1903" s="9" t="str">
        <f>HYPERLINK(L1903)</f>
        <v>http://www.apabi.com/sinica/pub.mvc?pid=book.detail&amp;metaid=ISBN7-5610-4821-1&amp;cult=TW</v>
      </c>
      <c r="N1903" s="6"/>
    </row>
    <row r="1904" spans="1:14" ht="15" customHeight="1">
      <c r="A1904" s="5" t="s">
        <v>7614</v>
      </c>
      <c r="B1904" s="5" t="s">
        <v>17902</v>
      </c>
      <c r="C1904" s="5" t="s">
        <v>9875</v>
      </c>
      <c r="D1904" s="5" t="s">
        <v>9876</v>
      </c>
      <c r="E1904" s="5" t="s">
        <v>17903</v>
      </c>
      <c r="F1904" s="5" t="s">
        <v>17529</v>
      </c>
      <c r="G1904" s="4">
        <v>2013</v>
      </c>
      <c r="H1904" s="4" t="s">
        <v>2</v>
      </c>
      <c r="I1904" s="5" t="s">
        <v>3126</v>
      </c>
      <c r="J1904" s="4" t="s">
        <v>7615</v>
      </c>
      <c r="K1904" s="4" t="s">
        <v>17530</v>
      </c>
      <c r="L1904" s="5" t="s">
        <v>7616</v>
      </c>
      <c r="M1904" s="9" t="str">
        <f>HYPERLINK(L1904)</f>
        <v>http://www.apabi.com/sinica/pub.mvc?pid=book.detail&amp;metaid=m.20131115-ZDLW-889-0147&amp;cult=TW</v>
      </c>
      <c r="N1904" s="6"/>
    </row>
    <row r="1905" spans="1:14" ht="15" customHeight="1">
      <c r="A1905" s="5" t="s">
        <v>7404</v>
      </c>
      <c r="B1905" s="5" t="s">
        <v>17738</v>
      </c>
      <c r="C1905" s="5" t="s">
        <v>9848</v>
      </c>
      <c r="D1905" s="6"/>
      <c r="E1905" s="6"/>
      <c r="F1905" s="5" t="s">
        <v>17739</v>
      </c>
      <c r="G1905" s="4">
        <v>2013</v>
      </c>
      <c r="H1905" s="4" t="s">
        <v>2</v>
      </c>
      <c r="I1905" s="5" t="s">
        <v>7405</v>
      </c>
      <c r="J1905" s="4" t="s">
        <v>7406</v>
      </c>
      <c r="K1905" s="8"/>
      <c r="L1905" s="5" t="s">
        <v>7407</v>
      </c>
      <c r="M1905" s="9" t="str">
        <f>HYPERLINK(L1905)</f>
        <v>http://www.apabi.com/sinica/pub.mvc?pid=book.detail&amp;metaid=CODENm.20130823-ZDLW-889-0518&amp;cult=TW</v>
      </c>
      <c r="N1905" s="6"/>
    </row>
    <row r="1906" spans="1:14" ht="15" customHeight="1">
      <c r="A1906" s="5" t="s">
        <v>4558</v>
      </c>
      <c r="B1906" s="5" t="s">
        <v>14543</v>
      </c>
      <c r="C1906" s="5" t="s">
        <v>14544</v>
      </c>
      <c r="D1906" s="5" t="s">
        <v>12889</v>
      </c>
      <c r="E1906" s="5" t="s">
        <v>14545</v>
      </c>
      <c r="F1906" s="5" t="s">
        <v>9015</v>
      </c>
      <c r="G1906" s="4">
        <v>2007</v>
      </c>
      <c r="H1906" s="4" t="s">
        <v>12890</v>
      </c>
      <c r="I1906" s="5" t="s">
        <v>33</v>
      </c>
      <c r="J1906" s="4" t="s">
        <v>4559</v>
      </c>
      <c r="K1906" s="8"/>
      <c r="L1906" s="5" t="s">
        <v>19517</v>
      </c>
      <c r="M1906" s="9" t="str">
        <f>HYPERLINK(L1906)</f>
        <v>http://www.apabi.com/sinica/pub.mvc?pid=book.detail&amp;metaid=m.20080624-m058-w005-342&amp;cult=TW</v>
      </c>
      <c r="N1906" s="6"/>
    </row>
    <row r="1907" spans="1:14" ht="15" customHeight="1">
      <c r="A1907" s="5" t="s">
        <v>2461</v>
      </c>
      <c r="B1907" s="5" t="s">
        <v>11814</v>
      </c>
      <c r="C1907" s="5" t="s">
        <v>11815</v>
      </c>
      <c r="D1907" s="5" t="s">
        <v>8711</v>
      </c>
      <c r="E1907" s="5" t="s">
        <v>11816</v>
      </c>
      <c r="F1907" s="5" t="s">
        <v>11817</v>
      </c>
      <c r="G1907" s="4">
        <v>2005</v>
      </c>
      <c r="H1907" s="4" t="s">
        <v>2</v>
      </c>
      <c r="I1907" s="5" t="s">
        <v>2407</v>
      </c>
      <c r="J1907" s="4" t="s">
        <v>2462</v>
      </c>
      <c r="K1907" s="8"/>
      <c r="L1907" s="5" t="s">
        <v>18658</v>
      </c>
      <c r="M1907" s="9" t="str">
        <f>HYPERLINK(L1907)</f>
        <v>http://www.apabi.com/sinica/pub.mvc?pid=book.detail&amp;metaid=ISBN7-208-05746-X&amp;cult=TW</v>
      </c>
      <c r="N1907" s="6"/>
    </row>
    <row r="1908" spans="1:14" ht="15" customHeight="1">
      <c r="A1908" s="5" t="s">
        <v>606</v>
      </c>
      <c r="B1908" s="5" t="s">
        <v>8713</v>
      </c>
      <c r="C1908" s="5" t="s">
        <v>8714</v>
      </c>
      <c r="D1908" s="5" t="s">
        <v>8715</v>
      </c>
      <c r="E1908" s="5" t="s">
        <v>8716</v>
      </c>
      <c r="F1908" s="5" t="s">
        <v>8717</v>
      </c>
      <c r="G1908" s="4">
        <v>2003</v>
      </c>
      <c r="H1908" s="4" t="s">
        <v>2</v>
      </c>
      <c r="I1908" s="5" t="s">
        <v>200</v>
      </c>
      <c r="J1908" s="4" t="s">
        <v>607</v>
      </c>
      <c r="K1908" s="8"/>
      <c r="L1908" s="5" t="s">
        <v>608</v>
      </c>
      <c r="M1908" s="9" t="str">
        <f>HYPERLINK(L1908)</f>
        <v>http://www.apabi.com/sinica/pub.mvc?pid=book.detail&amp;metaid=ISBN7-201-04334-X&amp;cult=TW</v>
      </c>
      <c r="N1908" s="6"/>
    </row>
    <row r="1909" spans="1:14" ht="15" customHeight="1">
      <c r="A1909" s="5" t="s">
        <v>6544</v>
      </c>
      <c r="B1909" s="5" t="s">
        <v>9739</v>
      </c>
      <c r="C1909" s="5" t="s">
        <v>16863</v>
      </c>
      <c r="D1909" s="5" t="s">
        <v>16864</v>
      </c>
      <c r="E1909" s="5" t="s">
        <v>16865</v>
      </c>
      <c r="F1909" s="5" t="s">
        <v>12886</v>
      </c>
      <c r="G1909" s="8"/>
      <c r="H1909" s="4" t="s">
        <v>9092</v>
      </c>
      <c r="I1909" s="5" t="s">
        <v>3774</v>
      </c>
      <c r="J1909" s="4" t="s">
        <v>6545</v>
      </c>
      <c r="K1909" s="8"/>
      <c r="L1909" s="5" t="s">
        <v>6546</v>
      </c>
      <c r="M1909" s="9" t="str">
        <f>HYPERLINK(L1909)</f>
        <v>http://www.apabi.com/sinica/pub.mvc?pid=book.detail&amp;metaid=m.20120131-SGD-889-0035&amp;cult=TW</v>
      </c>
      <c r="N1909" s="6"/>
    </row>
    <row r="1910" spans="1:14" ht="15" customHeight="1">
      <c r="A1910" s="5" t="s">
        <v>3551</v>
      </c>
      <c r="B1910" s="5" t="s">
        <v>13226</v>
      </c>
      <c r="C1910" s="5" t="s">
        <v>13227</v>
      </c>
      <c r="D1910" s="5" t="s">
        <v>9388</v>
      </c>
      <c r="E1910" s="5" t="s">
        <v>13228</v>
      </c>
      <c r="F1910" s="5" t="s">
        <v>8276</v>
      </c>
      <c r="G1910" s="4">
        <v>2008</v>
      </c>
      <c r="H1910" s="4" t="s">
        <v>2</v>
      </c>
      <c r="I1910" s="5" t="s">
        <v>341</v>
      </c>
      <c r="J1910" s="4" t="s">
        <v>3552</v>
      </c>
      <c r="K1910" s="8"/>
      <c r="L1910" s="5" t="s">
        <v>19099</v>
      </c>
      <c r="M1910" s="9" t="str">
        <f>HYPERLINK(L1910)</f>
        <v>http://www.apabi.com/sinica/pub.mvc?pid=book.detail&amp;metaid=m.20080724-m000-w017-041&amp;cult=TW</v>
      </c>
      <c r="N1910" s="6"/>
    </row>
    <row r="1911" spans="1:14" ht="15" customHeight="1">
      <c r="A1911" s="5" t="s">
        <v>5840</v>
      </c>
      <c r="B1911" s="5" t="s">
        <v>16183</v>
      </c>
      <c r="C1911" s="5" t="s">
        <v>16184</v>
      </c>
      <c r="D1911" s="5" t="s">
        <v>8102</v>
      </c>
      <c r="E1911" s="6"/>
      <c r="F1911" s="5" t="s">
        <v>16185</v>
      </c>
      <c r="G1911" s="4">
        <v>0</v>
      </c>
      <c r="H1911" s="4" t="s">
        <v>2</v>
      </c>
      <c r="I1911" s="5" t="s">
        <v>25</v>
      </c>
      <c r="J1911" s="4" t="s">
        <v>5841</v>
      </c>
      <c r="K1911" s="8"/>
      <c r="L1911" s="5" t="s">
        <v>5842</v>
      </c>
      <c r="M1911" s="9" t="str">
        <f>HYPERLINK(L1911)</f>
        <v>http://www.apabi.com/sinica/pub.mvc?pid=book.detail&amp;metaid=m.20101126-YPT-890-0640&amp;cult=TW</v>
      </c>
      <c r="N1911" s="6"/>
    </row>
    <row r="1912" spans="1:14" ht="15" customHeight="1">
      <c r="A1912" s="5" t="s">
        <v>2499</v>
      </c>
      <c r="B1912" s="5" t="s">
        <v>11859</v>
      </c>
      <c r="C1912" s="5" t="s">
        <v>9227</v>
      </c>
      <c r="D1912" s="5" t="s">
        <v>11723</v>
      </c>
      <c r="E1912" s="5" t="s">
        <v>11860</v>
      </c>
      <c r="F1912" s="5" t="s">
        <v>8368</v>
      </c>
      <c r="G1912" s="4">
        <v>2005</v>
      </c>
      <c r="H1912" s="8"/>
      <c r="I1912" s="5" t="s">
        <v>2475</v>
      </c>
      <c r="J1912" s="4" t="s">
        <v>2500</v>
      </c>
      <c r="K1912" s="8"/>
      <c r="L1912" s="5" t="s">
        <v>18675</v>
      </c>
      <c r="M1912" s="9" t="str">
        <f>HYPERLINK(L1912)</f>
        <v>http://www.apabi.com/sinica/pub.mvc?pid=book.detail&amp;metaid=ISBN7-215-05796-8&amp;cult=TW</v>
      </c>
      <c r="N1912" s="6"/>
    </row>
    <row r="1913" spans="1:14" ht="15" customHeight="1">
      <c r="A1913" s="5" t="s">
        <v>4427</v>
      </c>
      <c r="B1913" s="5" t="s">
        <v>14366</v>
      </c>
      <c r="C1913" s="5" t="s">
        <v>14367</v>
      </c>
      <c r="D1913" s="5" t="s">
        <v>9508</v>
      </c>
      <c r="E1913" s="5" t="s">
        <v>14368</v>
      </c>
      <c r="F1913" s="5" t="s">
        <v>9344</v>
      </c>
      <c r="G1913" s="4">
        <v>2002</v>
      </c>
      <c r="H1913" s="4" t="s">
        <v>2</v>
      </c>
      <c r="I1913" s="5" t="s">
        <v>4428</v>
      </c>
      <c r="J1913" s="4" t="s">
        <v>4429</v>
      </c>
      <c r="K1913" s="8"/>
      <c r="L1913" s="5" t="s">
        <v>19458</v>
      </c>
      <c r="M1913" s="9" t="str">
        <f>HYPERLINK(L1913)</f>
        <v>http://www.apabi.com/sinica/pub.mvc?pid=book.detail&amp;metaid=m.20071016-m801-w014-092&amp;cult=TW</v>
      </c>
      <c r="N1913" s="6"/>
    </row>
    <row r="1914" spans="1:14" ht="15" customHeight="1">
      <c r="A1914" s="5" t="s">
        <v>3759</v>
      </c>
      <c r="B1914" s="5" t="s">
        <v>13490</v>
      </c>
      <c r="C1914" s="5" t="s">
        <v>13491</v>
      </c>
      <c r="D1914" s="5" t="s">
        <v>13492</v>
      </c>
      <c r="E1914" s="6"/>
      <c r="F1914" s="5" t="s">
        <v>13489</v>
      </c>
      <c r="G1914" s="4">
        <v>1994</v>
      </c>
      <c r="H1914" s="4" t="s">
        <v>2</v>
      </c>
      <c r="I1914" s="5" t="s">
        <v>3760</v>
      </c>
      <c r="J1914" s="4" t="s">
        <v>3761</v>
      </c>
      <c r="K1914" s="8"/>
      <c r="L1914" s="5" t="s">
        <v>19182</v>
      </c>
      <c r="M1914" s="9" t="str">
        <f>HYPERLINK(L1914)</f>
        <v>http://www.apabi.com/sinica/pub.mvc?pid=book.detail&amp;metaid=m.20071117-m801-w014-002&amp;cult=TW</v>
      </c>
      <c r="N1914" s="6"/>
    </row>
    <row r="1915" spans="1:14" ht="15" customHeight="1">
      <c r="A1915" s="5" t="s">
        <v>2593</v>
      </c>
      <c r="B1915" s="5" t="s">
        <v>11970</v>
      </c>
      <c r="C1915" s="5" t="s">
        <v>9241</v>
      </c>
      <c r="D1915" s="5" t="s">
        <v>9242</v>
      </c>
      <c r="E1915" s="5" t="s">
        <v>11971</v>
      </c>
      <c r="F1915" s="5" t="s">
        <v>11972</v>
      </c>
      <c r="G1915" s="4">
        <v>2004</v>
      </c>
      <c r="H1915" s="4" t="s">
        <v>2</v>
      </c>
      <c r="I1915" s="5" t="s">
        <v>2594</v>
      </c>
      <c r="J1915" s="4" t="s">
        <v>2595</v>
      </c>
      <c r="K1915" s="8"/>
      <c r="L1915" s="5" t="s">
        <v>18712</v>
      </c>
      <c r="M1915" s="9" t="str">
        <f>HYPERLINK(L1915)</f>
        <v>http://www.apabi.com/sinica/pub.mvc?pid=book.detail&amp;metaid=m.20061023-m007-w006-036&amp;cult=TW</v>
      </c>
      <c r="N1915" s="6"/>
    </row>
    <row r="1916" spans="1:14" ht="15" customHeight="1">
      <c r="A1916" s="5" t="s">
        <v>2757</v>
      </c>
      <c r="B1916" s="5" t="s">
        <v>12175</v>
      </c>
      <c r="C1916" s="5" t="s">
        <v>12176</v>
      </c>
      <c r="D1916" s="5" t="s">
        <v>12177</v>
      </c>
      <c r="E1916" s="5" t="s">
        <v>12178</v>
      </c>
      <c r="F1916" s="5" t="s">
        <v>12179</v>
      </c>
      <c r="G1916" s="4">
        <v>1994</v>
      </c>
      <c r="H1916" s="4" t="s">
        <v>2</v>
      </c>
      <c r="I1916" s="5" t="s">
        <v>2758</v>
      </c>
      <c r="J1916" s="4" t="s">
        <v>2759</v>
      </c>
      <c r="K1916" s="8"/>
      <c r="L1916" s="5" t="s">
        <v>18774</v>
      </c>
      <c r="M1916" s="9" t="str">
        <f>HYPERLINK(L1916)</f>
        <v>http://www.apabi.com/sinica/pub.mvc?pid=book.detail&amp;metaid=m.20070728-m801-w012-166&amp;cult=TW</v>
      </c>
      <c r="N1916" s="6"/>
    </row>
    <row r="1917" spans="1:14" ht="15" customHeight="1">
      <c r="A1917" s="5" t="s">
        <v>7157</v>
      </c>
      <c r="B1917" s="5" t="s">
        <v>17494</v>
      </c>
      <c r="C1917" s="5" t="s">
        <v>9824</v>
      </c>
      <c r="D1917" s="5" t="s">
        <v>17495</v>
      </c>
      <c r="E1917" s="5" t="s">
        <v>17496</v>
      </c>
      <c r="F1917" s="5" t="s">
        <v>8149</v>
      </c>
      <c r="G1917" s="4">
        <v>2013</v>
      </c>
      <c r="H1917" s="4" t="s">
        <v>2</v>
      </c>
      <c r="I1917" s="5" t="s">
        <v>406</v>
      </c>
      <c r="J1917" s="4" t="s">
        <v>7158</v>
      </c>
      <c r="K1917" s="4" t="s">
        <v>8541</v>
      </c>
      <c r="L1917" s="5" t="s">
        <v>7159</v>
      </c>
      <c r="M1917" s="9" t="str">
        <f>HYPERLINK(L1917)</f>
        <v>http://www.apabi.com/sinica/pub.mvc?pid=book.detail&amp;metaid=m.20130507-YPT-889-0162&amp;cult=TW</v>
      </c>
      <c r="N1917" s="6"/>
    </row>
    <row r="1918" spans="1:14" ht="15" customHeight="1">
      <c r="A1918" s="5" t="s">
        <v>7313</v>
      </c>
      <c r="B1918" s="5" t="s">
        <v>17644</v>
      </c>
      <c r="C1918" s="5" t="s">
        <v>17645</v>
      </c>
      <c r="D1918" s="5" t="s">
        <v>11302</v>
      </c>
      <c r="E1918" s="5" t="s">
        <v>17646</v>
      </c>
      <c r="F1918" s="5" t="s">
        <v>8880</v>
      </c>
      <c r="G1918" s="4">
        <v>2012</v>
      </c>
      <c r="H1918" s="4" t="s">
        <v>2</v>
      </c>
      <c r="I1918" s="5" t="s">
        <v>2148</v>
      </c>
      <c r="J1918" s="4" t="s">
        <v>7314</v>
      </c>
      <c r="K1918" s="4" t="s">
        <v>8541</v>
      </c>
      <c r="L1918" s="5" t="s">
        <v>7315</v>
      </c>
      <c r="M1918" s="9" t="str">
        <f>HYPERLINK(L1918)</f>
        <v>http://www.apabi.com/sinica/pub.mvc?pid=book.detail&amp;metaid=m.20130527-SGD-889-0027&amp;cult=TW</v>
      </c>
      <c r="N1918" s="6"/>
    </row>
    <row r="1919" spans="1:14" ht="15" customHeight="1">
      <c r="A1919" s="5" t="s">
        <v>3128</v>
      </c>
      <c r="B1919" s="5" t="s">
        <v>12653</v>
      </c>
      <c r="C1919" s="5" t="s">
        <v>12654</v>
      </c>
      <c r="D1919" s="5" t="s">
        <v>12655</v>
      </c>
      <c r="E1919" s="5" t="s">
        <v>12656</v>
      </c>
      <c r="F1919" s="5" t="s">
        <v>9018</v>
      </c>
      <c r="G1919" s="4">
        <v>2007</v>
      </c>
      <c r="H1919" s="4" t="s">
        <v>2</v>
      </c>
      <c r="I1919" s="5" t="s">
        <v>2990</v>
      </c>
      <c r="J1919" s="4" t="s">
        <v>3129</v>
      </c>
      <c r="K1919" s="8"/>
      <c r="L1919" s="5" t="s">
        <v>18923</v>
      </c>
      <c r="M1919" s="9" t="str">
        <f>HYPERLINK(L1919)</f>
        <v>http://www.apabi.com/sinica/pub.mvc?pid=book.detail&amp;metaid=m.20071016-m027-w011-127&amp;cult=TW</v>
      </c>
      <c r="N1919" s="6"/>
    </row>
    <row r="1920" spans="1:14" ht="15" customHeight="1">
      <c r="A1920" s="5" t="s">
        <v>6302</v>
      </c>
      <c r="B1920" s="5" t="s">
        <v>16620</v>
      </c>
      <c r="C1920" s="5" t="s">
        <v>16606</v>
      </c>
      <c r="D1920" s="5" t="s">
        <v>16607</v>
      </c>
      <c r="E1920" s="5" t="s">
        <v>16621</v>
      </c>
      <c r="F1920" s="5" t="s">
        <v>16609</v>
      </c>
      <c r="G1920" s="8"/>
      <c r="H1920" s="4" t="s">
        <v>8762</v>
      </c>
      <c r="I1920" s="5" t="s">
        <v>2516</v>
      </c>
      <c r="J1920" s="4" t="s">
        <v>6290</v>
      </c>
      <c r="K1920" s="8"/>
      <c r="L1920" s="5" t="s">
        <v>6303</v>
      </c>
      <c r="M1920" s="9" t="str">
        <f>HYPERLINK(L1920)</f>
        <v>http://www.apabi.com/sinica/pub.mvc?pid=book.detail&amp;metaid=m.20110915-YPT-889-0733&amp;cult=TW</v>
      </c>
      <c r="N1920" s="6"/>
    </row>
    <row r="1921" spans="1:14" ht="15" customHeight="1">
      <c r="A1921" s="5" t="s">
        <v>7450</v>
      </c>
      <c r="B1921" s="5" t="s">
        <v>17771</v>
      </c>
      <c r="C1921" s="5" t="s">
        <v>17772</v>
      </c>
      <c r="D1921" s="5" t="s">
        <v>17773</v>
      </c>
      <c r="E1921" s="5" t="s">
        <v>17774</v>
      </c>
      <c r="F1921" s="5" t="s">
        <v>15150</v>
      </c>
      <c r="G1921" s="4">
        <v>2010</v>
      </c>
      <c r="H1921" s="4" t="s">
        <v>2</v>
      </c>
      <c r="I1921" s="5" t="s">
        <v>2367</v>
      </c>
      <c r="J1921" s="4" t="s">
        <v>7451</v>
      </c>
      <c r="K1921" s="4" t="s">
        <v>17207</v>
      </c>
      <c r="L1921" s="5" t="s">
        <v>7452</v>
      </c>
      <c r="M1921" s="9" t="str">
        <f>HYPERLINK(L1921)</f>
        <v>http://www.apabi.com/sinica/pub.mvc?pid=book.detail&amp;metaid=m.20130924-WXNX-889-0081&amp;cult=TW</v>
      </c>
      <c r="N1921" s="6"/>
    </row>
    <row r="1922" spans="1:14" ht="15" customHeight="1">
      <c r="A1922" s="5" t="s">
        <v>2308</v>
      </c>
      <c r="B1922" s="5" t="s">
        <v>11606</v>
      </c>
      <c r="C1922" s="5" t="s">
        <v>11607</v>
      </c>
      <c r="D1922" s="5" t="s">
        <v>11302</v>
      </c>
      <c r="E1922" s="6"/>
      <c r="F1922" s="5" t="s">
        <v>8388</v>
      </c>
      <c r="G1922" s="4">
        <v>1998</v>
      </c>
      <c r="H1922" s="8"/>
      <c r="I1922" s="5" t="s">
        <v>2148</v>
      </c>
      <c r="J1922" s="4" t="s">
        <v>2309</v>
      </c>
      <c r="K1922" s="8"/>
      <c r="L1922" s="5" t="s">
        <v>18595</v>
      </c>
      <c r="M1922" s="9" t="str">
        <f>HYPERLINK(L1922)</f>
        <v>http://www.apabi.com/sinica/pub.mvc?pid=book.detail&amp;metaid=ISBN7-301-03856-9.1&amp;cult=TW</v>
      </c>
      <c r="N1922" s="6"/>
    </row>
    <row r="1923" spans="1:14" ht="15" customHeight="1">
      <c r="A1923" s="5" t="s">
        <v>215</v>
      </c>
      <c r="B1923" s="5" t="s">
        <v>8295</v>
      </c>
      <c r="C1923" s="5" t="s">
        <v>8296</v>
      </c>
      <c r="D1923" s="5" t="s">
        <v>8297</v>
      </c>
      <c r="E1923" s="5" t="s">
        <v>8298</v>
      </c>
      <c r="F1923" s="5" t="s">
        <v>8299</v>
      </c>
      <c r="G1923" s="4">
        <v>2004</v>
      </c>
      <c r="H1923" s="4" t="s">
        <v>2</v>
      </c>
      <c r="I1923" s="5" t="s">
        <v>216</v>
      </c>
      <c r="J1923" s="4" t="s">
        <v>217</v>
      </c>
      <c r="K1923" s="8"/>
      <c r="L1923" s="5" t="s">
        <v>218</v>
      </c>
      <c r="M1923" s="9" t="str">
        <f>HYPERLINK(L1923)</f>
        <v>http://www.apabi.com/sinica/pub.mvc?pid=book.detail&amp;metaid=ISBN7-302-07735-5&amp;cult=TW</v>
      </c>
      <c r="N1923" s="6"/>
    </row>
    <row r="1924" spans="1:14" ht="15" customHeight="1">
      <c r="A1924" s="5" t="s">
        <v>3676</v>
      </c>
      <c r="B1924" s="5" t="s">
        <v>13379</v>
      </c>
      <c r="C1924" s="5" t="s">
        <v>13380</v>
      </c>
      <c r="D1924" s="5" t="s">
        <v>13381</v>
      </c>
      <c r="E1924" s="6"/>
      <c r="F1924" s="5" t="s">
        <v>13382</v>
      </c>
      <c r="G1924" s="4">
        <v>1993</v>
      </c>
      <c r="H1924" s="4" t="s">
        <v>2</v>
      </c>
      <c r="I1924" s="5" t="s">
        <v>3070</v>
      </c>
      <c r="J1924" s="4" t="s">
        <v>3677</v>
      </c>
      <c r="K1924" s="8"/>
      <c r="L1924" s="5" t="s">
        <v>19149</v>
      </c>
      <c r="M1924" s="9" t="str">
        <f>HYPERLINK(L1924)</f>
        <v>http://www.apabi.com/sinica/pub.mvc?pid=book.detail&amp;metaid=m.20080221-m801-w015-058&amp;cult=TW</v>
      </c>
      <c r="N1924" s="6"/>
    </row>
    <row r="1925" spans="1:14" ht="15" customHeight="1">
      <c r="A1925" s="5" t="s">
        <v>3372</v>
      </c>
      <c r="B1925" s="5" t="s">
        <v>12999</v>
      </c>
      <c r="C1925" s="5" t="s">
        <v>13000</v>
      </c>
      <c r="D1925" s="5" t="s">
        <v>9208</v>
      </c>
      <c r="E1925" s="5" t="s">
        <v>13001</v>
      </c>
      <c r="F1925" s="5" t="s">
        <v>8535</v>
      </c>
      <c r="G1925" s="4">
        <v>2007</v>
      </c>
      <c r="H1925" s="4" t="s">
        <v>2</v>
      </c>
      <c r="I1925" s="5" t="s">
        <v>3373</v>
      </c>
      <c r="J1925" s="4" t="s">
        <v>3374</v>
      </c>
      <c r="K1925" s="8"/>
      <c r="L1925" s="5" t="s">
        <v>19025</v>
      </c>
      <c r="M1925" s="9" t="str">
        <f>HYPERLINK(L1925)</f>
        <v>http://www.apabi.com/sinica/pub.mvc?pid=book.detail&amp;metaid=m.20080118-m059-w005-018&amp;cult=TW</v>
      </c>
      <c r="N1925" s="6"/>
    </row>
    <row r="1926" spans="1:14" ht="15" customHeight="1">
      <c r="A1926" s="5" t="s">
        <v>3727</v>
      </c>
      <c r="B1926" s="5" t="s">
        <v>13446</v>
      </c>
      <c r="C1926" s="5" t="s">
        <v>13447</v>
      </c>
      <c r="D1926" s="5" t="s">
        <v>13448</v>
      </c>
      <c r="E1926" s="5" t="s">
        <v>13449</v>
      </c>
      <c r="F1926" s="5" t="s">
        <v>10631</v>
      </c>
      <c r="G1926" s="4">
        <v>2001</v>
      </c>
      <c r="H1926" s="4" t="s">
        <v>2</v>
      </c>
      <c r="I1926" s="5" t="s">
        <v>3728</v>
      </c>
      <c r="J1926" s="4" t="s">
        <v>3729</v>
      </c>
      <c r="K1926" s="8"/>
      <c r="L1926" s="5" t="s">
        <v>19169</v>
      </c>
      <c r="M1926" s="9" t="str">
        <f>HYPERLINK(L1926)</f>
        <v>http://www.apabi.com/sinica/pub.mvc?pid=book.detail&amp;metaid=m.20080904-m801-w015-641&amp;cult=TW</v>
      </c>
      <c r="N1926" s="6"/>
    </row>
    <row r="1927" spans="1:14" ht="15" customHeight="1">
      <c r="A1927" s="5" t="s">
        <v>7913</v>
      </c>
      <c r="B1927" s="5" t="s">
        <v>18185</v>
      </c>
      <c r="C1927" s="5" t="s">
        <v>18186</v>
      </c>
      <c r="D1927" s="5" t="s">
        <v>18187</v>
      </c>
      <c r="E1927" s="5" t="s">
        <v>18188</v>
      </c>
      <c r="F1927" s="5" t="s">
        <v>10631</v>
      </c>
      <c r="G1927" s="4">
        <v>2014</v>
      </c>
      <c r="H1927" s="4" t="s">
        <v>2</v>
      </c>
      <c r="I1927" s="5" t="s">
        <v>7914</v>
      </c>
      <c r="J1927" s="4" t="s">
        <v>7915</v>
      </c>
      <c r="K1927" s="4" t="s">
        <v>9189</v>
      </c>
      <c r="L1927" s="5" t="s">
        <v>7916</v>
      </c>
      <c r="M1927" s="9" t="str">
        <f>HYPERLINK(L1927)</f>
        <v>http://www.apabi.com/sinica/pub.mvc?pid=book.detail&amp;metaid=m.20140925-ZLZX-889-0949&amp;cult=TW</v>
      </c>
      <c r="N1927" s="6"/>
    </row>
    <row r="1928" spans="1:14" ht="15" customHeight="1">
      <c r="A1928" s="5" t="s">
        <v>4349</v>
      </c>
      <c r="B1928" s="5" t="s">
        <v>14264</v>
      </c>
      <c r="C1928" s="5" t="s">
        <v>14265</v>
      </c>
      <c r="D1928" s="5" t="s">
        <v>8170</v>
      </c>
      <c r="E1928" s="5" t="s">
        <v>14266</v>
      </c>
      <c r="F1928" s="5" t="s">
        <v>8477</v>
      </c>
      <c r="G1928" s="4">
        <v>2007</v>
      </c>
      <c r="H1928" s="4" t="s">
        <v>2</v>
      </c>
      <c r="I1928" s="5" t="s">
        <v>3057</v>
      </c>
      <c r="J1928" s="4" t="s">
        <v>4350</v>
      </c>
      <c r="K1928" s="8"/>
      <c r="L1928" s="5" t="s">
        <v>19426</v>
      </c>
      <c r="M1928" s="9" t="str">
        <f>HYPERLINK(L1928)</f>
        <v>http://www.apabi.com/sinica/pub.mvc?pid=book.detail&amp;metaid=m.20080529-m000-w015-042&amp;cult=TW</v>
      </c>
      <c r="N1928" s="6"/>
    </row>
    <row r="1929" spans="1:14" ht="15" customHeight="1">
      <c r="A1929" s="5" t="s">
        <v>7552</v>
      </c>
      <c r="B1929" s="5" t="s">
        <v>17857</v>
      </c>
      <c r="C1929" s="5" t="s">
        <v>17858</v>
      </c>
      <c r="D1929" s="5" t="s">
        <v>9864</v>
      </c>
      <c r="E1929" s="5" t="s">
        <v>17859</v>
      </c>
      <c r="F1929" s="5" t="s">
        <v>8221</v>
      </c>
      <c r="G1929" s="4">
        <v>2012</v>
      </c>
      <c r="H1929" s="4" t="s">
        <v>2</v>
      </c>
      <c r="I1929" s="5" t="s">
        <v>406</v>
      </c>
      <c r="J1929" s="4" t="s">
        <v>7553</v>
      </c>
      <c r="K1929" s="4" t="s">
        <v>9253</v>
      </c>
      <c r="L1929" s="5" t="s">
        <v>7554</v>
      </c>
      <c r="M1929" s="9" t="str">
        <f>HYPERLINK(L1929)</f>
        <v>http://www.apabi.com/sinica/pub.mvc?pid=book.detail&amp;metaid=m.20130930-ZDLW-889-0406&amp;cult=TW</v>
      </c>
      <c r="N1929" s="6"/>
    </row>
    <row r="1930" spans="1:14" ht="15" customHeight="1">
      <c r="A1930" s="5" t="s">
        <v>3695</v>
      </c>
      <c r="B1930" s="5" t="s">
        <v>13405</v>
      </c>
      <c r="C1930" s="5" t="s">
        <v>13406</v>
      </c>
      <c r="D1930" s="5" t="s">
        <v>13407</v>
      </c>
      <c r="E1930" s="5" t="s">
        <v>13408</v>
      </c>
      <c r="F1930" s="5" t="s">
        <v>8784</v>
      </c>
      <c r="G1930" s="4">
        <v>2006</v>
      </c>
      <c r="H1930" s="4" t="s">
        <v>2</v>
      </c>
      <c r="I1930" s="5" t="s">
        <v>3696</v>
      </c>
      <c r="J1930" s="4" t="s">
        <v>3697</v>
      </c>
      <c r="K1930" s="8"/>
      <c r="L1930" s="5" t="s">
        <v>19157</v>
      </c>
      <c r="M1930" s="9" t="str">
        <f>HYPERLINK(L1930)</f>
        <v>http://www.apabi.com/sinica/pub.mvc?pid=book.detail&amp;metaid=m.20080303-m801-w005-224&amp;cult=TW</v>
      </c>
      <c r="N1930" s="6"/>
    </row>
    <row r="1931" spans="1:14" ht="15" customHeight="1">
      <c r="A1931" s="5" t="s">
        <v>2379</v>
      </c>
      <c r="B1931" s="5" t="s">
        <v>11713</v>
      </c>
      <c r="C1931" s="5" t="s">
        <v>11714</v>
      </c>
      <c r="D1931" s="5" t="s">
        <v>9206</v>
      </c>
      <c r="E1931" s="6"/>
      <c r="F1931" s="5" t="s">
        <v>11715</v>
      </c>
      <c r="G1931" s="4">
        <v>1994</v>
      </c>
      <c r="H1931" s="4" t="s">
        <v>2</v>
      </c>
      <c r="I1931" s="5" t="s">
        <v>2380</v>
      </c>
      <c r="J1931" s="4" t="s">
        <v>2381</v>
      </c>
      <c r="K1931" s="8"/>
      <c r="L1931" s="5" t="s">
        <v>18625</v>
      </c>
      <c r="M1931" s="9" t="str">
        <f>HYPERLINK(L1931)</f>
        <v>http://www.apabi.com/sinica/pub.mvc?pid=book.detail&amp;metaid=7-801-2150&amp;cult=TW</v>
      </c>
      <c r="N1931" s="6"/>
    </row>
    <row r="1932" spans="1:14" ht="15" customHeight="1">
      <c r="A1932" s="5" t="s">
        <v>7254</v>
      </c>
      <c r="B1932" s="5" t="s">
        <v>17584</v>
      </c>
      <c r="C1932" s="5" t="s">
        <v>17585</v>
      </c>
      <c r="D1932" s="5" t="s">
        <v>9835</v>
      </c>
      <c r="E1932" s="5" t="s">
        <v>17586</v>
      </c>
      <c r="F1932" s="5" t="s">
        <v>9673</v>
      </c>
      <c r="G1932" s="4">
        <v>2009</v>
      </c>
      <c r="H1932" s="4" t="s">
        <v>2</v>
      </c>
      <c r="I1932" s="5" t="s">
        <v>406</v>
      </c>
      <c r="J1932" s="4" t="s">
        <v>7255</v>
      </c>
      <c r="K1932" s="4" t="s">
        <v>8198</v>
      </c>
      <c r="L1932" s="5" t="s">
        <v>7256</v>
      </c>
      <c r="M1932" s="9" t="str">
        <f>HYPERLINK(L1932)</f>
        <v>http://www.apabi.com/sinica/pub.mvc?pid=book.detail&amp;metaid=m.20100817-SGD-1456&amp;cult=TW</v>
      </c>
      <c r="N1932" s="6"/>
    </row>
    <row r="1933" spans="1:14" ht="15" customHeight="1">
      <c r="A1933" s="5" t="s">
        <v>244</v>
      </c>
      <c r="B1933" s="5" t="s">
        <v>8331</v>
      </c>
      <c r="C1933" s="5" t="s">
        <v>8332</v>
      </c>
      <c r="D1933" s="5" t="s">
        <v>8333</v>
      </c>
      <c r="E1933" s="5" t="s">
        <v>8334</v>
      </c>
      <c r="F1933" s="5" t="s">
        <v>8335</v>
      </c>
      <c r="G1933" s="4">
        <v>2000</v>
      </c>
      <c r="H1933" s="4" t="s">
        <v>2</v>
      </c>
      <c r="I1933" s="5" t="s">
        <v>93</v>
      </c>
      <c r="J1933" s="4" t="s">
        <v>245</v>
      </c>
      <c r="K1933" s="8"/>
      <c r="L1933" s="5" t="s">
        <v>246</v>
      </c>
      <c r="M1933" s="9" t="str">
        <f>HYPERLINK(L1933)</f>
        <v>http://www.apabi.com/sinica/pub.mvc?pid=book.detail&amp;metaid=ISBN7-81056-251-8&amp;cult=TW</v>
      </c>
      <c r="N1933" s="6"/>
    </row>
    <row r="1934" spans="1:14" ht="15" customHeight="1">
      <c r="A1934" s="5" t="s">
        <v>2989</v>
      </c>
      <c r="B1934" s="5" t="s">
        <v>12465</v>
      </c>
      <c r="C1934" s="5" t="s">
        <v>12466</v>
      </c>
      <c r="D1934" s="5" t="s">
        <v>12467</v>
      </c>
      <c r="E1934" s="5" t="s">
        <v>12468</v>
      </c>
      <c r="F1934" s="5" t="s">
        <v>9304</v>
      </c>
      <c r="G1934" s="4">
        <v>2002</v>
      </c>
      <c r="H1934" s="4" t="s">
        <v>2</v>
      </c>
      <c r="I1934" s="5" t="s">
        <v>2990</v>
      </c>
      <c r="J1934" s="4" t="s">
        <v>2991</v>
      </c>
      <c r="K1934" s="8"/>
      <c r="L1934" s="5" t="s">
        <v>18864</v>
      </c>
      <c r="M1934" s="9" t="str">
        <f>HYPERLINK(L1934)</f>
        <v>http://www.apabi.com/sinica/pub.mvc?pid=book.detail&amp;metaid=m.20071120-m016-w005-203&amp;cult=TW</v>
      </c>
      <c r="N1934" s="6"/>
    </row>
    <row r="1935" spans="1:14" ht="15" customHeight="1">
      <c r="A1935" s="5" t="s">
        <v>4510</v>
      </c>
      <c r="B1935" s="5" t="s">
        <v>14482</v>
      </c>
      <c r="C1935" s="5" t="s">
        <v>14483</v>
      </c>
      <c r="D1935" s="5" t="s">
        <v>14484</v>
      </c>
      <c r="E1935" s="5" t="s">
        <v>14485</v>
      </c>
      <c r="F1935" s="5" t="s">
        <v>14469</v>
      </c>
      <c r="G1935" s="4">
        <v>2002</v>
      </c>
      <c r="H1935" s="4" t="s">
        <v>2</v>
      </c>
      <c r="I1935" s="5" t="s">
        <v>2990</v>
      </c>
      <c r="J1935" s="4" t="s">
        <v>4511</v>
      </c>
      <c r="K1935" s="8"/>
      <c r="L1935" s="5" t="s">
        <v>19496</v>
      </c>
      <c r="M1935" s="9" t="str">
        <f>HYPERLINK(L1935)</f>
        <v>http://www.apabi.com/sinica/pub.mvc?pid=book.detail&amp;metaid=m.20071114-m801-w014-186&amp;cult=TW</v>
      </c>
      <c r="N1935" s="6"/>
    </row>
    <row r="1936" spans="1:14" ht="15" customHeight="1">
      <c r="A1936" s="5" t="s">
        <v>5251</v>
      </c>
      <c r="B1936" s="5" t="s">
        <v>15491</v>
      </c>
      <c r="C1936" s="5" t="s">
        <v>11936</v>
      </c>
      <c r="D1936" s="5" t="s">
        <v>12691</v>
      </c>
      <c r="E1936" s="6"/>
      <c r="F1936" s="5" t="s">
        <v>8772</v>
      </c>
      <c r="G1936" s="4">
        <v>2006</v>
      </c>
      <c r="H1936" s="4" t="s">
        <v>2</v>
      </c>
      <c r="I1936" s="5" t="s">
        <v>2548</v>
      </c>
      <c r="J1936" s="4" t="s">
        <v>5252</v>
      </c>
      <c r="K1936" s="8"/>
      <c r="L1936" s="5" t="s">
        <v>19816</v>
      </c>
      <c r="M1936" s="9" t="str">
        <f>HYPERLINK(L1936)</f>
        <v>http://www.apabi.com/sinica/pub.mvc?pid=book.detail&amp;metaid=m.20091031-m801-w006-037&amp;cult=TW</v>
      </c>
      <c r="N1936" s="6"/>
    </row>
    <row r="1937" spans="1:14" ht="15" customHeight="1">
      <c r="A1937" s="5" t="s">
        <v>2302</v>
      </c>
      <c r="B1937" s="5" t="s">
        <v>11604</v>
      </c>
      <c r="C1937" s="5" t="s">
        <v>9191</v>
      </c>
      <c r="D1937" s="6"/>
      <c r="E1937" s="5" t="s">
        <v>11605</v>
      </c>
      <c r="F1937" s="5" t="s">
        <v>8987</v>
      </c>
      <c r="G1937" s="4">
        <v>2001</v>
      </c>
      <c r="H1937" s="8"/>
      <c r="I1937" s="5" t="s">
        <v>2031</v>
      </c>
      <c r="J1937" s="4" t="s">
        <v>2303</v>
      </c>
      <c r="K1937" s="8"/>
      <c r="L1937" s="5" t="s">
        <v>18593</v>
      </c>
      <c r="M1937" s="9" t="str">
        <f>HYPERLINK(L1937)</f>
        <v>http://www.apabi.com/sinica/pub.mvc?pid=book.detail&amp;metaid=ISBN7-80149-451-2&amp;cult=TW</v>
      </c>
      <c r="N1937" s="6"/>
    </row>
    <row r="1938" spans="1:14" ht="15" customHeight="1">
      <c r="A1938" s="5" t="s">
        <v>3138</v>
      </c>
      <c r="B1938" s="5" t="s">
        <v>12667</v>
      </c>
      <c r="C1938" s="5" t="s">
        <v>12668</v>
      </c>
      <c r="D1938" s="5" t="s">
        <v>12669</v>
      </c>
      <c r="E1938" s="5" t="s">
        <v>12670</v>
      </c>
      <c r="F1938" s="5" t="s">
        <v>12671</v>
      </c>
      <c r="G1938" s="4">
        <v>2007</v>
      </c>
      <c r="H1938" s="4" t="s">
        <v>2</v>
      </c>
      <c r="I1938" s="5" t="s">
        <v>3139</v>
      </c>
      <c r="J1938" s="4" t="s">
        <v>3140</v>
      </c>
      <c r="K1938" s="8"/>
      <c r="L1938" s="5" t="s">
        <v>18927</v>
      </c>
      <c r="M1938" s="9" t="str">
        <f>HYPERLINK(L1938)</f>
        <v>http://www.apabi.com/sinica/pub.mvc?pid=book.detail&amp;metaid=m.20071022-m000-w030-069&amp;cult=TW</v>
      </c>
      <c r="N1938" s="6"/>
    </row>
    <row r="1939" spans="1:14" ht="15" customHeight="1">
      <c r="A1939" s="5" t="s">
        <v>16094</v>
      </c>
      <c r="B1939" s="5" t="s">
        <v>16095</v>
      </c>
      <c r="C1939" s="5" t="s">
        <v>16096</v>
      </c>
      <c r="D1939" s="5" t="s">
        <v>8770</v>
      </c>
      <c r="E1939" s="6"/>
      <c r="F1939" s="5" t="s">
        <v>10201</v>
      </c>
      <c r="G1939" s="4">
        <v>0</v>
      </c>
      <c r="H1939" s="4" t="s">
        <v>2</v>
      </c>
      <c r="I1939" s="5" t="s">
        <v>67</v>
      </c>
      <c r="J1939" s="4" t="s">
        <v>5732</v>
      </c>
      <c r="K1939" s="8"/>
      <c r="L1939" s="17" t="s">
        <v>20018</v>
      </c>
      <c r="M1939" s="11" t="str">
        <f>HYPERLINK(L1939)</f>
        <v>http://www.apabi.com/sinica/?pid=book.detail&amp;metaid=%e7%bb%9f%e4%b8%80%e4%b9%a6%e5%8f%b74209.22%2f1&amp;cult=CN</v>
      </c>
      <c r="N1939" s="10" t="s">
        <v>20023</v>
      </c>
    </row>
    <row r="1940" spans="1:14" ht="15" customHeight="1">
      <c r="A1940" s="5" t="s">
        <v>756</v>
      </c>
      <c r="B1940" s="5" t="s">
        <v>8889</v>
      </c>
      <c r="C1940" s="5" t="s">
        <v>8890</v>
      </c>
      <c r="D1940" s="5" t="s">
        <v>8891</v>
      </c>
      <c r="E1940" s="6"/>
      <c r="F1940" s="5" t="s">
        <v>8888</v>
      </c>
      <c r="G1940" s="4">
        <v>2006</v>
      </c>
      <c r="H1940" s="4" t="s">
        <v>2</v>
      </c>
      <c r="I1940" s="5" t="s">
        <v>757</v>
      </c>
      <c r="J1940" s="4" t="s">
        <v>758</v>
      </c>
      <c r="K1940" s="8"/>
      <c r="L1940" s="5" t="s">
        <v>759</v>
      </c>
      <c r="M1940" s="9" t="str">
        <f>HYPERLINK(L1940)</f>
        <v>http://www.apabi.com/sinica/pub.mvc?pid=book.detail&amp;metaid=ISBN7-5017-7356-4&amp;cult=TW</v>
      </c>
      <c r="N1940" s="6"/>
    </row>
    <row r="1941" spans="1:14" ht="15" customHeight="1">
      <c r="A1941" s="5" t="s">
        <v>3591</v>
      </c>
      <c r="B1941" s="5" t="s">
        <v>13273</v>
      </c>
      <c r="C1941" s="5" t="s">
        <v>13123</v>
      </c>
      <c r="D1941" s="5" t="s">
        <v>13124</v>
      </c>
      <c r="E1941" s="5" t="s">
        <v>13274</v>
      </c>
      <c r="F1941" s="5" t="s">
        <v>8235</v>
      </c>
      <c r="G1941" s="4">
        <v>2007</v>
      </c>
      <c r="H1941" s="4" t="s">
        <v>2</v>
      </c>
      <c r="I1941" s="5" t="s">
        <v>3464</v>
      </c>
      <c r="J1941" s="4" t="s">
        <v>3592</v>
      </c>
      <c r="K1941" s="8"/>
      <c r="L1941" s="5" t="s">
        <v>19115</v>
      </c>
      <c r="M1941" s="9" t="str">
        <f>HYPERLINK(L1941)</f>
        <v>http://www.apabi.com/sinica/pub.mvc?pid=book.detail&amp;metaid=m.20080717-m000-w005-029&amp;cult=TW</v>
      </c>
      <c r="N1941" s="6"/>
    </row>
    <row r="1942" spans="1:14" ht="15" customHeight="1">
      <c r="A1942" s="5" t="s">
        <v>3463</v>
      </c>
      <c r="B1942" s="5" t="s">
        <v>13122</v>
      </c>
      <c r="C1942" s="5" t="s">
        <v>13123</v>
      </c>
      <c r="D1942" s="5" t="s">
        <v>13124</v>
      </c>
      <c r="E1942" s="6"/>
      <c r="F1942" s="5" t="s">
        <v>8235</v>
      </c>
      <c r="G1942" s="4">
        <v>2008</v>
      </c>
      <c r="H1942" s="4" t="s">
        <v>2</v>
      </c>
      <c r="I1942" s="5" t="s">
        <v>3464</v>
      </c>
      <c r="J1942" s="4" t="s">
        <v>3465</v>
      </c>
      <c r="K1942" s="8"/>
      <c r="L1942" s="5" t="s">
        <v>19063</v>
      </c>
      <c r="M1942" s="9" t="str">
        <f>HYPERLINK(L1942)</f>
        <v>http://www.apabi.com/sinica/pub.mvc?pid=book.detail&amp;metaid=m.20080610-m000-w017-084&amp;cult=TW</v>
      </c>
      <c r="N1942" s="6"/>
    </row>
    <row r="1943" spans="1:14" ht="15" customHeight="1">
      <c r="A1943" s="5" t="s">
        <v>4500</v>
      </c>
      <c r="B1943" s="5" t="s">
        <v>14467</v>
      </c>
      <c r="C1943" s="5" t="s">
        <v>9518</v>
      </c>
      <c r="D1943" s="5" t="s">
        <v>14468</v>
      </c>
      <c r="E1943" s="6"/>
      <c r="F1943" s="5" t="s">
        <v>14469</v>
      </c>
      <c r="G1943" s="4">
        <v>1997</v>
      </c>
      <c r="H1943" s="4" t="s">
        <v>2</v>
      </c>
      <c r="I1943" s="5" t="s">
        <v>3429</v>
      </c>
      <c r="J1943" s="4" t="s">
        <v>4501</v>
      </c>
      <c r="K1943" s="8"/>
      <c r="L1943" s="5" t="s">
        <v>19491</v>
      </c>
      <c r="M1943" s="9" t="str">
        <f>HYPERLINK(L1943)</f>
        <v>http://www.apabi.com/sinica/pub.mvc?pid=book.detail&amp;metaid=m.20071113-m801-w017-128&amp;cult=TW</v>
      </c>
      <c r="N1943" s="6"/>
    </row>
    <row r="1944" spans="1:14" ht="15" customHeight="1">
      <c r="A1944" s="5" t="s">
        <v>5015</v>
      </c>
      <c r="B1944" s="5" t="s">
        <v>15123</v>
      </c>
      <c r="C1944" s="5" t="s">
        <v>15124</v>
      </c>
      <c r="D1944" s="5" t="s">
        <v>15125</v>
      </c>
      <c r="E1944" s="5" t="s">
        <v>15126</v>
      </c>
      <c r="F1944" s="5" t="s">
        <v>15127</v>
      </c>
      <c r="G1944" s="4">
        <v>2005</v>
      </c>
      <c r="H1944" s="4" t="s">
        <v>2</v>
      </c>
      <c r="I1944" s="5" t="s">
        <v>164</v>
      </c>
      <c r="J1944" s="4" t="s">
        <v>5016</v>
      </c>
      <c r="K1944" s="8"/>
      <c r="L1944" s="5" t="s">
        <v>19711</v>
      </c>
      <c r="M1944" s="9" t="str">
        <f>HYPERLINK(L1944)</f>
        <v>http://www.apabi.com/sinica/pub.mvc?pid=book.detail&amp;metaid=m.20090711-m802-w023-007&amp;cult=TW</v>
      </c>
      <c r="N1944" s="6"/>
    </row>
    <row r="1945" spans="1:14" ht="15" customHeight="1">
      <c r="A1945" s="5" t="s">
        <v>4949</v>
      </c>
      <c r="B1945" s="5" t="s">
        <v>15035</v>
      </c>
      <c r="C1945" s="5" t="s">
        <v>15036</v>
      </c>
      <c r="D1945" s="5" t="s">
        <v>15037</v>
      </c>
      <c r="E1945" s="6"/>
      <c r="F1945" s="5" t="s">
        <v>15038</v>
      </c>
      <c r="G1945" s="4">
        <v>2008</v>
      </c>
      <c r="H1945" s="4" t="s">
        <v>2</v>
      </c>
      <c r="I1945" s="5" t="s">
        <v>4950</v>
      </c>
      <c r="J1945" s="4" t="s">
        <v>4951</v>
      </c>
      <c r="K1945" s="8"/>
      <c r="L1945" s="5" t="s">
        <v>19684</v>
      </c>
      <c r="M1945" s="9" t="str">
        <f>HYPERLINK(L1945)</f>
        <v>http://www.apabi.com/sinica/pub.mvc?pid=book.detail&amp;metaid=m.20081226-m058-w011-208&amp;cult=TW</v>
      </c>
      <c r="N1945" s="6"/>
    </row>
    <row r="1946" spans="1:14" ht="15" customHeight="1">
      <c r="A1946" s="5" t="s">
        <v>6026</v>
      </c>
      <c r="B1946" s="5" t="s">
        <v>16351</v>
      </c>
      <c r="C1946" s="5" t="s">
        <v>16352</v>
      </c>
      <c r="D1946" s="5" t="s">
        <v>9704</v>
      </c>
      <c r="E1946" s="6"/>
      <c r="F1946" s="5" t="s">
        <v>16353</v>
      </c>
      <c r="G1946" s="8"/>
      <c r="H1946" s="4" t="s">
        <v>2</v>
      </c>
      <c r="I1946" s="5" t="s">
        <v>6027</v>
      </c>
      <c r="J1946" s="4" t="s">
        <v>6028</v>
      </c>
      <c r="K1946" s="8"/>
      <c r="L1946" s="5" t="s">
        <v>6029</v>
      </c>
      <c r="M1946" s="9" t="str">
        <f>HYPERLINK(L1946)</f>
        <v>http://www.apabi.com/sinica/pub.mvc?pid=book.detail&amp;metaid=m.20110325-BPO-889-0274&amp;cult=TW</v>
      </c>
      <c r="N1946" s="6"/>
    </row>
    <row r="1947" spans="1:14" ht="15" customHeight="1">
      <c r="A1947" s="5" t="s">
        <v>8012</v>
      </c>
      <c r="B1947" s="5" t="s">
        <v>18279</v>
      </c>
      <c r="C1947" s="5" t="s">
        <v>9914</v>
      </c>
      <c r="D1947" s="5" t="s">
        <v>15631</v>
      </c>
      <c r="E1947" s="5" t="s">
        <v>18280</v>
      </c>
      <c r="F1947" s="5" t="s">
        <v>16852</v>
      </c>
      <c r="G1947" s="4">
        <v>2012</v>
      </c>
      <c r="H1947" s="4" t="s">
        <v>2</v>
      </c>
      <c r="I1947" s="5" t="s">
        <v>6926</v>
      </c>
      <c r="J1947" s="4" t="s">
        <v>8013</v>
      </c>
      <c r="K1947" s="4" t="s">
        <v>17806</v>
      </c>
      <c r="L1947" s="5" t="s">
        <v>8014</v>
      </c>
      <c r="M1947" s="9" t="str">
        <f>HYPERLINK(L1947)</f>
        <v>http://www.apabi.com/sinica/pub.mvc?pid=book.detail&amp;metaid=m.20140619-XRT-889-0045&amp;cult=TW</v>
      </c>
      <c r="N1947" s="6"/>
    </row>
    <row r="1948" spans="1:14" ht="15" customHeight="1">
      <c r="A1948" s="5" t="s">
        <v>722</v>
      </c>
      <c r="B1948" s="5" t="s">
        <v>8854</v>
      </c>
      <c r="C1948" s="5" t="s">
        <v>8855</v>
      </c>
      <c r="D1948" s="5" t="s">
        <v>8116</v>
      </c>
      <c r="E1948" s="5" t="s">
        <v>8856</v>
      </c>
      <c r="F1948" s="5" t="s">
        <v>8118</v>
      </c>
      <c r="G1948" s="4">
        <v>2004</v>
      </c>
      <c r="H1948" s="4" t="s">
        <v>2</v>
      </c>
      <c r="I1948" s="5" t="s">
        <v>723</v>
      </c>
      <c r="J1948" s="4" t="s">
        <v>724</v>
      </c>
      <c r="K1948" s="8"/>
      <c r="L1948" s="5" t="s">
        <v>725</v>
      </c>
      <c r="M1948" s="9" t="str">
        <f>HYPERLINK(L1948)</f>
        <v>http://www.apabi.com/sinica/pub.mvc?pid=book.detail&amp;metaid=ISBN7-309-04243-3&amp;cult=TW</v>
      </c>
      <c r="N1948" s="6"/>
    </row>
    <row r="1949" spans="1:14" ht="15" customHeight="1">
      <c r="A1949" s="5" t="s">
        <v>6840</v>
      </c>
      <c r="B1949" s="5" t="s">
        <v>17173</v>
      </c>
      <c r="C1949" s="5" t="s">
        <v>17174</v>
      </c>
      <c r="D1949" s="5" t="s">
        <v>17175</v>
      </c>
      <c r="E1949" s="5" t="s">
        <v>17176</v>
      </c>
      <c r="F1949" s="5" t="s">
        <v>8717</v>
      </c>
      <c r="G1949" s="4">
        <v>2010</v>
      </c>
      <c r="H1949" s="4" t="s">
        <v>2</v>
      </c>
      <c r="I1949" s="5" t="s">
        <v>6841</v>
      </c>
      <c r="J1949" s="4" t="s">
        <v>6842</v>
      </c>
      <c r="K1949" s="4" t="s">
        <v>9778</v>
      </c>
      <c r="L1949" s="5" t="s">
        <v>6843</v>
      </c>
      <c r="M1949" s="9" t="str">
        <f>HYPERLINK(L1949)</f>
        <v>http://www.apabi.com/sinica/pub.mvc?pid=book.detail&amp;metaid=m.20120315-SGD-889-0044&amp;cult=TW</v>
      </c>
      <c r="N1949" s="6"/>
    </row>
    <row r="1950" spans="1:14" ht="15" customHeight="1">
      <c r="A1950" s="5" t="s">
        <v>1053</v>
      </c>
      <c r="B1950" s="5" t="s">
        <v>10091</v>
      </c>
      <c r="C1950" s="5" t="s">
        <v>10092</v>
      </c>
      <c r="D1950" s="5" t="s">
        <v>9033</v>
      </c>
      <c r="E1950" s="5" t="s">
        <v>10093</v>
      </c>
      <c r="F1950" s="5" t="s">
        <v>8276</v>
      </c>
      <c r="G1950" s="4">
        <v>2006</v>
      </c>
      <c r="H1950" s="4" t="s">
        <v>2</v>
      </c>
      <c r="I1950" s="5" t="s">
        <v>164</v>
      </c>
      <c r="J1950" s="4" t="s">
        <v>1054</v>
      </c>
      <c r="K1950" s="8"/>
      <c r="L1950" s="5" t="s">
        <v>1055</v>
      </c>
      <c r="M1950" s="9" t="str">
        <f>HYPERLINK(L1950)</f>
        <v>http://www.apabi.com/sinica/pub.mvc?pid=book.detail&amp;metaid=m.20061201-m000-w007-026&amp;cult=TW</v>
      </c>
      <c r="N1950" s="6"/>
    </row>
    <row r="1951" spans="1:14" ht="15" customHeight="1">
      <c r="A1951" s="5" t="s">
        <v>4058</v>
      </c>
      <c r="B1951" s="5" t="s">
        <v>13886</v>
      </c>
      <c r="C1951" s="5" t="s">
        <v>13887</v>
      </c>
      <c r="D1951" s="5" t="s">
        <v>13888</v>
      </c>
      <c r="E1951" s="5" t="s">
        <v>13889</v>
      </c>
      <c r="F1951" s="5" t="s">
        <v>8772</v>
      </c>
      <c r="G1951" s="4">
        <v>1994</v>
      </c>
      <c r="H1951" s="4" t="s">
        <v>2</v>
      </c>
      <c r="I1951" s="5" t="s">
        <v>406</v>
      </c>
      <c r="J1951" s="4" t="s">
        <v>4059</v>
      </c>
      <c r="K1951" s="8"/>
      <c r="L1951" s="5" t="s">
        <v>19305</v>
      </c>
      <c r="M1951" s="9" t="str">
        <f>HYPERLINK(L1951)</f>
        <v>http://www.apabi.com/sinica/pub.mvc?pid=book.detail&amp;metaid=m.20071114-m801-w017-137&amp;cult=TW</v>
      </c>
      <c r="N1951" s="6"/>
    </row>
    <row r="1952" spans="1:14" ht="15" customHeight="1">
      <c r="A1952" s="5" t="s">
        <v>4823</v>
      </c>
      <c r="B1952" s="5" t="s">
        <v>14880</v>
      </c>
      <c r="C1952" s="5" t="s">
        <v>14881</v>
      </c>
      <c r="D1952" s="5" t="s">
        <v>14882</v>
      </c>
      <c r="E1952" s="5" t="s">
        <v>14883</v>
      </c>
      <c r="F1952" s="5" t="s">
        <v>14884</v>
      </c>
      <c r="G1952" s="4">
        <v>2008</v>
      </c>
      <c r="H1952" s="4" t="s">
        <v>2</v>
      </c>
      <c r="I1952" s="5" t="s">
        <v>529</v>
      </c>
      <c r="J1952" s="4" t="s">
        <v>4824</v>
      </c>
      <c r="K1952" s="8"/>
      <c r="L1952" s="5" t="s">
        <v>19631</v>
      </c>
      <c r="M1952" s="9" t="str">
        <f>HYPERLINK(L1952)</f>
        <v>http://www.apabi.com/sinica/pub.mvc?pid=book.detail&amp;metaid=m.20081202-m802-w014-101&amp;cult=TW</v>
      </c>
      <c r="N1952" s="6"/>
    </row>
    <row r="1953" spans="1:14" ht="15" customHeight="1">
      <c r="A1953" s="5" t="s">
        <v>290</v>
      </c>
      <c r="B1953" s="5" t="s">
        <v>8384</v>
      </c>
      <c r="C1953" s="5" t="s">
        <v>8385</v>
      </c>
      <c r="D1953" s="5" t="s">
        <v>8386</v>
      </c>
      <c r="E1953" s="5" t="s">
        <v>8387</v>
      </c>
      <c r="F1953" s="5" t="s">
        <v>8388</v>
      </c>
      <c r="G1953" s="4">
        <v>2004</v>
      </c>
      <c r="H1953" s="8"/>
      <c r="I1953" s="5" t="s">
        <v>291</v>
      </c>
      <c r="J1953" s="4" t="s">
        <v>292</v>
      </c>
      <c r="K1953" s="8"/>
      <c r="L1953" s="5" t="s">
        <v>293</v>
      </c>
      <c r="M1953" s="9" t="str">
        <f>HYPERLINK(L1953)</f>
        <v>http://www.apabi.com/sinica/pub.mvc?pid=book.detail&amp;metaid=ISBN7-301-07635-5&amp;cult=TW</v>
      </c>
      <c r="N1953" s="6"/>
    </row>
    <row r="1954" spans="1:14" ht="15" customHeight="1">
      <c r="A1954" s="5" t="s">
        <v>1333</v>
      </c>
      <c r="B1954" s="5" t="s">
        <v>10382</v>
      </c>
      <c r="C1954" s="5" t="s">
        <v>10383</v>
      </c>
      <c r="D1954" s="5" t="s">
        <v>10384</v>
      </c>
      <c r="E1954" s="6"/>
      <c r="F1954" s="5" t="s">
        <v>10385</v>
      </c>
      <c r="G1954" s="4">
        <v>2006</v>
      </c>
      <c r="H1954" s="4" t="s">
        <v>2</v>
      </c>
      <c r="I1954" s="5" t="s">
        <v>164</v>
      </c>
      <c r="J1954" s="4" t="s">
        <v>1334</v>
      </c>
      <c r="K1954" s="8"/>
      <c r="L1954" s="5" t="s">
        <v>1335</v>
      </c>
      <c r="M1954" s="9" t="str">
        <f>HYPERLINK(L1954)</f>
        <v>http://www.apabi.com/sinica/pub.mvc?pid=book.detail&amp;metaid=m.20070115-m017-w008-104&amp;cult=TW</v>
      </c>
      <c r="N1954" s="6"/>
    </row>
    <row r="1955" spans="1:14" ht="15" customHeight="1">
      <c r="A1955" s="5" t="s">
        <v>5031</v>
      </c>
      <c r="B1955" s="5" t="s">
        <v>15146</v>
      </c>
      <c r="C1955" s="5" t="s">
        <v>15147</v>
      </c>
      <c r="D1955" s="5" t="s">
        <v>15148</v>
      </c>
      <c r="E1955" s="5" t="s">
        <v>15149</v>
      </c>
      <c r="F1955" s="5" t="s">
        <v>15150</v>
      </c>
      <c r="G1955" s="4">
        <v>2009</v>
      </c>
      <c r="H1955" s="4" t="s">
        <v>2</v>
      </c>
      <c r="I1955" s="5" t="s">
        <v>3429</v>
      </c>
      <c r="J1955" s="4" t="s">
        <v>5032</v>
      </c>
      <c r="K1955" s="8"/>
      <c r="L1955" s="5" t="s">
        <v>19718</v>
      </c>
      <c r="M1955" s="9" t="str">
        <f>HYPERLINK(L1955)</f>
        <v>http://www.apabi.com/sinica/pub.mvc?pid=book.detail&amp;metaid=m.20090720-m802-w107-002&amp;cult=TW</v>
      </c>
      <c r="N1955" s="6"/>
    </row>
    <row r="1956" spans="1:14" ht="15" customHeight="1">
      <c r="A1956" s="5" t="s">
        <v>6773</v>
      </c>
      <c r="B1956" s="5" t="s">
        <v>17104</v>
      </c>
      <c r="C1956" s="5" t="s">
        <v>9764</v>
      </c>
      <c r="D1956" s="5" t="s">
        <v>17105</v>
      </c>
      <c r="E1956" s="6"/>
      <c r="F1956" s="5" t="s">
        <v>9673</v>
      </c>
      <c r="G1956" s="4">
        <v>2010</v>
      </c>
      <c r="H1956" s="4" t="s">
        <v>2</v>
      </c>
      <c r="I1956" s="5" t="s">
        <v>2879</v>
      </c>
      <c r="J1956" s="4" t="s">
        <v>6774</v>
      </c>
      <c r="K1956" s="4" t="s">
        <v>8198</v>
      </c>
      <c r="L1956" s="5" t="s">
        <v>6775</v>
      </c>
      <c r="M1956" s="9" t="str">
        <f>HYPERLINK(L1956)</f>
        <v>http://www.apabi.com/sinica/pub.mvc?pid=book.detail&amp;metaid=m.20120827-SGD-889-0005&amp;cult=TW</v>
      </c>
      <c r="N1956" s="6"/>
    </row>
    <row r="1957" spans="1:14" ht="15" customHeight="1">
      <c r="A1957" s="5" t="s">
        <v>5338</v>
      </c>
      <c r="B1957" s="5" t="s">
        <v>15606</v>
      </c>
      <c r="C1957" s="5" t="s">
        <v>15607</v>
      </c>
      <c r="D1957" s="5" t="s">
        <v>15608</v>
      </c>
      <c r="E1957" s="5" t="s">
        <v>15609</v>
      </c>
      <c r="F1957" s="5" t="s">
        <v>8368</v>
      </c>
      <c r="G1957" s="4">
        <v>2008</v>
      </c>
      <c r="H1957" s="4" t="s">
        <v>2</v>
      </c>
      <c r="I1957" s="5" t="s">
        <v>5339</v>
      </c>
      <c r="J1957" s="4" t="s">
        <v>5340</v>
      </c>
      <c r="K1957" s="8"/>
      <c r="L1957" s="5" t="s">
        <v>19850</v>
      </c>
      <c r="M1957" s="9" t="str">
        <f>HYPERLINK(L1957)</f>
        <v>http://www.apabi.com/sinica/pub.mvc?pid=book.detail&amp;metaid=m.20100105-m802-w073-048&amp;cult=TW</v>
      </c>
      <c r="N1957" s="6"/>
    </row>
    <row r="1958" spans="1:14" ht="15" customHeight="1">
      <c r="A1958" s="5" t="s">
        <v>6454</v>
      </c>
      <c r="B1958" s="5" t="s">
        <v>16772</v>
      </c>
      <c r="C1958" s="5" t="s">
        <v>9732</v>
      </c>
      <c r="D1958" s="5" t="s">
        <v>8508</v>
      </c>
      <c r="E1958" s="5" t="s">
        <v>16773</v>
      </c>
      <c r="F1958" s="5" t="s">
        <v>9312</v>
      </c>
      <c r="G1958" s="8"/>
      <c r="H1958" s="4" t="s">
        <v>2</v>
      </c>
      <c r="I1958" s="5" t="s">
        <v>164</v>
      </c>
      <c r="J1958" s="4" t="s">
        <v>6455</v>
      </c>
      <c r="K1958" s="8"/>
      <c r="L1958" s="5" t="s">
        <v>6456</v>
      </c>
      <c r="M1958" s="9" t="str">
        <f>HYPERLINK(L1958)</f>
        <v>http://www.apabi.com/sinica/pub.mvc?pid=book.detail&amp;metaid=m.20111104-YPT-888-0198&amp;cult=TW</v>
      </c>
      <c r="N1958" s="6"/>
    </row>
    <row r="1959" spans="1:14" ht="15" customHeight="1">
      <c r="A1959" s="5" t="s">
        <v>7813</v>
      </c>
      <c r="B1959" s="5" t="s">
        <v>18080</v>
      </c>
      <c r="C1959" s="5" t="s">
        <v>18081</v>
      </c>
      <c r="D1959" s="5" t="s">
        <v>18082</v>
      </c>
      <c r="E1959" s="6"/>
      <c r="F1959" s="5" t="s">
        <v>17078</v>
      </c>
      <c r="G1959" s="4">
        <v>2014</v>
      </c>
      <c r="H1959" s="4" t="s">
        <v>2</v>
      </c>
      <c r="I1959" s="5" t="s">
        <v>2597</v>
      </c>
      <c r="J1959" s="4" t="s">
        <v>7814</v>
      </c>
      <c r="K1959" s="4" t="s">
        <v>9189</v>
      </c>
      <c r="L1959" s="5" t="s">
        <v>7815</v>
      </c>
      <c r="M1959" s="9" t="str">
        <f>HYPERLINK(L1959)</f>
        <v>http://www.apabi.com/sinica/pub.mvc?pid=book.detail&amp;metaid=m.20130519-ZLZX-888-0306&amp;cult=TW</v>
      </c>
      <c r="N1959" s="6"/>
    </row>
    <row r="1960" spans="1:14" ht="15" customHeight="1">
      <c r="A1960" s="5" t="s">
        <v>5291</v>
      </c>
      <c r="B1960" s="5" t="s">
        <v>15545</v>
      </c>
      <c r="C1960" s="5" t="s">
        <v>15546</v>
      </c>
      <c r="D1960" s="5" t="s">
        <v>15547</v>
      </c>
      <c r="E1960" s="5" t="s">
        <v>15548</v>
      </c>
      <c r="F1960" s="5" t="s">
        <v>9018</v>
      </c>
      <c r="G1960" s="4">
        <v>2008</v>
      </c>
      <c r="H1960" s="4" t="s">
        <v>2</v>
      </c>
      <c r="I1960" s="5" t="s">
        <v>196</v>
      </c>
      <c r="J1960" s="4" t="s">
        <v>5292</v>
      </c>
      <c r="K1960" s="8"/>
      <c r="L1960" s="5" t="s">
        <v>19832</v>
      </c>
      <c r="M1960" s="9" t="str">
        <f>HYPERLINK(L1960)</f>
        <v>http://www.apabi.com/sinica/pub.mvc?pid=book.detail&amp;metaid=m.20091104-m802-w018-058&amp;cult=TW</v>
      </c>
      <c r="N1960" s="6"/>
    </row>
    <row r="1961" spans="1:14" ht="15" customHeight="1">
      <c r="A1961" s="5" t="s">
        <v>2441</v>
      </c>
      <c r="B1961" s="5" t="s">
        <v>11792</v>
      </c>
      <c r="C1961" s="5" t="s">
        <v>9214</v>
      </c>
      <c r="D1961" s="5" t="s">
        <v>11723</v>
      </c>
      <c r="E1961" s="6"/>
      <c r="F1961" s="5" t="s">
        <v>10631</v>
      </c>
      <c r="G1961" s="4">
        <v>2005</v>
      </c>
      <c r="H1961" s="4" t="s">
        <v>2</v>
      </c>
      <c r="I1961" s="5" t="s">
        <v>2389</v>
      </c>
      <c r="J1961" s="4" t="s">
        <v>2442</v>
      </c>
      <c r="K1961" s="8"/>
      <c r="L1961" s="5" t="s">
        <v>18649</v>
      </c>
      <c r="M1961" s="9" t="str">
        <f>HYPERLINK(L1961)</f>
        <v>http://www.apabi.com/sinica/pub.mvc?pid=book.detail&amp;metaid=ISBN7-224-07455-1&amp;cult=TW</v>
      </c>
      <c r="N1961" s="6"/>
    </row>
    <row r="1962" spans="1:14" ht="15" customHeight="1">
      <c r="A1962" s="5" t="s">
        <v>5405</v>
      </c>
      <c r="B1962" s="5" t="s">
        <v>15704</v>
      </c>
      <c r="C1962" s="5" t="s">
        <v>9634</v>
      </c>
      <c r="D1962" s="5" t="s">
        <v>8386</v>
      </c>
      <c r="E1962" s="5" t="s">
        <v>15705</v>
      </c>
      <c r="F1962" s="5" t="s">
        <v>15706</v>
      </c>
      <c r="G1962" s="4">
        <v>2009</v>
      </c>
      <c r="H1962" s="4" t="s">
        <v>2</v>
      </c>
      <c r="I1962" s="5" t="s">
        <v>5406</v>
      </c>
      <c r="J1962" s="4" t="s">
        <v>5407</v>
      </c>
      <c r="K1962" s="8"/>
      <c r="L1962" s="5" t="s">
        <v>19878</v>
      </c>
      <c r="M1962" s="9" t="str">
        <f>HYPERLINK(L1962)</f>
        <v>http://www.apabi.com/sinica/pub.mvc?pid=book.detail&amp;metaid=m.20091108-m802-w076-016&amp;cult=TW</v>
      </c>
      <c r="N1962" s="6"/>
    </row>
    <row r="1963" spans="1:14" ht="15" customHeight="1">
      <c r="A1963" s="5" t="s">
        <v>2372</v>
      </c>
      <c r="B1963" s="5" t="s">
        <v>11704</v>
      </c>
      <c r="C1963" s="5" t="s">
        <v>11705</v>
      </c>
      <c r="D1963" s="5" t="s">
        <v>11706</v>
      </c>
      <c r="E1963" s="6"/>
      <c r="F1963" s="5" t="s">
        <v>10762</v>
      </c>
      <c r="G1963" s="4">
        <v>2001</v>
      </c>
      <c r="H1963" s="4" t="s">
        <v>2</v>
      </c>
      <c r="I1963" s="5" t="s">
        <v>2373</v>
      </c>
      <c r="J1963" s="4" t="s">
        <v>2374</v>
      </c>
      <c r="K1963" s="8"/>
      <c r="L1963" s="5" t="s">
        <v>18622</v>
      </c>
      <c r="M1963" s="9" t="str">
        <f>HYPERLINK(L1963)</f>
        <v>http://www.apabi.com/sinica/pub.mvc?pid=book.detail&amp;metaid=ISBN7-302-04424-4&amp;cult=TW</v>
      </c>
      <c r="N1963" s="6"/>
    </row>
    <row r="1964" spans="1:14" ht="15" customHeight="1">
      <c r="A1964" s="5" t="s">
        <v>1957</v>
      </c>
      <c r="B1964" s="5" t="s">
        <v>11134</v>
      </c>
      <c r="C1964" s="5" t="s">
        <v>11135</v>
      </c>
      <c r="D1964" s="6"/>
      <c r="E1964" s="5" t="s">
        <v>11136</v>
      </c>
      <c r="F1964" s="5" t="s">
        <v>10028</v>
      </c>
      <c r="G1964" s="4">
        <v>2001</v>
      </c>
      <c r="H1964" s="4" t="s">
        <v>2</v>
      </c>
      <c r="I1964" s="5" t="s">
        <v>1075</v>
      </c>
      <c r="J1964" s="4" t="s">
        <v>1958</v>
      </c>
      <c r="K1964" s="8"/>
      <c r="L1964" s="5" t="s">
        <v>18457</v>
      </c>
      <c r="M1964" s="9" t="str">
        <f>HYPERLINK(L1964)</f>
        <v>http://www.apabi.com/sinica/pub.mvc?pid=book.detail&amp;metaid=ISBN7-80149-491-1&amp;cult=TW</v>
      </c>
      <c r="N1964" s="6"/>
    </row>
    <row r="1965" spans="1:14" ht="15" customHeight="1">
      <c r="A1965" s="5" t="s">
        <v>1204</v>
      </c>
      <c r="B1965" s="5" t="s">
        <v>10239</v>
      </c>
      <c r="C1965" s="5" t="s">
        <v>10240</v>
      </c>
      <c r="D1965" s="6"/>
      <c r="E1965" s="5" t="s">
        <v>10241</v>
      </c>
      <c r="F1965" s="5" t="s">
        <v>10242</v>
      </c>
      <c r="G1965" s="4">
        <v>2003</v>
      </c>
      <c r="H1965" s="4" t="s">
        <v>2</v>
      </c>
      <c r="I1965" s="5" t="s">
        <v>1075</v>
      </c>
      <c r="J1965" s="4" t="s">
        <v>1205</v>
      </c>
      <c r="K1965" s="8"/>
      <c r="L1965" s="5" t="s">
        <v>1206</v>
      </c>
      <c r="M1965" s="9" t="str">
        <f>HYPERLINK(L1965)</f>
        <v>http://www.apabi.com/sinica/pub.mvc?pid=book.detail&amp;metaid=ISBN 7-80678-049-1&amp;cult=TW</v>
      </c>
      <c r="N1965" s="6"/>
    </row>
    <row r="1966" spans="1:14" ht="15" customHeight="1">
      <c r="A1966" s="5" t="s">
        <v>1597</v>
      </c>
      <c r="B1966" s="5" t="s">
        <v>10650</v>
      </c>
      <c r="C1966" s="5" t="s">
        <v>10651</v>
      </c>
      <c r="D1966" s="5" t="s">
        <v>10652</v>
      </c>
      <c r="E1966" s="6"/>
      <c r="F1966" s="5" t="s">
        <v>10653</v>
      </c>
      <c r="G1966" s="4">
        <v>2006</v>
      </c>
      <c r="H1966" s="4" t="s">
        <v>2</v>
      </c>
      <c r="I1966" s="5" t="s">
        <v>1598</v>
      </c>
      <c r="J1966" s="4" t="s">
        <v>1599</v>
      </c>
      <c r="K1966" s="8"/>
      <c r="L1966" s="5" t="s">
        <v>1600</v>
      </c>
      <c r="M1966" s="9" t="str">
        <f>HYPERLINK(L1966)</f>
        <v>http://www.apabi.com/sinica/pub.mvc?pid=book.detail&amp;metaid=m.20070518-m008-w005-117&amp;cult=TW</v>
      </c>
      <c r="N1966" s="6"/>
    </row>
    <row r="1967" spans="1:14" ht="15" customHeight="1">
      <c r="A1967" s="5" t="s">
        <v>3889</v>
      </c>
      <c r="B1967" s="5" t="s">
        <v>13660</v>
      </c>
      <c r="C1967" s="5" t="s">
        <v>9371</v>
      </c>
      <c r="D1967" s="5" t="s">
        <v>9371</v>
      </c>
      <c r="E1967" s="5" t="s">
        <v>13661</v>
      </c>
      <c r="F1967" s="5" t="s">
        <v>13662</v>
      </c>
      <c r="G1967" s="4">
        <v>1992</v>
      </c>
      <c r="H1967" s="4" t="s">
        <v>2</v>
      </c>
      <c r="I1967" s="5" t="s">
        <v>93</v>
      </c>
      <c r="J1967" s="4" t="s">
        <v>3890</v>
      </c>
      <c r="K1967" s="8"/>
      <c r="L1967" s="5" t="s">
        <v>19232</v>
      </c>
      <c r="M1967" s="9" t="str">
        <f>HYPERLINK(L1967)</f>
        <v>http://www.apabi.com/sinica/pub.mvc?pid=book.detail&amp;metaid=m.20080228-m801-w005-020&amp;cult=TW</v>
      </c>
      <c r="N1967" s="6"/>
    </row>
    <row r="1968" spans="1:14" ht="15" customHeight="1">
      <c r="A1968" s="5" t="s">
        <v>5816</v>
      </c>
      <c r="B1968" s="5" t="s">
        <v>16165</v>
      </c>
      <c r="C1968" s="5" t="s">
        <v>9688</v>
      </c>
      <c r="D1968" s="5" t="s">
        <v>16166</v>
      </c>
      <c r="E1968" s="6"/>
      <c r="F1968" s="5" t="s">
        <v>16164</v>
      </c>
      <c r="G1968" s="4">
        <v>0</v>
      </c>
      <c r="H1968" s="4" t="s">
        <v>2</v>
      </c>
      <c r="I1968" s="5" t="s">
        <v>5817</v>
      </c>
      <c r="J1968" s="4" t="s">
        <v>5818</v>
      </c>
      <c r="K1968" s="8"/>
      <c r="L1968" s="5" t="s">
        <v>5819</v>
      </c>
      <c r="M1968" s="9" t="str">
        <f>HYPERLINK(L1968)</f>
        <v>http://www.apabi.com/sinica/pub.mvc?pid=book.detail&amp;metaid=m.20101108-BPO-891-0765&amp;cult=TW</v>
      </c>
      <c r="N1968" s="6"/>
    </row>
    <row r="1969" spans="1:14" ht="15" customHeight="1">
      <c r="A1969" s="5" t="s">
        <v>7331</v>
      </c>
      <c r="B1969" s="5" t="s">
        <v>17663</v>
      </c>
      <c r="C1969" s="5" t="s">
        <v>17664</v>
      </c>
      <c r="D1969" s="5" t="s">
        <v>9418</v>
      </c>
      <c r="E1969" s="5" t="s">
        <v>17665</v>
      </c>
      <c r="F1969" s="5" t="s">
        <v>15766</v>
      </c>
      <c r="G1969" s="4">
        <v>2013</v>
      </c>
      <c r="H1969" s="4" t="s">
        <v>2</v>
      </c>
      <c r="I1969" s="5" t="s">
        <v>3763</v>
      </c>
      <c r="J1969" s="4" t="s">
        <v>7332</v>
      </c>
      <c r="K1969" s="4" t="s">
        <v>11688</v>
      </c>
      <c r="L1969" s="5" t="s">
        <v>7333</v>
      </c>
      <c r="M1969" s="9" t="str">
        <f>HYPERLINK(L1969)</f>
        <v>http://www.apabi.com/sinica/pub.mvc?pid=book.detail&amp;metaid=m.20130808-ZDLW-889-0116&amp;cult=TW</v>
      </c>
      <c r="N1969" s="6"/>
    </row>
    <row r="1970" spans="1:14" ht="15" customHeight="1">
      <c r="A1970" s="5" t="s">
        <v>6340</v>
      </c>
      <c r="B1970" s="5" t="s">
        <v>16656</v>
      </c>
      <c r="C1970" s="5" t="s">
        <v>16606</v>
      </c>
      <c r="D1970" s="5" t="s">
        <v>16607</v>
      </c>
      <c r="E1970" s="5" t="s">
        <v>16657</v>
      </c>
      <c r="F1970" s="5" t="s">
        <v>16609</v>
      </c>
      <c r="G1970" s="8"/>
      <c r="H1970" s="4" t="s">
        <v>8762</v>
      </c>
      <c r="I1970" s="5" t="s">
        <v>2516</v>
      </c>
      <c r="J1970" s="4" t="s">
        <v>6290</v>
      </c>
      <c r="K1970" s="8"/>
      <c r="L1970" s="5" t="s">
        <v>6341</v>
      </c>
      <c r="M1970" s="9" t="str">
        <f>HYPERLINK(L1970)</f>
        <v>http://www.apabi.com/sinica/pub.mvc?pid=book.detail&amp;metaid=m.20110915-YPT-889-0754&amp;cult=TW</v>
      </c>
      <c r="N1970" s="6"/>
    </row>
    <row r="1971" spans="1:14" ht="15" customHeight="1">
      <c r="A1971" s="5" t="s">
        <v>1840</v>
      </c>
      <c r="B1971" s="5" t="s">
        <v>10971</v>
      </c>
      <c r="C1971" s="5" t="s">
        <v>10972</v>
      </c>
      <c r="D1971" s="5" t="s">
        <v>9116</v>
      </c>
      <c r="E1971" s="5" t="s">
        <v>10973</v>
      </c>
      <c r="F1971" s="5" t="s">
        <v>8772</v>
      </c>
      <c r="G1971" s="4">
        <v>2005</v>
      </c>
      <c r="H1971" s="4" t="s">
        <v>2</v>
      </c>
      <c r="I1971" s="5" t="s">
        <v>859</v>
      </c>
      <c r="J1971" s="4" t="s">
        <v>1841</v>
      </c>
      <c r="K1971" s="8"/>
      <c r="L1971" s="5" t="s">
        <v>18408</v>
      </c>
      <c r="M1971" s="9" t="str">
        <f>HYPERLINK(L1971)</f>
        <v>http://www.apabi.com/sinica/pub.mvc?pid=book.detail&amp;metaid=m.20070810-m801-w015-088&amp;cult=TW</v>
      </c>
      <c r="N1971" s="6"/>
    </row>
    <row r="1972" spans="1:14" ht="15" customHeight="1">
      <c r="A1972" s="5" t="s">
        <v>6322</v>
      </c>
      <c r="B1972" s="5" t="s">
        <v>16640</v>
      </c>
      <c r="C1972" s="5" t="s">
        <v>16606</v>
      </c>
      <c r="D1972" s="5" t="s">
        <v>16607</v>
      </c>
      <c r="E1972" s="5" t="s">
        <v>16641</v>
      </c>
      <c r="F1972" s="5" t="s">
        <v>16609</v>
      </c>
      <c r="G1972" s="8"/>
      <c r="H1972" s="4" t="s">
        <v>8762</v>
      </c>
      <c r="I1972" s="5" t="s">
        <v>2516</v>
      </c>
      <c r="J1972" s="4" t="s">
        <v>6290</v>
      </c>
      <c r="K1972" s="8"/>
      <c r="L1972" s="5" t="s">
        <v>6323</v>
      </c>
      <c r="M1972" s="9" t="str">
        <f>HYPERLINK(L1972)</f>
        <v>http://www.apabi.com/sinica/pub.mvc?pid=book.detail&amp;metaid=m.20110915-YPT-889-0743&amp;cult=TW</v>
      </c>
      <c r="N1972" s="6"/>
    </row>
    <row r="1973" spans="1:14" ht="15" customHeight="1">
      <c r="A1973" s="5" t="s">
        <v>7248</v>
      </c>
      <c r="B1973" s="5" t="s">
        <v>17579</v>
      </c>
      <c r="C1973" s="5" t="s">
        <v>17580</v>
      </c>
      <c r="D1973" s="5" t="s">
        <v>17573</v>
      </c>
      <c r="E1973" s="6"/>
      <c r="F1973" s="5" t="s">
        <v>10234</v>
      </c>
      <c r="G1973" s="4">
        <v>2012</v>
      </c>
      <c r="H1973" s="4" t="s">
        <v>2</v>
      </c>
      <c r="I1973" s="5" t="s">
        <v>7237</v>
      </c>
      <c r="J1973" s="4" t="s">
        <v>7249</v>
      </c>
      <c r="K1973" s="4" t="s">
        <v>17081</v>
      </c>
      <c r="L1973" s="5" t="s">
        <v>7250</v>
      </c>
      <c r="M1973" s="9" t="str">
        <f>HYPERLINK(L1973)</f>
        <v>http://www.apabi.com/sinica/pub.mvc?pid=book.detail&amp;metaid=m.20121228-SGD-889-0053&amp;cult=TW</v>
      </c>
      <c r="N1973" s="6"/>
    </row>
    <row r="1974" spans="1:14" ht="15" customHeight="1">
      <c r="A1974" s="5" t="s">
        <v>5084</v>
      </c>
      <c r="B1974" s="5" t="s">
        <v>15222</v>
      </c>
      <c r="C1974" s="5" t="s">
        <v>9591</v>
      </c>
      <c r="D1974" s="5" t="s">
        <v>9592</v>
      </c>
      <c r="E1974" s="5" t="s">
        <v>15223</v>
      </c>
      <c r="F1974" s="5" t="s">
        <v>15224</v>
      </c>
      <c r="G1974" s="4">
        <v>2008</v>
      </c>
      <c r="H1974" s="4" t="s">
        <v>2</v>
      </c>
      <c r="I1974" s="5" t="s">
        <v>2928</v>
      </c>
      <c r="J1974" s="4" t="s">
        <v>5085</v>
      </c>
      <c r="K1974" s="8"/>
      <c r="L1974" s="5" t="s">
        <v>19740</v>
      </c>
      <c r="M1974" s="9" t="str">
        <f>HYPERLINK(L1974)</f>
        <v>http://www.apabi.com/sinica/pub.mvc?pid=book.detail&amp;metaid=m.20090725-m802-w003-019&amp;cult=TW</v>
      </c>
      <c r="N1974" s="6"/>
    </row>
    <row r="1975" spans="1:14" ht="15" customHeight="1">
      <c r="A1975" s="5" t="s">
        <v>4064</v>
      </c>
      <c r="B1975" s="5" t="s">
        <v>13893</v>
      </c>
      <c r="C1975" s="5" t="s">
        <v>13894</v>
      </c>
      <c r="D1975" s="5" t="s">
        <v>13895</v>
      </c>
      <c r="E1975" s="6"/>
      <c r="F1975" s="5" t="s">
        <v>8772</v>
      </c>
      <c r="G1975" s="4">
        <v>1996</v>
      </c>
      <c r="H1975" s="4" t="s">
        <v>2</v>
      </c>
      <c r="I1975" s="5" t="s">
        <v>25</v>
      </c>
      <c r="J1975" s="4" t="s">
        <v>4065</v>
      </c>
      <c r="K1975" s="8"/>
      <c r="L1975" s="5" t="s">
        <v>19308</v>
      </c>
      <c r="M1975" s="9" t="str">
        <f>HYPERLINK(L1975)</f>
        <v>http://www.apabi.com/sinica/pub.mvc?pid=book.detail&amp;metaid=m.20071117-m801-w018-172&amp;cult=TW</v>
      </c>
      <c r="N1975" s="6"/>
    </row>
    <row r="1976" spans="1:14" ht="15" customHeight="1">
      <c r="A1976" s="5" t="s">
        <v>5441</v>
      </c>
      <c r="B1976" s="5" t="s">
        <v>15752</v>
      </c>
      <c r="C1976" s="5" t="s">
        <v>9640</v>
      </c>
      <c r="D1976" s="5" t="s">
        <v>15753</v>
      </c>
      <c r="E1976" s="5" t="s">
        <v>15754</v>
      </c>
      <c r="F1976" s="5" t="s">
        <v>15755</v>
      </c>
      <c r="G1976" s="4">
        <v>2009</v>
      </c>
      <c r="H1976" s="4" t="s">
        <v>2</v>
      </c>
      <c r="I1976" s="5" t="s">
        <v>5442</v>
      </c>
      <c r="J1976" s="4" t="s">
        <v>5443</v>
      </c>
      <c r="K1976" s="8"/>
      <c r="L1976" s="5" t="s">
        <v>19893</v>
      </c>
      <c r="M1976" s="9" t="str">
        <f>HYPERLINK(L1976)</f>
        <v>http://www.apabi.com/sinica/pub.mvc?pid=book.detail&amp;metaid=m.20091230-m802-w006-022&amp;cult=TW</v>
      </c>
      <c r="N1976" s="6"/>
    </row>
    <row r="1977" spans="1:14" ht="15" customHeight="1">
      <c r="A1977" s="5" t="s">
        <v>3732</v>
      </c>
      <c r="B1977" s="5" t="s">
        <v>13453</v>
      </c>
      <c r="C1977" s="5" t="s">
        <v>13454</v>
      </c>
      <c r="D1977" s="5" t="s">
        <v>8102</v>
      </c>
      <c r="E1977" s="5" t="s">
        <v>13455</v>
      </c>
      <c r="F1977" s="5" t="s">
        <v>8987</v>
      </c>
      <c r="G1977" s="4">
        <v>2007</v>
      </c>
      <c r="H1977" s="4" t="s">
        <v>2</v>
      </c>
      <c r="I1977" s="5" t="s">
        <v>885</v>
      </c>
      <c r="J1977" s="4" t="s">
        <v>3733</v>
      </c>
      <c r="K1977" s="8"/>
      <c r="L1977" s="5" t="s">
        <v>19171</v>
      </c>
      <c r="M1977" s="9" t="str">
        <f>HYPERLINK(L1977)</f>
        <v>http://www.apabi.com/sinica/pub.mvc?pid=book.detail&amp;metaid=m.20080828-m058-w017-011&amp;cult=TW</v>
      </c>
      <c r="N1977" s="6"/>
    </row>
    <row r="1978" spans="1:14" ht="15" customHeight="1">
      <c r="A1978" s="5" t="s">
        <v>4764</v>
      </c>
      <c r="B1978" s="5" t="s">
        <v>14798</v>
      </c>
      <c r="C1978" s="5" t="s">
        <v>9557</v>
      </c>
      <c r="D1978" s="5" t="s">
        <v>14799</v>
      </c>
      <c r="E1978" s="5" t="s">
        <v>14800</v>
      </c>
      <c r="F1978" s="5" t="s">
        <v>8987</v>
      </c>
      <c r="G1978" s="4">
        <v>2008</v>
      </c>
      <c r="H1978" s="4" t="s">
        <v>2</v>
      </c>
      <c r="I1978" s="5" t="s">
        <v>3184</v>
      </c>
      <c r="J1978" s="4" t="s">
        <v>4765</v>
      </c>
      <c r="K1978" s="8"/>
      <c r="L1978" s="5" t="s">
        <v>19605</v>
      </c>
      <c r="M1978" s="9" t="str">
        <f>HYPERLINK(L1978)</f>
        <v>http://www.apabi.com/sinica/pub.mvc?pid=book.detail&amp;metaid=m.20081211-m802-w018-090&amp;cult=TW</v>
      </c>
      <c r="N1978" s="6"/>
    </row>
    <row r="1979" spans="1:14" ht="15" customHeight="1">
      <c r="A1979" s="5" t="s">
        <v>828</v>
      </c>
      <c r="B1979" s="5" t="s">
        <v>8967</v>
      </c>
      <c r="C1979" s="5" t="s">
        <v>8968</v>
      </c>
      <c r="D1979" s="5" t="s">
        <v>8969</v>
      </c>
      <c r="E1979" s="5" t="s">
        <v>8970</v>
      </c>
      <c r="F1979" s="5" t="s">
        <v>8971</v>
      </c>
      <c r="G1979" s="4">
        <v>2006</v>
      </c>
      <c r="H1979" s="4" t="s">
        <v>2</v>
      </c>
      <c r="I1979" s="5" t="s">
        <v>406</v>
      </c>
      <c r="J1979" s="4" t="s">
        <v>829</v>
      </c>
      <c r="K1979" s="8"/>
      <c r="L1979" s="5" t="s">
        <v>830</v>
      </c>
      <c r="M1979" s="9" t="str">
        <f>HYPERLINK(L1979)</f>
        <v>http://www.apabi.com/sinica/pub.mvc?pid=book.detail&amp;metaid=ISBN7-81105-313-6&amp;cult=TW</v>
      </c>
      <c r="N1979" s="6"/>
    </row>
    <row r="1980" spans="1:14" ht="15" customHeight="1">
      <c r="A1980" s="5" t="s">
        <v>7639</v>
      </c>
      <c r="B1980" s="5" t="s">
        <v>17916</v>
      </c>
      <c r="C1980" s="5" t="s">
        <v>17917</v>
      </c>
      <c r="D1980" s="6"/>
      <c r="E1980" s="6"/>
      <c r="F1980" s="5" t="s">
        <v>8987</v>
      </c>
      <c r="G1980" s="4">
        <v>2003</v>
      </c>
      <c r="H1980" s="4" t="s">
        <v>2</v>
      </c>
      <c r="I1980" s="5" t="s">
        <v>4938</v>
      </c>
      <c r="J1980" s="4" t="s">
        <v>7640</v>
      </c>
      <c r="K1980" s="8"/>
      <c r="L1980" s="5" t="s">
        <v>7641</v>
      </c>
      <c r="M1980" s="9" t="str">
        <f>HYPERLINK(L1980)</f>
        <v>http://www.apabi.com/sinica/pub.mvc?pid=book.detail&amp;metaid=m.20131212-XRT-889-0888&amp;cult=TW</v>
      </c>
      <c r="N1980" s="6"/>
    </row>
    <row r="1981" spans="1:14" ht="15" customHeight="1">
      <c r="A1981" s="5" t="s">
        <v>774</v>
      </c>
      <c r="B1981" s="5" t="s">
        <v>8908</v>
      </c>
      <c r="C1981" s="5" t="s">
        <v>8909</v>
      </c>
      <c r="D1981" s="5" t="s">
        <v>8910</v>
      </c>
      <c r="E1981" s="5" t="s">
        <v>8911</v>
      </c>
      <c r="F1981" s="5" t="s">
        <v>8912</v>
      </c>
      <c r="G1981" s="4">
        <v>2005</v>
      </c>
      <c r="H1981" s="4" t="s">
        <v>2</v>
      </c>
      <c r="I1981" s="5" t="s">
        <v>775</v>
      </c>
      <c r="J1981" s="4" t="s">
        <v>776</v>
      </c>
      <c r="K1981" s="8"/>
      <c r="L1981" s="5" t="s">
        <v>777</v>
      </c>
      <c r="M1981" s="9" t="str">
        <f>HYPERLINK(L1981)</f>
        <v>http://www.apabi.com/sinica/pub.mvc?pid=book.detail&amp;metaid=ISBN7-5316-4358-8&amp;cult=TW</v>
      </c>
      <c r="N1981" s="6"/>
    </row>
    <row r="1982" spans="1:14" ht="15" customHeight="1">
      <c r="A1982" s="5" t="s">
        <v>5120</v>
      </c>
      <c r="B1982" s="5" t="s">
        <v>15285</v>
      </c>
      <c r="C1982" s="5" t="s">
        <v>15286</v>
      </c>
      <c r="D1982" s="5" t="s">
        <v>15287</v>
      </c>
      <c r="E1982" s="5" t="s">
        <v>15288</v>
      </c>
      <c r="F1982" s="5" t="s">
        <v>15284</v>
      </c>
      <c r="G1982" s="4">
        <v>2005</v>
      </c>
      <c r="H1982" s="4" t="s">
        <v>2</v>
      </c>
      <c r="I1982" s="5" t="s">
        <v>2936</v>
      </c>
      <c r="J1982" s="4" t="s">
        <v>5121</v>
      </c>
      <c r="K1982" s="8"/>
      <c r="L1982" s="5" t="s">
        <v>19756</v>
      </c>
      <c r="M1982" s="9" t="str">
        <f>HYPERLINK(L1982)</f>
        <v>http://www.apabi.com/sinica/pub.mvc?pid=book.detail&amp;metaid=m.20090522-m802-w020-064&amp;cult=TW</v>
      </c>
      <c r="N1982" s="6"/>
    </row>
    <row r="1983" spans="1:14" ht="15" customHeight="1">
      <c r="A1983" s="5" t="s">
        <v>5351</v>
      </c>
      <c r="B1983" s="5" t="s">
        <v>15623</v>
      </c>
      <c r="C1983" s="5" t="s">
        <v>15624</v>
      </c>
      <c r="D1983" s="5" t="s">
        <v>15625</v>
      </c>
      <c r="E1983" s="5" t="s">
        <v>15626</v>
      </c>
      <c r="F1983" s="5" t="s">
        <v>8368</v>
      </c>
      <c r="G1983" s="4">
        <v>2008</v>
      </c>
      <c r="H1983" s="4" t="s">
        <v>2</v>
      </c>
      <c r="I1983" s="5" t="s">
        <v>406</v>
      </c>
      <c r="J1983" s="4" t="s">
        <v>5352</v>
      </c>
      <c r="K1983" s="8"/>
      <c r="L1983" s="5" t="s">
        <v>19855</v>
      </c>
      <c r="M1983" s="9" t="str">
        <f>HYPERLINK(L1983)</f>
        <v>http://www.apabi.com/sinica/pub.mvc?pid=book.detail&amp;metaid=m.20100105-m802-w077-110&amp;cult=TW</v>
      </c>
      <c r="N1983" s="6"/>
    </row>
    <row r="1984" spans="1:14" ht="15" customHeight="1">
      <c r="A1984" s="5" t="s">
        <v>5519</v>
      </c>
      <c r="B1984" s="5" t="s">
        <v>9653</v>
      </c>
      <c r="C1984" s="5" t="s">
        <v>9654</v>
      </c>
      <c r="D1984" s="5" t="s">
        <v>9655</v>
      </c>
      <c r="E1984" s="6"/>
      <c r="F1984" s="5" t="s">
        <v>14884</v>
      </c>
      <c r="G1984" s="4">
        <v>2009</v>
      </c>
      <c r="H1984" s="4" t="s">
        <v>2</v>
      </c>
      <c r="I1984" s="5" t="s">
        <v>529</v>
      </c>
      <c r="J1984" s="4" t="s">
        <v>5520</v>
      </c>
      <c r="K1984" s="8"/>
      <c r="L1984" s="5" t="s">
        <v>19927</v>
      </c>
      <c r="M1984" s="9" t="str">
        <f>HYPERLINK(L1984)</f>
        <v>http://www.apabi.com/sinica/pub.mvc?pid=book.detail&amp;metaid=m.20091222-m802-w031-069&amp;cult=TW</v>
      </c>
      <c r="N1984" s="6"/>
    </row>
    <row r="1985" spans="1:14" ht="15" customHeight="1">
      <c r="A1985" s="5" t="s">
        <v>2886</v>
      </c>
      <c r="B1985" s="5" t="s">
        <v>12332</v>
      </c>
      <c r="C1985" s="5" t="s">
        <v>12333</v>
      </c>
      <c r="D1985" s="5" t="s">
        <v>8646</v>
      </c>
      <c r="E1985" s="5" t="s">
        <v>12334</v>
      </c>
      <c r="F1985" s="5" t="s">
        <v>8149</v>
      </c>
      <c r="G1985" s="4">
        <v>2007</v>
      </c>
      <c r="H1985" s="4" t="s">
        <v>2</v>
      </c>
      <c r="I1985" s="5" t="s">
        <v>2887</v>
      </c>
      <c r="J1985" s="4" t="s">
        <v>2888</v>
      </c>
      <c r="K1985" s="8"/>
      <c r="L1985" s="5" t="s">
        <v>18822</v>
      </c>
      <c r="M1985" s="9" t="str">
        <f>HYPERLINK(L1985)</f>
        <v>http://www.apabi.com/sinica/pub.mvc?pid=book.detail&amp;metaid=m.20080401-m000-w011-111&amp;cult=TW</v>
      </c>
      <c r="N1985" s="6"/>
    </row>
    <row r="1986" spans="1:14" ht="15" customHeight="1">
      <c r="A1986" s="5" t="s">
        <v>5415</v>
      </c>
      <c r="B1986" s="5" t="s">
        <v>15714</v>
      </c>
      <c r="C1986" s="5" t="s">
        <v>15715</v>
      </c>
      <c r="D1986" s="5" t="s">
        <v>15716</v>
      </c>
      <c r="E1986" s="5" t="s">
        <v>15717</v>
      </c>
      <c r="F1986" s="5" t="s">
        <v>15718</v>
      </c>
      <c r="G1986" s="4">
        <v>2009</v>
      </c>
      <c r="H1986" s="4" t="s">
        <v>2</v>
      </c>
      <c r="I1986" s="5" t="s">
        <v>832</v>
      </c>
      <c r="J1986" s="4" t="s">
        <v>5416</v>
      </c>
      <c r="K1986" s="8"/>
      <c r="L1986" s="5" t="s">
        <v>19882</v>
      </c>
      <c r="M1986" s="9" t="str">
        <f>HYPERLINK(L1986)</f>
        <v>http://www.apabi.com/sinica/pub.mvc?pid=book.detail&amp;metaid=m.20091207-m801-w077-158&amp;cult=TW</v>
      </c>
      <c r="N1986" s="6"/>
    </row>
    <row r="1987" spans="1:14" ht="15" customHeight="1">
      <c r="A1987" s="5" t="s">
        <v>3738</v>
      </c>
      <c r="B1987" s="5" t="s">
        <v>13464</v>
      </c>
      <c r="C1987" s="5" t="s">
        <v>13465</v>
      </c>
      <c r="D1987" s="5" t="s">
        <v>9414</v>
      </c>
      <c r="E1987" s="5" t="s">
        <v>13466</v>
      </c>
      <c r="F1987" s="5" t="s">
        <v>8987</v>
      </c>
      <c r="G1987" s="4">
        <v>2007</v>
      </c>
      <c r="H1987" s="4" t="s">
        <v>2</v>
      </c>
      <c r="I1987" s="5" t="s">
        <v>2887</v>
      </c>
      <c r="J1987" s="4" t="s">
        <v>3739</v>
      </c>
      <c r="K1987" s="8"/>
      <c r="L1987" s="5" t="s">
        <v>19174</v>
      </c>
      <c r="M1987" s="9" t="str">
        <f>HYPERLINK(L1987)</f>
        <v>http://www.apabi.com/sinica/pub.mvc?pid=book.detail&amp;metaid=m.20080829-m027-w005-101&amp;cult=TW</v>
      </c>
      <c r="N1987" s="6"/>
    </row>
    <row r="1988" spans="1:14" ht="15" customHeight="1">
      <c r="A1988" s="5" t="s">
        <v>5773</v>
      </c>
      <c r="B1988" s="5" t="s">
        <v>16132</v>
      </c>
      <c r="C1988" s="5" t="s">
        <v>16133</v>
      </c>
      <c r="D1988" s="5" t="s">
        <v>16134</v>
      </c>
      <c r="E1988" s="6"/>
      <c r="F1988" s="5" t="s">
        <v>16131</v>
      </c>
      <c r="G1988" s="4">
        <v>0</v>
      </c>
      <c r="H1988" s="4" t="s">
        <v>2</v>
      </c>
      <c r="I1988" s="5" t="s">
        <v>5774</v>
      </c>
      <c r="J1988" s="4" t="s">
        <v>5775</v>
      </c>
      <c r="K1988" s="8"/>
      <c r="L1988" s="5" t="s">
        <v>5776</v>
      </c>
      <c r="M1988" s="9" t="str">
        <f>HYPERLINK(L1988)</f>
        <v>http://www.apabi.com/sinica/pub.mvc?pid=book.detail&amp;metaid=m.20101104-BPO-889-0836&amp;cult=TW</v>
      </c>
      <c r="N1988" s="6"/>
    </row>
    <row r="1989" spans="1:14" ht="15" customHeight="1">
      <c r="A1989" s="5" t="s">
        <v>7475</v>
      </c>
      <c r="B1989" s="5" t="s">
        <v>17794</v>
      </c>
      <c r="C1989" s="5" t="s">
        <v>17795</v>
      </c>
      <c r="D1989" s="5" t="s">
        <v>9294</v>
      </c>
      <c r="E1989" s="6"/>
      <c r="F1989" s="5" t="s">
        <v>8772</v>
      </c>
      <c r="G1989" s="4">
        <v>2012</v>
      </c>
      <c r="H1989" s="4" t="s">
        <v>2</v>
      </c>
      <c r="I1989" s="5" t="s">
        <v>2936</v>
      </c>
      <c r="J1989" s="4" t="s">
        <v>7476</v>
      </c>
      <c r="K1989" s="4" t="s">
        <v>17081</v>
      </c>
      <c r="L1989" s="5" t="s">
        <v>7477</v>
      </c>
      <c r="M1989" s="9" t="str">
        <f>HYPERLINK(L1989)</f>
        <v>http://www.apabi.com/sinica/pub.mvc?pid=book.detail&amp;metaid=m.20130916-XRT-889-0040&amp;cult=TW</v>
      </c>
      <c r="N1989" s="6"/>
    </row>
    <row r="1990" spans="1:14" ht="15" customHeight="1">
      <c r="A1990" s="5" t="s">
        <v>888</v>
      </c>
      <c r="B1990" s="5" t="s">
        <v>9933</v>
      </c>
      <c r="C1990" s="5" t="s">
        <v>9934</v>
      </c>
      <c r="D1990" s="5" t="s">
        <v>9935</v>
      </c>
      <c r="E1990" s="5" t="s">
        <v>9936</v>
      </c>
      <c r="F1990" s="5" t="s">
        <v>9928</v>
      </c>
      <c r="G1990" s="4">
        <v>2003</v>
      </c>
      <c r="H1990" s="4" t="s">
        <v>2</v>
      </c>
      <c r="I1990" s="5" t="s">
        <v>889</v>
      </c>
      <c r="J1990" s="4" t="s">
        <v>890</v>
      </c>
      <c r="K1990" s="8"/>
      <c r="L1990" s="5" t="s">
        <v>891</v>
      </c>
      <c r="M1990" s="9" t="str">
        <f>HYPERLINK(L1990)</f>
        <v>http://www.apabi.com/sinica/pub.mvc?pid=book.detail&amp;metaid=m.20060916-m009-w006-012&amp;cult=TW</v>
      </c>
      <c r="N1990" s="6"/>
    </row>
    <row r="1991" spans="1:14" ht="15" customHeight="1">
      <c r="A1991" s="5" t="s">
        <v>6597</v>
      </c>
      <c r="B1991" s="5" t="s">
        <v>16924</v>
      </c>
      <c r="C1991" s="5" t="s">
        <v>16925</v>
      </c>
      <c r="D1991" s="5" t="s">
        <v>16926</v>
      </c>
      <c r="E1991" s="5" t="s">
        <v>16927</v>
      </c>
      <c r="F1991" s="5" t="s">
        <v>16928</v>
      </c>
      <c r="G1991" s="8"/>
      <c r="H1991" s="4" t="s">
        <v>2</v>
      </c>
      <c r="I1991" s="5" t="s">
        <v>6598</v>
      </c>
      <c r="J1991" s="4" t="s">
        <v>6599</v>
      </c>
      <c r="K1991" s="8"/>
      <c r="L1991" s="5" t="s">
        <v>6600</v>
      </c>
      <c r="M1991" s="9" t="str">
        <f>HYPERLINK(L1991)</f>
        <v>http://www.apabi.com/sinica/pub.mvc?pid=book.detail&amp;metaid=m.20120426-YPT-889-0048&amp;cult=TW</v>
      </c>
      <c r="N1991" s="6"/>
    </row>
    <row r="1992" spans="1:14" ht="15" customHeight="1">
      <c r="A1992" s="5" t="s">
        <v>6662</v>
      </c>
      <c r="B1992" s="5" t="s">
        <v>16989</v>
      </c>
      <c r="C1992" s="5" t="s">
        <v>16990</v>
      </c>
      <c r="D1992" s="5" t="s">
        <v>16991</v>
      </c>
      <c r="E1992" s="5" t="s">
        <v>16992</v>
      </c>
      <c r="F1992" s="5" t="s">
        <v>9673</v>
      </c>
      <c r="G1992" s="8"/>
      <c r="H1992" s="4" t="s">
        <v>2</v>
      </c>
      <c r="I1992" s="5" t="s">
        <v>2887</v>
      </c>
      <c r="J1992" s="4" t="s">
        <v>6663</v>
      </c>
      <c r="K1992" s="8"/>
      <c r="L1992" s="5" t="s">
        <v>6664</v>
      </c>
      <c r="M1992" s="9" t="str">
        <f>HYPERLINK(L1992)</f>
        <v>http://www.apabi.com/sinica/pub.mvc?pid=book.detail&amp;metaid=m.20120611-YPT-889-0136&amp;cult=TW</v>
      </c>
      <c r="N1992" s="6"/>
    </row>
    <row r="1993" spans="1:14" ht="15" customHeight="1">
      <c r="A1993" s="5" t="s">
        <v>4353</v>
      </c>
      <c r="B1993" s="5" t="s">
        <v>14268</v>
      </c>
      <c r="C1993" s="5" t="s">
        <v>14269</v>
      </c>
      <c r="D1993" s="5" t="s">
        <v>14270</v>
      </c>
      <c r="E1993" s="5" t="s">
        <v>14271</v>
      </c>
      <c r="F1993" s="5" t="s">
        <v>9015</v>
      </c>
      <c r="G1993" s="4">
        <v>2007</v>
      </c>
      <c r="H1993" s="4" t="s">
        <v>2</v>
      </c>
      <c r="I1993" s="5" t="s">
        <v>4354</v>
      </c>
      <c r="J1993" s="4" t="s">
        <v>4355</v>
      </c>
      <c r="K1993" s="8"/>
      <c r="L1993" s="5" t="s">
        <v>19428</v>
      </c>
      <c r="M1993" s="9" t="str">
        <f>HYPERLINK(L1993)</f>
        <v>http://www.apabi.com/sinica/pub.mvc?pid=book.detail&amp;metaid=m.20080624-m002-w005-202&amp;cult=TW</v>
      </c>
      <c r="N1993" s="6"/>
    </row>
    <row r="1994" spans="1:14" ht="15" customHeight="1">
      <c r="A1994" s="5" t="s">
        <v>4546</v>
      </c>
      <c r="B1994" s="5" t="s">
        <v>14529</v>
      </c>
      <c r="C1994" s="5" t="s">
        <v>14530</v>
      </c>
      <c r="D1994" s="5" t="s">
        <v>14531</v>
      </c>
      <c r="E1994" s="5" t="s">
        <v>14532</v>
      </c>
      <c r="F1994" s="5" t="s">
        <v>9015</v>
      </c>
      <c r="G1994" s="4">
        <v>2001</v>
      </c>
      <c r="H1994" s="4" t="s">
        <v>2</v>
      </c>
      <c r="I1994" s="5" t="s">
        <v>4547</v>
      </c>
      <c r="J1994" s="4" t="s">
        <v>4548</v>
      </c>
      <c r="K1994" s="8"/>
      <c r="L1994" s="5" t="s">
        <v>19512</v>
      </c>
      <c r="M1994" s="9" t="str">
        <f>HYPERLINK(L1994)</f>
        <v>http://www.apabi.com/sinica/pub.mvc?pid=book.detail&amp;metaid=m.20071212-m801-w014-074&amp;cult=TW</v>
      </c>
      <c r="N1994" s="6"/>
    </row>
    <row r="1995" spans="1:14" ht="15" customHeight="1">
      <c r="A1995" s="5" t="s">
        <v>7876</v>
      </c>
      <c r="B1995" s="5" t="s">
        <v>18145</v>
      </c>
      <c r="C1995" s="5" t="s">
        <v>18146</v>
      </c>
      <c r="D1995" s="5" t="s">
        <v>18147</v>
      </c>
      <c r="E1995" s="5" t="s">
        <v>18148</v>
      </c>
      <c r="F1995" s="5" t="s">
        <v>18149</v>
      </c>
      <c r="G1995" s="4">
        <v>2013</v>
      </c>
      <c r="H1995" s="4" t="s">
        <v>2</v>
      </c>
      <c r="I1995" s="5" t="s">
        <v>1692</v>
      </c>
      <c r="J1995" s="4" t="s">
        <v>7877</v>
      </c>
      <c r="K1995" s="4" t="s">
        <v>9189</v>
      </c>
      <c r="L1995" s="5" t="s">
        <v>7878</v>
      </c>
      <c r="M1995" s="9" t="str">
        <f>HYPERLINK(L1995)</f>
        <v>http://www.apabi.com/sinica/pub.mvc?pid=book.detail&amp;metaid=m.20140915-XRT-889-0160&amp;cult=TW</v>
      </c>
      <c r="N1995" s="6"/>
    </row>
    <row r="1996" spans="1:14" ht="15" customHeight="1">
      <c r="A1996" s="5" t="s">
        <v>3406</v>
      </c>
      <c r="B1996" s="5" t="s">
        <v>13048</v>
      </c>
      <c r="C1996" s="5" t="s">
        <v>13049</v>
      </c>
      <c r="D1996" s="5" t="s">
        <v>10667</v>
      </c>
      <c r="E1996" s="5" t="s">
        <v>13050</v>
      </c>
      <c r="F1996" s="5" t="s">
        <v>9259</v>
      </c>
      <c r="G1996" s="4">
        <v>2007</v>
      </c>
      <c r="H1996" s="4" t="s">
        <v>2</v>
      </c>
      <c r="I1996" s="5" t="s">
        <v>832</v>
      </c>
      <c r="J1996" s="4" t="s">
        <v>3407</v>
      </c>
      <c r="K1996" s="8"/>
      <c r="L1996" s="5" t="s">
        <v>19040</v>
      </c>
      <c r="M1996" s="9" t="str">
        <f>HYPERLINK(L1996)</f>
        <v>http://www.apabi.com/sinica/pub.mvc?pid=book.detail&amp;metaid=m.20080414-m003-w030-052&amp;cult=TW</v>
      </c>
      <c r="N1996" s="6"/>
    </row>
    <row r="1997" spans="1:14" ht="15" customHeight="1">
      <c r="A1997" s="5" t="s">
        <v>6265</v>
      </c>
      <c r="B1997" s="5" t="s">
        <v>16582</v>
      </c>
      <c r="C1997" s="5" t="s">
        <v>9725</v>
      </c>
      <c r="D1997" s="5" t="s">
        <v>16583</v>
      </c>
      <c r="E1997" s="5" t="s">
        <v>16584</v>
      </c>
      <c r="F1997" s="5" t="s">
        <v>15284</v>
      </c>
      <c r="G1997" s="8"/>
      <c r="H1997" s="4" t="s">
        <v>2</v>
      </c>
      <c r="I1997" s="5" t="s">
        <v>164</v>
      </c>
      <c r="J1997" s="4" t="s">
        <v>6266</v>
      </c>
      <c r="K1997" s="8"/>
      <c r="L1997" s="5" t="s">
        <v>6267</v>
      </c>
      <c r="M1997" s="9" t="str">
        <f>HYPERLINK(L1997)</f>
        <v>http://www.apabi.com/sinica/pub.mvc?pid=book.detail&amp;metaid=m.20110905-YPT-888-0902&amp;cult=TW</v>
      </c>
      <c r="N1997" s="6"/>
    </row>
    <row r="1998" spans="1:14" ht="15" customHeight="1">
      <c r="A1998" s="5" t="s">
        <v>2935</v>
      </c>
      <c r="B1998" s="5" t="s">
        <v>12393</v>
      </c>
      <c r="C1998" s="5" t="s">
        <v>12394</v>
      </c>
      <c r="D1998" s="5" t="s">
        <v>9294</v>
      </c>
      <c r="E1998" s="5" t="s">
        <v>12395</v>
      </c>
      <c r="F1998" s="5" t="s">
        <v>8987</v>
      </c>
      <c r="G1998" s="4">
        <v>2003</v>
      </c>
      <c r="H1998" s="4" t="s">
        <v>2</v>
      </c>
      <c r="I1998" s="5" t="s">
        <v>2936</v>
      </c>
      <c r="J1998" s="4" t="s">
        <v>2937</v>
      </c>
      <c r="K1998" s="8"/>
      <c r="L1998" s="5" t="s">
        <v>18842</v>
      </c>
      <c r="M1998" s="9" t="str">
        <f>HYPERLINK(L1998)</f>
        <v>http://www.apabi.com/sinica/pub.mvc?pid=book.detail&amp;metaid=m.20060916-m009-w006-011&amp;cult=TW</v>
      </c>
      <c r="N1998" s="6"/>
    </row>
    <row r="1999" spans="1:14" ht="15" customHeight="1">
      <c r="A1999" s="5" t="s">
        <v>5712</v>
      </c>
      <c r="B1999" s="5" t="s">
        <v>16077</v>
      </c>
      <c r="C1999" s="5" t="s">
        <v>16078</v>
      </c>
      <c r="D1999" s="5" t="s">
        <v>16079</v>
      </c>
      <c r="E1999" s="6"/>
      <c r="F1999" s="5" t="s">
        <v>16076</v>
      </c>
      <c r="G1999" s="4">
        <v>0</v>
      </c>
      <c r="H1999" s="4" t="s">
        <v>2</v>
      </c>
      <c r="I1999" s="5" t="s">
        <v>832</v>
      </c>
      <c r="J1999" s="4" t="s">
        <v>5713</v>
      </c>
      <c r="K1999" s="8"/>
      <c r="L1999" s="5" t="s">
        <v>20010</v>
      </c>
      <c r="M1999" s="9" t="str">
        <f>HYPERLINK(L1999)</f>
        <v>http://www.apabi.com/sinica/pub.mvc?pid=book.detail&amp;metaid=m.20101025-YPT-890-0031&amp;cult=TW</v>
      </c>
      <c r="N1999" s="6"/>
    </row>
    <row r="2000" spans="1:14" ht="15" customHeight="1">
      <c r="A2000" s="5" t="s">
        <v>3365</v>
      </c>
      <c r="B2000" s="5" t="s">
        <v>9359</v>
      </c>
      <c r="C2000" s="5" t="s">
        <v>9360</v>
      </c>
      <c r="D2000" s="5" t="s">
        <v>9112</v>
      </c>
      <c r="E2000" s="5" t="s">
        <v>12989</v>
      </c>
      <c r="F2000" s="5" t="s">
        <v>12990</v>
      </c>
      <c r="G2000" s="4">
        <v>2007</v>
      </c>
      <c r="H2000" s="4" t="s">
        <v>8762</v>
      </c>
      <c r="I2000" s="5" t="s">
        <v>529</v>
      </c>
      <c r="J2000" s="4" t="s">
        <v>3366</v>
      </c>
      <c r="K2000" s="8"/>
      <c r="L2000" s="5" t="s">
        <v>19022</v>
      </c>
      <c r="M2000" s="9" t="str">
        <f>HYPERLINK(L2000)</f>
        <v>http://www.apabi.com/sinica/pub.mvc?pid=book.detail&amp;metaid=m.20080109-m058-w017-070&amp;cult=TW</v>
      </c>
      <c r="N2000" s="6"/>
    </row>
    <row r="2001" spans="1:14" ht="15" customHeight="1">
      <c r="A2001" s="5" t="s">
        <v>3029</v>
      </c>
      <c r="B2001" s="5" t="s">
        <v>12516</v>
      </c>
      <c r="C2001" s="5" t="s">
        <v>12517</v>
      </c>
      <c r="D2001" s="5" t="s">
        <v>12518</v>
      </c>
      <c r="E2001" s="5" t="s">
        <v>12519</v>
      </c>
      <c r="F2001" s="5" t="s">
        <v>8469</v>
      </c>
      <c r="G2001" s="4">
        <v>2005</v>
      </c>
      <c r="H2001" s="4" t="s">
        <v>2</v>
      </c>
      <c r="I2001" s="5" t="s">
        <v>3030</v>
      </c>
      <c r="J2001" s="4" t="s">
        <v>3031</v>
      </c>
      <c r="K2001" s="8"/>
      <c r="L2001" s="5" t="s">
        <v>18884</v>
      </c>
      <c r="M2001" s="9" t="str">
        <f>HYPERLINK(L2001)</f>
        <v>http://www.apabi.com/sinica/pub.mvc?pid=book.detail&amp;metaid=m.20070723-m016-w011-107&amp;cult=TW</v>
      </c>
      <c r="N2001" s="6"/>
    </row>
    <row r="2002" spans="1:14" ht="15" customHeight="1">
      <c r="A2002" s="5" t="s">
        <v>7360</v>
      </c>
      <c r="B2002" s="5" t="s">
        <v>17693</v>
      </c>
      <c r="C2002" s="5" t="s">
        <v>17694</v>
      </c>
      <c r="D2002" s="5" t="s">
        <v>17695</v>
      </c>
      <c r="E2002" s="5" t="s">
        <v>17696</v>
      </c>
      <c r="F2002" s="5" t="s">
        <v>9187</v>
      </c>
      <c r="G2002" s="4">
        <v>2012</v>
      </c>
      <c r="H2002" s="4" t="s">
        <v>2</v>
      </c>
      <c r="I2002" s="5" t="s">
        <v>7361</v>
      </c>
      <c r="J2002" s="4" t="s">
        <v>7362</v>
      </c>
      <c r="K2002" s="4" t="s">
        <v>8198</v>
      </c>
      <c r="L2002" s="5" t="s">
        <v>7363</v>
      </c>
      <c r="M2002" s="9" t="str">
        <f>HYPERLINK(L2002)</f>
        <v>http://www.apabi.com/sinica/pub.mvc?pid=book.detail&amp;metaid=m.20130820-ZDLW-898-0609&amp;cult=TW</v>
      </c>
      <c r="N2002" s="6"/>
    </row>
    <row r="2003" spans="1:14" ht="15" customHeight="1">
      <c r="A2003" s="5" t="s">
        <v>2839</v>
      </c>
      <c r="B2003" s="5" t="s">
        <v>12273</v>
      </c>
      <c r="C2003" s="5" t="s">
        <v>12274</v>
      </c>
      <c r="D2003" s="5" t="s">
        <v>12275</v>
      </c>
      <c r="E2003" s="5" t="s">
        <v>12276</v>
      </c>
      <c r="F2003" s="5" t="s">
        <v>12268</v>
      </c>
      <c r="G2003" s="4">
        <v>2005</v>
      </c>
      <c r="H2003" s="4" t="s">
        <v>2</v>
      </c>
      <c r="I2003" s="5" t="s">
        <v>2840</v>
      </c>
      <c r="J2003" s="4" t="s">
        <v>2841</v>
      </c>
      <c r="K2003" s="8"/>
      <c r="L2003" s="5" t="s">
        <v>18804</v>
      </c>
      <c r="M2003" s="9" t="str">
        <f>HYPERLINK(L2003)</f>
        <v>http://www.apabi.com/sinica/pub.mvc?pid=book.detail&amp;metaid=m.20070911-m007-w017-005&amp;cult=TW</v>
      </c>
      <c r="N2003" s="6"/>
    </row>
    <row r="2004" spans="1:14" ht="15" customHeight="1">
      <c r="A2004" s="5" t="s">
        <v>1452</v>
      </c>
      <c r="B2004" s="5" t="s">
        <v>10501</v>
      </c>
      <c r="C2004" s="5" t="s">
        <v>10502</v>
      </c>
      <c r="D2004" s="5" t="s">
        <v>10503</v>
      </c>
      <c r="E2004" s="5" t="s">
        <v>10504</v>
      </c>
      <c r="F2004" s="5" t="s">
        <v>10500</v>
      </c>
      <c r="G2004" s="4">
        <v>2006</v>
      </c>
      <c r="H2004" s="4" t="s">
        <v>2</v>
      </c>
      <c r="I2004" s="5" t="s">
        <v>1453</v>
      </c>
      <c r="J2004" s="4" t="s">
        <v>1454</v>
      </c>
      <c r="K2004" s="8"/>
      <c r="L2004" s="5" t="s">
        <v>1455</v>
      </c>
      <c r="M2004" s="9" t="str">
        <f>HYPERLINK(L2004)</f>
        <v>http://www.apabi.com/sinica/pub.mvc?pid=book.detail&amp;metaid=m.20070409-m030-w008-013&amp;cult=TW</v>
      </c>
      <c r="N2004" s="6"/>
    </row>
    <row r="2005" spans="1:14" ht="15" customHeight="1">
      <c r="A2005" s="5" t="s">
        <v>6230</v>
      </c>
      <c r="B2005" s="5" t="s">
        <v>16542</v>
      </c>
      <c r="C2005" s="5" t="s">
        <v>16543</v>
      </c>
      <c r="D2005" s="5" t="s">
        <v>9723</v>
      </c>
      <c r="E2005" s="5" t="s">
        <v>16544</v>
      </c>
      <c r="F2005" s="5" t="s">
        <v>16545</v>
      </c>
      <c r="G2005" s="8"/>
      <c r="H2005" s="4" t="s">
        <v>9092</v>
      </c>
      <c r="I2005" s="5" t="s">
        <v>6231</v>
      </c>
      <c r="J2005" s="4" t="s">
        <v>6232</v>
      </c>
      <c r="K2005" s="8"/>
      <c r="L2005" s="5" t="s">
        <v>6233</v>
      </c>
      <c r="M2005" s="9" t="str">
        <f>HYPERLINK(L2005)</f>
        <v>http://www.apabi.com/sinica/pub.mvc?pid=book.detail&amp;metaid=m.20110805-SGD-889-0060&amp;cult=TW</v>
      </c>
      <c r="N2005" s="6"/>
    </row>
    <row r="2006" spans="1:14" ht="15" customHeight="1">
      <c r="A2006" s="5" t="s">
        <v>4156</v>
      </c>
      <c r="B2006" s="5" t="s">
        <v>9466</v>
      </c>
      <c r="C2006" s="5" t="s">
        <v>14010</v>
      </c>
      <c r="D2006" s="5" t="s">
        <v>9467</v>
      </c>
      <c r="E2006" s="6"/>
      <c r="F2006" s="5" t="s">
        <v>11693</v>
      </c>
      <c r="G2006" s="4">
        <v>2008</v>
      </c>
      <c r="H2006" s="4" t="s">
        <v>2</v>
      </c>
      <c r="I2006" s="5" t="s">
        <v>4157</v>
      </c>
      <c r="J2006" s="4" t="s">
        <v>4158</v>
      </c>
      <c r="K2006" s="8"/>
      <c r="L2006" s="5" t="s">
        <v>19346</v>
      </c>
      <c r="M2006" s="9" t="str">
        <f>HYPERLINK(L2006)</f>
        <v>http://www.apabi.com/sinica/pub.mvc?pid=book.detail&amp;metaid=m.20081017-m058-w030-030&amp;cult=TW</v>
      </c>
      <c r="N2006" s="6"/>
    </row>
    <row r="2007" spans="1:14" ht="15" customHeight="1">
      <c r="A2007" s="5" t="s">
        <v>7689</v>
      </c>
      <c r="B2007" s="5" t="s">
        <v>17962</v>
      </c>
      <c r="C2007" s="5" t="s">
        <v>17963</v>
      </c>
      <c r="D2007" s="5" t="s">
        <v>8906</v>
      </c>
      <c r="E2007" s="6"/>
      <c r="F2007" s="5" t="s">
        <v>17964</v>
      </c>
      <c r="G2007" s="4">
        <v>2012</v>
      </c>
      <c r="H2007" s="4" t="s">
        <v>2</v>
      </c>
      <c r="I2007" s="5" t="s">
        <v>7690</v>
      </c>
      <c r="J2007" s="4" t="s">
        <v>7691</v>
      </c>
      <c r="K2007" s="4" t="s">
        <v>8198</v>
      </c>
      <c r="L2007" s="5" t="s">
        <v>7692</v>
      </c>
      <c r="M2007" s="9" t="str">
        <f>HYPERLINK(L2007)</f>
        <v>http://www.apabi.com/sinica/pub.mvc?pid=book.detail&amp;metaid=m.20130627-XRT-889-0019&amp;cult=TW</v>
      </c>
      <c r="N2007" s="6"/>
    </row>
    <row r="2008" spans="1:14" ht="15" customHeight="1">
      <c r="A2008" s="5" t="s">
        <v>4162</v>
      </c>
      <c r="B2008" s="5" t="s">
        <v>14014</v>
      </c>
      <c r="C2008" s="5" t="s">
        <v>14015</v>
      </c>
      <c r="D2008" s="5" t="s">
        <v>14016</v>
      </c>
      <c r="E2008" s="5" t="s">
        <v>14017</v>
      </c>
      <c r="F2008" s="5" t="s">
        <v>14018</v>
      </c>
      <c r="G2008" s="4">
        <v>2007</v>
      </c>
      <c r="H2008" s="4" t="s">
        <v>2</v>
      </c>
      <c r="I2008" s="5" t="s">
        <v>4163</v>
      </c>
      <c r="J2008" s="4" t="s">
        <v>4164</v>
      </c>
      <c r="K2008" s="8"/>
      <c r="L2008" s="5" t="s">
        <v>19348</v>
      </c>
      <c r="M2008" s="9" t="str">
        <f>HYPERLINK(L2008)</f>
        <v>http://www.apabi.com/sinica/pub.mvc?pid=book.detail&amp;metaid=m.20081106-m009-w005-201&amp;cult=TW</v>
      </c>
      <c r="N2008" s="6"/>
    </row>
    <row r="2009" spans="1:14" ht="15" customHeight="1">
      <c r="A2009" s="5" t="s">
        <v>7325</v>
      </c>
      <c r="B2009" s="5" t="s">
        <v>17655</v>
      </c>
      <c r="C2009" s="5" t="s">
        <v>17656</v>
      </c>
      <c r="D2009" s="5" t="s">
        <v>17657</v>
      </c>
      <c r="E2009" s="5" t="s">
        <v>17658</v>
      </c>
      <c r="F2009" s="5" t="s">
        <v>9673</v>
      </c>
      <c r="G2009" s="4">
        <v>2013</v>
      </c>
      <c r="H2009" s="4" t="s">
        <v>2</v>
      </c>
      <c r="I2009" s="5" t="s">
        <v>4213</v>
      </c>
      <c r="J2009" s="4" t="s">
        <v>7326</v>
      </c>
      <c r="K2009" s="4" t="s">
        <v>8198</v>
      </c>
      <c r="L2009" s="5" t="s">
        <v>7327</v>
      </c>
      <c r="M2009" s="9" t="str">
        <f>HYPERLINK(L2009)</f>
        <v>http://www.apabi.com/sinica/pub.mvc?pid=book.detail&amp;metaid=m.20130801-ZDLW-889-0090&amp;cult=TW</v>
      </c>
      <c r="N2009" s="6"/>
    </row>
    <row r="2010" spans="1:14" ht="15" customHeight="1">
      <c r="A2010" s="5" t="s">
        <v>4173</v>
      </c>
      <c r="B2010" s="5" t="s">
        <v>14026</v>
      </c>
      <c r="C2010" s="5" t="s">
        <v>14027</v>
      </c>
      <c r="D2010" s="5" t="s">
        <v>14028</v>
      </c>
      <c r="E2010" s="5" t="s">
        <v>14029</v>
      </c>
      <c r="F2010" s="5" t="s">
        <v>8276</v>
      </c>
      <c r="G2010" s="4">
        <v>2008</v>
      </c>
      <c r="H2010" s="4" t="s">
        <v>2</v>
      </c>
      <c r="I2010" s="5" t="s">
        <v>406</v>
      </c>
      <c r="J2010" s="4" t="s">
        <v>4174</v>
      </c>
      <c r="K2010" s="8"/>
      <c r="L2010" s="5" t="s">
        <v>19352</v>
      </c>
      <c r="M2010" s="9" t="str">
        <f>HYPERLINK(L2010)</f>
        <v>http://www.apabi.com/sinica/pub.mvc?pid=book.detail&amp;metaid=m.20081202-m802-w014-083&amp;cult=TW</v>
      </c>
      <c r="N2010" s="6"/>
    </row>
    <row r="2011" spans="1:14" ht="15" customHeight="1">
      <c r="A2011" s="5" t="s">
        <v>4796</v>
      </c>
      <c r="B2011" s="5" t="s">
        <v>14839</v>
      </c>
      <c r="C2011" s="5" t="s">
        <v>9559</v>
      </c>
      <c r="D2011" s="5" t="s">
        <v>9316</v>
      </c>
      <c r="E2011" s="5" t="s">
        <v>14840</v>
      </c>
      <c r="F2011" s="5" t="s">
        <v>10201</v>
      </c>
      <c r="G2011" s="4">
        <v>2007</v>
      </c>
      <c r="H2011" s="4" t="s">
        <v>2</v>
      </c>
      <c r="I2011" s="5" t="s">
        <v>164</v>
      </c>
      <c r="J2011" s="4" t="s">
        <v>4797</v>
      </c>
      <c r="K2011" s="8"/>
      <c r="L2011" s="5" t="s">
        <v>19619</v>
      </c>
      <c r="M2011" s="9" t="str">
        <f>HYPERLINK(L2011)</f>
        <v>http://www.apabi.com/sinica/pub.mvc?pid=book.detail&amp;metaid=m.20081209-m009-w017-011&amp;cult=TW</v>
      </c>
      <c r="N2011" s="6"/>
    </row>
    <row r="2012" spans="1:14" ht="15" customHeight="1">
      <c r="A2012" s="5" t="s">
        <v>6360</v>
      </c>
      <c r="B2012" s="5" t="s">
        <v>16676</v>
      </c>
      <c r="C2012" s="5" t="s">
        <v>16677</v>
      </c>
      <c r="D2012" s="5" t="s">
        <v>16678</v>
      </c>
      <c r="E2012" s="5" t="s">
        <v>16679</v>
      </c>
      <c r="F2012" s="5" t="s">
        <v>9015</v>
      </c>
      <c r="G2012" s="8"/>
      <c r="H2012" s="4" t="s">
        <v>2</v>
      </c>
      <c r="I2012" s="5" t="s">
        <v>4967</v>
      </c>
      <c r="J2012" s="4" t="s">
        <v>6361</v>
      </c>
      <c r="K2012" s="8"/>
      <c r="L2012" s="5" t="s">
        <v>6362</v>
      </c>
      <c r="M2012" s="9" t="str">
        <f>HYPERLINK(L2012)</f>
        <v>http://www.apabi.com/sinica/pub.mvc?pid=book.detail&amp;metaid=m.20111017-YPT-889-0038&amp;cult=TW</v>
      </c>
      <c r="N2012" s="6"/>
    </row>
    <row r="2013" spans="1:14" ht="15" customHeight="1">
      <c r="A2013" s="5" t="s">
        <v>9198</v>
      </c>
      <c r="B2013" s="5" t="s">
        <v>9199</v>
      </c>
      <c r="C2013" s="5" t="s">
        <v>11672</v>
      </c>
      <c r="D2013" s="5" t="s">
        <v>11673</v>
      </c>
      <c r="E2013" s="5" t="s">
        <v>11674</v>
      </c>
      <c r="F2013" s="5" t="s">
        <v>11675</v>
      </c>
      <c r="G2013" s="4">
        <v>2002</v>
      </c>
      <c r="H2013" s="4" t="s">
        <v>2</v>
      </c>
      <c r="I2013" s="5" t="s">
        <v>2348</v>
      </c>
      <c r="J2013" s="8"/>
      <c r="K2013" s="8"/>
      <c r="L2013" s="17" t="s">
        <v>18613</v>
      </c>
      <c r="M2013" s="11" t="str">
        <f>HYPERLINK(L2013)</f>
        <v>http://www.apabi.com/sinica/?pid=book.detail&amp;metaid=ISBN%ef%bc%9aL-0000-00160&amp;cult=CN</v>
      </c>
      <c r="N2013" s="10" t="s">
        <v>20023</v>
      </c>
    </row>
    <row r="2014" spans="1:14" ht="15" customHeight="1">
      <c r="A2014" s="5" t="s">
        <v>880</v>
      </c>
      <c r="B2014" s="5" t="s">
        <v>9924</v>
      </c>
      <c r="C2014" s="5" t="s">
        <v>9925</v>
      </c>
      <c r="D2014" s="5" t="s">
        <v>9926</v>
      </c>
      <c r="E2014" s="5" t="s">
        <v>9927</v>
      </c>
      <c r="F2014" s="5" t="s">
        <v>9928</v>
      </c>
      <c r="G2014" s="4">
        <v>2002</v>
      </c>
      <c r="H2014" s="4" t="s">
        <v>2</v>
      </c>
      <c r="I2014" s="5" t="s">
        <v>881</v>
      </c>
      <c r="J2014" s="4" t="s">
        <v>882</v>
      </c>
      <c r="K2014" s="8"/>
      <c r="L2014" s="5" t="s">
        <v>883</v>
      </c>
      <c r="M2014" s="9" t="str">
        <f>HYPERLINK(L2014)</f>
        <v>http://www.apabi.com/sinica/pub.mvc?pid=book.detail&amp;metaid=m.20060914-m007-w006-027&amp;cult=TW</v>
      </c>
      <c r="N2014" s="6"/>
    </row>
    <row r="2015" spans="1:14" ht="15" customHeight="1">
      <c r="A2015" s="5" t="s">
        <v>5068</v>
      </c>
      <c r="B2015" s="5" t="s">
        <v>15196</v>
      </c>
      <c r="C2015" s="5" t="s">
        <v>15197</v>
      </c>
      <c r="D2015" s="5" t="s">
        <v>15198</v>
      </c>
      <c r="E2015" s="5" t="s">
        <v>15199</v>
      </c>
      <c r="F2015" s="5" t="s">
        <v>15200</v>
      </c>
      <c r="G2015" s="4">
        <v>2008</v>
      </c>
      <c r="H2015" s="4" t="s">
        <v>2</v>
      </c>
      <c r="I2015" s="5" t="s">
        <v>2840</v>
      </c>
      <c r="J2015" s="4" t="s">
        <v>5069</v>
      </c>
      <c r="K2015" s="8"/>
      <c r="L2015" s="5" t="s">
        <v>19732</v>
      </c>
      <c r="M2015" s="9" t="str">
        <f>HYPERLINK(L2015)</f>
        <v>http://www.apabi.com/sinica/pub.mvc?pid=book.detail&amp;metaid=m.20090715-m802-w065-023&amp;cult=TW</v>
      </c>
      <c r="N2015" s="6"/>
    </row>
    <row r="2016" spans="1:14" ht="15" customHeight="1">
      <c r="A2016" s="5" t="s">
        <v>5110</v>
      </c>
      <c r="B2016" s="5" t="s">
        <v>15269</v>
      </c>
      <c r="C2016" s="5" t="s">
        <v>9594</v>
      </c>
      <c r="D2016" s="5" t="s">
        <v>15270</v>
      </c>
      <c r="E2016" s="5" t="s">
        <v>15271</v>
      </c>
      <c r="F2016" s="5" t="s">
        <v>8788</v>
      </c>
      <c r="G2016" s="4">
        <v>2008</v>
      </c>
      <c r="H2016" s="4" t="s">
        <v>2</v>
      </c>
      <c r="I2016" s="5" t="s">
        <v>5111</v>
      </c>
      <c r="J2016" s="4" t="s">
        <v>5112</v>
      </c>
      <c r="K2016" s="8"/>
      <c r="L2016" s="5" t="s">
        <v>19752</v>
      </c>
      <c r="M2016" s="9" t="str">
        <f>HYPERLINK(L2016)</f>
        <v>http://www.apabi.com/sinica/pub.mvc?pid=book.detail&amp;metaid=m.20090216-m802-w014-075&amp;cult=TW</v>
      </c>
      <c r="N2016" s="6"/>
    </row>
    <row r="2017" spans="1:14" ht="15" customHeight="1">
      <c r="A2017" s="5" t="s">
        <v>6378</v>
      </c>
      <c r="B2017" s="5" t="s">
        <v>16696</v>
      </c>
      <c r="C2017" s="5" t="s">
        <v>16697</v>
      </c>
      <c r="D2017" s="5" t="s">
        <v>9278</v>
      </c>
      <c r="E2017" s="5" t="s">
        <v>16698</v>
      </c>
      <c r="F2017" s="5" t="s">
        <v>12284</v>
      </c>
      <c r="G2017" s="8"/>
      <c r="H2017" s="4" t="s">
        <v>9092</v>
      </c>
      <c r="I2017" s="5" t="s">
        <v>2840</v>
      </c>
      <c r="J2017" s="4" t="s">
        <v>6379</v>
      </c>
      <c r="K2017" s="8"/>
      <c r="L2017" s="5" t="s">
        <v>6380</v>
      </c>
      <c r="M2017" s="9" t="str">
        <f>HYPERLINK(L2017)</f>
        <v>http://www.apabi.com/sinica/pub.mvc?pid=book.detail&amp;metaid=m.20111020-SGD-888-0125&amp;cult=TW</v>
      </c>
      <c r="N2017" s="6"/>
    </row>
    <row r="2018" spans="1:14" ht="15" customHeight="1">
      <c r="A2018" s="5" t="s">
        <v>6457</v>
      </c>
      <c r="B2018" s="5" t="s">
        <v>16774</v>
      </c>
      <c r="C2018" s="5" t="s">
        <v>16775</v>
      </c>
      <c r="D2018" s="6"/>
      <c r="E2018" s="6"/>
      <c r="F2018" s="5" t="s">
        <v>16776</v>
      </c>
      <c r="G2018" s="8"/>
      <c r="H2018" s="8"/>
      <c r="I2018" s="5" t="s">
        <v>5127</v>
      </c>
      <c r="J2018" s="4" t="s">
        <v>6458</v>
      </c>
      <c r="K2018" s="8"/>
      <c r="L2018" s="5" t="s">
        <v>6459</v>
      </c>
      <c r="M2018" s="9" t="str">
        <f>HYPERLINK(L2018)</f>
        <v>http://www.apabi.com/sinica/pub.mvc?pid=book.detail&amp;metaid=m.20111114-HGS-889-2488&amp;cult=TW</v>
      </c>
      <c r="N2018" s="6"/>
    </row>
    <row r="2019" spans="1:14" ht="15" customHeight="1">
      <c r="A2019" s="5" t="s">
        <v>3802</v>
      </c>
      <c r="B2019" s="5" t="s">
        <v>13543</v>
      </c>
      <c r="C2019" s="5" t="s">
        <v>13544</v>
      </c>
      <c r="D2019" s="5" t="s">
        <v>13545</v>
      </c>
      <c r="E2019" s="5" t="s">
        <v>13546</v>
      </c>
      <c r="F2019" s="5" t="s">
        <v>13538</v>
      </c>
      <c r="G2019" s="4">
        <v>2006</v>
      </c>
      <c r="H2019" s="4" t="s">
        <v>2</v>
      </c>
      <c r="I2019" s="5" t="s">
        <v>3309</v>
      </c>
      <c r="J2019" s="4" t="s">
        <v>3803</v>
      </c>
      <c r="K2019" s="8"/>
      <c r="L2019" s="5" t="s">
        <v>19198</v>
      </c>
      <c r="M2019" s="9" t="str">
        <f>HYPERLINK(L2019)</f>
        <v>http://www.apabi.com/sinica/pub.mvc?pid=book.detail&amp;metaid=m.20071209-m801-w014-032&amp;cult=TW</v>
      </c>
      <c r="N2019" s="6"/>
    </row>
    <row r="2020" spans="1:14" ht="15" customHeight="1">
      <c r="A2020" s="5" t="s">
        <v>7172</v>
      </c>
      <c r="B2020" s="5" t="s">
        <v>17510</v>
      </c>
      <c r="C2020" s="5" t="s">
        <v>17511</v>
      </c>
      <c r="D2020" s="5" t="s">
        <v>9827</v>
      </c>
      <c r="E2020" s="5" t="s">
        <v>17512</v>
      </c>
      <c r="F2020" s="5" t="s">
        <v>10254</v>
      </c>
      <c r="G2020" s="4">
        <v>2010</v>
      </c>
      <c r="H2020" s="4" t="s">
        <v>2</v>
      </c>
      <c r="I2020" s="5" t="s">
        <v>7173</v>
      </c>
      <c r="J2020" s="4" t="s">
        <v>7174</v>
      </c>
      <c r="K2020" s="4" t="s">
        <v>8541</v>
      </c>
      <c r="L2020" s="5" t="s">
        <v>7175</v>
      </c>
      <c r="M2020" s="9" t="str">
        <f>HYPERLINK(L2020)</f>
        <v>http://www.apabi.com/sinica/pub.mvc?pid=book.detail&amp;metaid=m.20110408-DT-889-0020&amp;cult=TW</v>
      </c>
      <c r="N2020" s="6"/>
    </row>
    <row r="2021" spans="1:14" ht="15" customHeight="1">
      <c r="A2021" s="5" t="s">
        <v>1189</v>
      </c>
      <c r="B2021" s="5" t="s">
        <v>10224</v>
      </c>
      <c r="C2021" s="5" t="s">
        <v>10225</v>
      </c>
      <c r="D2021" s="5" t="s">
        <v>8338</v>
      </c>
      <c r="E2021" s="6"/>
      <c r="F2021" s="5" t="s">
        <v>10201</v>
      </c>
      <c r="G2021" s="4">
        <v>1999</v>
      </c>
      <c r="H2021" s="4" t="s">
        <v>2</v>
      </c>
      <c r="I2021" s="5" t="s">
        <v>571</v>
      </c>
      <c r="J2021" s="4" t="s">
        <v>1190</v>
      </c>
      <c r="K2021" s="8"/>
      <c r="L2021" s="5" t="s">
        <v>1191</v>
      </c>
      <c r="M2021" s="9" t="str">
        <f>HYPERLINK(L2021)</f>
        <v>http://www.apabi.com/sinica/pub.mvc?pid=book.detail&amp;metaid=m.20061117-m003-w008-004&amp;cult=TW</v>
      </c>
      <c r="N2021" s="6"/>
    </row>
    <row r="2022" spans="1:14" ht="15" customHeight="1">
      <c r="A2022" s="5" t="s">
        <v>219</v>
      </c>
      <c r="B2022" s="5" t="s">
        <v>8300</v>
      </c>
      <c r="C2022" s="5" t="s">
        <v>8301</v>
      </c>
      <c r="D2022" s="5" t="s">
        <v>8302</v>
      </c>
      <c r="E2022" s="5" t="s">
        <v>8303</v>
      </c>
      <c r="F2022" s="5" t="s">
        <v>8304</v>
      </c>
      <c r="G2022" s="4">
        <v>2004</v>
      </c>
      <c r="H2022" s="4" t="s">
        <v>2</v>
      </c>
      <c r="I2022" s="5" t="s">
        <v>220</v>
      </c>
      <c r="J2022" s="4" t="s">
        <v>221</v>
      </c>
      <c r="K2022" s="8"/>
      <c r="L2022" s="5" t="s">
        <v>222</v>
      </c>
      <c r="M2022" s="9" t="str">
        <f>HYPERLINK(L2022)</f>
        <v>http://www.apabi.com/sinica/pub.mvc?pid=book.detail&amp;metaid=ISBN7-302-08387-8&amp;cult=TW</v>
      </c>
      <c r="N2022" s="6"/>
    </row>
    <row r="2023" spans="1:14" ht="15" customHeight="1">
      <c r="A2023" s="5" t="s">
        <v>6911</v>
      </c>
      <c r="B2023" s="5" t="s">
        <v>17248</v>
      </c>
      <c r="C2023" s="5" t="s">
        <v>9788</v>
      </c>
      <c r="D2023" s="5" t="s">
        <v>16507</v>
      </c>
      <c r="E2023" s="5" t="s">
        <v>17249</v>
      </c>
      <c r="F2023" s="5" t="s">
        <v>9673</v>
      </c>
      <c r="G2023" s="4">
        <v>2012</v>
      </c>
      <c r="H2023" s="4" t="s">
        <v>2</v>
      </c>
      <c r="I2023" s="5" t="s">
        <v>6912</v>
      </c>
      <c r="J2023" s="4" t="s">
        <v>6913</v>
      </c>
      <c r="K2023" s="4" t="s">
        <v>8198</v>
      </c>
      <c r="L2023" s="5" t="s">
        <v>6914</v>
      </c>
      <c r="M2023" s="9" t="str">
        <f>HYPERLINK(L2023)</f>
        <v>http://www.apabi.com/sinica/pub.mvc?pid=book.detail&amp;metaid=m.20121106-SGD-889-0217&amp;cult=TW</v>
      </c>
      <c r="N2023" s="6"/>
    </row>
    <row r="2024" spans="1:14" ht="15" customHeight="1">
      <c r="A2024" s="5" t="s">
        <v>4934</v>
      </c>
      <c r="B2024" s="5" t="s">
        <v>15013</v>
      </c>
      <c r="C2024" s="5" t="s">
        <v>15014</v>
      </c>
      <c r="D2024" s="5" t="s">
        <v>15002</v>
      </c>
      <c r="E2024" s="5" t="s">
        <v>15015</v>
      </c>
      <c r="F2024" s="5" t="s">
        <v>15016</v>
      </c>
      <c r="G2024" s="4">
        <v>2007</v>
      </c>
      <c r="H2024" s="4" t="s">
        <v>2</v>
      </c>
      <c r="I2024" s="5" t="s">
        <v>4935</v>
      </c>
      <c r="J2024" s="4" t="s">
        <v>4936</v>
      </c>
      <c r="K2024" s="8"/>
      <c r="L2024" s="5" t="s">
        <v>19677</v>
      </c>
      <c r="M2024" s="9" t="str">
        <f>HYPERLINK(L2024)</f>
        <v>http://www.apabi.com/sinica/pub.mvc?pid=book.detail&amp;metaid=m.20071224-m006-w017-085&amp;cult=TW</v>
      </c>
      <c r="N2024" s="6"/>
    </row>
    <row r="2025" spans="1:14" ht="15" customHeight="1">
      <c r="A2025" s="5" t="s">
        <v>4923</v>
      </c>
      <c r="B2025" s="5" t="s">
        <v>15001</v>
      </c>
      <c r="C2025" s="5" t="s">
        <v>9577</v>
      </c>
      <c r="D2025" s="5" t="s">
        <v>15002</v>
      </c>
      <c r="E2025" s="5" t="s">
        <v>15003</v>
      </c>
      <c r="F2025" s="5" t="s">
        <v>9285</v>
      </c>
      <c r="G2025" s="4">
        <v>2000</v>
      </c>
      <c r="H2025" s="4" t="s">
        <v>2</v>
      </c>
      <c r="I2025" s="5" t="s">
        <v>4924</v>
      </c>
      <c r="J2025" s="4" t="s">
        <v>4925</v>
      </c>
      <c r="K2025" s="8"/>
      <c r="L2025" s="5" t="s">
        <v>19673</v>
      </c>
      <c r="M2025" s="9" t="str">
        <f>HYPERLINK(L2025)</f>
        <v>http://www.apabi.com/sinica/pub.mvc?pid=book.detail&amp;metaid=m.20071023-m801-w018-248&amp;cult=TW</v>
      </c>
      <c r="N2025" s="6"/>
    </row>
    <row r="2026" spans="1:14" ht="15" customHeight="1">
      <c r="A2026" s="5" t="s">
        <v>8015</v>
      </c>
      <c r="B2026" s="5" t="s">
        <v>18281</v>
      </c>
      <c r="C2026" s="5" t="s">
        <v>18282</v>
      </c>
      <c r="D2026" s="5" t="s">
        <v>18283</v>
      </c>
      <c r="E2026" s="5" t="s">
        <v>18284</v>
      </c>
      <c r="F2026" s="5" t="s">
        <v>8221</v>
      </c>
      <c r="G2026" s="4">
        <v>2013</v>
      </c>
      <c r="H2026" s="4" t="s">
        <v>2</v>
      </c>
      <c r="I2026" s="5" t="s">
        <v>2026</v>
      </c>
      <c r="J2026" s="4" t="s">
        <v>8016</v>
      </c>
      <c r="K2026" s="4" t="s">
        <v>9253</v>
      </c>
      <c r="L2026" s="5" t="s">
        <v>8017</v>
      </c>
      <c r="M2026" s="9" t="str">
        <f>HYPERLINK(L2026)</f>
        <v>http://www.apabi.com/sinica/pub.mvc?pid=book.detail&amp;metaid=m.20140718-YKYD-889-0025&amp;cult=TW</v>
      </c>
      <c r="N2026" s="6"/>
    </row>
    <row r="2027" spans="1:14" ht="15" customHeight="1">
      <c r="A2027" s="5" t="s">
        <v>7869</v>
      </c>
      <c r="B2027" s="5" t="s">
        <v>18139</v>
      </c>
      <c r="C2027" s="5" t="s">
        <v>9900</v>
      </c>
      <c r="D2027" s="5" t="s">
        <v>18140</v>
      </c>
      <c r="E2027" s="5" t="s">
        <v>18141</v>
      </c>
      <c r="F2027" s="5" t="s">
        <v>8149</v>
      </c>
      <c r="G2027" s="4">
        <v>2013</v>
      </c>
      <c r="H2027" s="4" t="s">
        <v>2</v>
      </c>
      <c r="I2027" s="5" t="s">
        <v>7870</v>
      </c>
      <c r="J2027" s="4" t="s">
        <v>7871</v>
      </c>
      <c r="K2027" s="4" t="s">
        <v>8541</v>
      </c>
      <c r="L2027" s="5" t="s">
        <v>7872</v>
      </c>
      <c r="M2027" s="9" t="str">
        <f>HYPERLINK(L2027)</f>
        <v>http://www.apabi.com/sinica/pub.mvc?pid=book.detail&amp;metaid=m.20140925-YKYD-889-0065&amp;cult=TW</v>
      </c>
      <c r="N2027" s="6"/>
    </row>
    <row r="2028" spans="1:14" ht="15" customHeight="1">
      <c r="A2028" s="5" t="s">
        <v>8009</v>
      </c>
      <c r="B2028" s="5" t="s">
        <v>18275</v>
      </c>
      <c r="C2028" s="5" t="s">
        <v>18276</v>
      </c>
      <c r="D2028" s="5" t="s">
        <v>18277</v>
      </c>
      <c r="E2028" s="5" t="s">
        <v>18278</v>
      </c>
      <c r="F2028" s="5" t="s">
        <v>10193</v>
      </c>
      <c r="G2028" s="4">
        <v>2013</v>
      </c>
      <c r="H2028" s="4" t="s">
        <v>2</v>
      </c>
      <c r="I2028" s="5" t="s">
        <v>2026</v>
      </c>
      <c r="J2028" s="4" t="s">
        <v>8010</v>
      </c>
      <c r="K2028" s="4" t="s">
        <v>9779</v>
      </c>
      <c r="L2028" s="5" t="s">
        <v>8011</v>
      </c>
      <c r="M2028" s="9" t="str">
        <f>HYPERLINK(L2028)</f>
        <v>http://www.apabi.com/sinica/pub.mvc?pid=book.detail&amp;metaid=m.20140411-ZLZX-889-0245&amp;cult=TW</v>
      </c>
      <c r="N2028" s="6"/>
    </row>
    <row r="2029" spans="1:14" ht="15" customHeight="1">
      <c r="A2029" s="5" t="s">
        <v>4215</v>
      </c>
      <c r="B2029" s="5" t="s">
        <v>14080</v>
      </c>
      <c r="C2029" s="5" t="s">
        <v>14081</v>
      </c>
      <c r="D2029" s="5" t="s">
        <v>14082</v>
      </c>
      <c r="E2029" s="5" t="s">
        <v>14083</v>
      </c>
      <c r="F2029" s="5" t="s">
        <v>9015</v>
      </c>
      <c r="G2029" s="4">
        <v>2003</v>
      </c>
      <c r="H2029" s="4" t="s">
        <v>2</v>
      </c>
      <c r="I2029" s="5" t="s">
        <v>4216</v>
      </c>
      <c r="J2029" s="4" t="s">
        <v>4217</v>
      </c>
      <c r="K2029" s="8"/>
      <c r="L2029" s="5" t="s">
        <v>19368</v>
      </c>
      <c r="M2029" s="9" t="str">
        <f>HYPERLINK(L2029)</f>
        <v>http://www.apabi.com/sinica/pub.mvc?pid=book.detail&amp;metaid=m.20070811-m801-w014-396&amp;cult=TW</v>
      </c>
      <c r="N2029" s="6"/>
    </row>
    <row r="2030" spans="1:14" ht="15" customHeight="1">
      <c r="A2030" s="5" t="s">
        <v>3086</v>
      </c>
      <c r="B2030" s="5" t="s">
        <v>12599</v>
      </c>
      <c r="C2030" s="5" t="s">
        <v>12600</v>
      </c>
      <c r="D2030" s="5" t="s">
        <v>9316</v>
      </c>
      <c r="E2030" s="5" t="s">
        <v>12601</v>
      </c>
      <c r="F2030" s="5" t="s">
        <v>8149</v>
      </c>
      <c r="G2030" s="4">
        <v>2007</v>
      </c>
      <c r="H2030" s="4" t="s">
        <v>2</v>
      </c>
      <c r="I2030" s="5" t="s">
        <v>3087</v>
      </c>
      <c r="J2030" s="4" t="s">
        <v>3088</v>
      </c>
      <c r="K2030" s="8"/>
      <c r="L2030" s="5" t="s">
        <v>18906</v>
      </c>
      <c r="M2030" s="9" t="str">
        <f>HYPERLINK(L2030)</f>
        <v>http://www.apabi.com/sinica/pub.mvc?pid=book.detail&amp;metaid=m.20070906-m000-w012-038&amp;cult=TW</v>
      </c>
      <c r="N2030" s="6"/>
    </row>
    <row r="2031" spans="1:14" ht="15" customHeight="1">
      <c r="A2031" s="5" t="s">
        <v>5577</v>
      </c>
      <c r="B2031" s="5" t="s">
        <v>15921</v>
      </c>
      <c r="C2031" s="5" t="s">
        <v>9662</v>
      </c>
      <c r="D2031" s="5" t="s">
        <v>15922</v>
      </c>
      <c r="E2031" s="5" t="s">
        <v>15923</v>
      </c>
      <c r="F2031" s="5" t="s">
        <v>15924</v>
      </c>
      <c r="G2031" s="4">
        <v>0</v>
      </c>
      <c r="H2031" s="4" t="s">
        <v>2</v>
      </c>
      <c r="I2031" s="5" t="s">
        <v>2052</v>
      </c>
      <c r="J2031" s="4" t="s">
        <v>5578</v>
      </c>
      <c r="K2031" s="8"/>
      <c r="L2031" s="5" t="s">
        <v>19950</v>
      </c>
      <c r="M2031" s="9" t="str">
        <f>HYPERLINK(L2031)</f>
        <v>http://www.apabi.com/sinica/pub.mvc?pid=book.detail&amp;metaid=m.20100426-m802-w071-030&amp;cult=TW</v>
      </c>
      <c r="N2031" s="6"/>
    </row>
    <row r="2032" spans="1:14" ht="15" customHeight="1">
      <c r="A2032" s="5" t="s">
        <v>2332</v>
      </c>
      <c r="B2032" s="5" t="s">
        <v>11643</v>
      </c>
      <c r="C2032" s="5" t="s">
        <v>11644</v>
      </c>
      <c r="D2032" s="5" t="s">
        <v>11645</v>
      </c>
      <c r="E2032" s="5" t="s">
        <v>11646</v>
      </c>
      <c r="F2032" s="5" t="s">
        <v>11647</v>
      </c>
      <c r="G2032" s="4">
        <v>2004</v>
      </c>
      <c r="H2032" s="4" t="s">
        <v>2</v>
      </c>
      <c r="I2032" s="5" t="s">
        <v>2126</v>
      </c>
      <c r="J2032" s="4" t="s">
        <v>2333</v>
      </c>
      <c r="K2032" s="4" t="s">
        <v>11648</v>
      </c>
      <c r="L2032" s="5" t="s">
        <v>18606</v>
      </c>
      <c r="M2032" s="9" t="str">
        <f>HYPERLINK(L2032)</f>
        <v>http://www.apabi.com/sinica/pub.mvc?pid=book.detail&amp;metaid=ISBN7-81067-611-3&amp;cult=TW</v>
      </c>
      <c r="N2032" s="6"/>
    </row>
    <row r="2033" spans="1:14" ht="15" customHeight="1">
      <c r="A2033" s="5" t="s">
        <v>3664</v>
      </c>
      <c r="B2033" s="5" t="s">
        <v>13359</v>
      </c>
      <c r="C2033" s="5" t="s">
        <v>9404</v>
      </c>
      <c r="D2033" s="5" t="s">
        <v>11302</v>
      </c>
      <c r="E2033" s="6"/>
      <c r="F2033" s="5" t="s">
        <v>13360</v>
      </c>
      <c r="G2033" s="4">
        <v>2006</v>
      </c>
      <c r="H2033" s="4" t="s">
        <v>2</v>
      </c>
      <c r="I2033" s="5" t="s">
        <v>2126</v>
      </c>
      <c r="J2033" s="4" t="s">
        <v>3665</v>
      </c>
      <c r="K2033" s="8"/>
      <c r="L2033" s="5" t="s">
        <v>19143</v>
      </c>
      <c r="M2033" s="9" t="str">
        <f>HYPERLINK(L2033)</f>
        <v>http://www.apabi.com/sinica/pub.mvc?pid=book.detail&amp;metaid=m.20071224-m007-w011-106&amp;cult=TW</v>
      </c>
      <c r="N2033" s="6"/>
    </row>
    <row r="2034" spans="1:14" ht="15" customHeight="1">
      <c r="A2034" s="5" t="s">
        <v>6421</v>
      </c>
      <c r="B2034" s="5" t="s">
        <v>13359</v>
      </c>
      <c r="C2034" s="5" t="s">
        <v>9341</v>
      </c>
      <c r="D2034" s="5" t="s">
        <v>16735</v>
      </c>
      <c r="E2034" s="5" t="s">
        <v>16736</v>
      </c>
      <c r="F2034" s="5" t="s">
        <v>16737</v>
      </c>
      <c r="G2034" s="8"/>
      <c r="H2034" s="4" t="s">
        <v>2</v>
      </c>
      <c r="I2034" s="5" t="s">
        <v>2126</v>
      </c>
      <c r="J2034" s="4" t="s">
        <v>6422</v>
      </c>
      <c r="K2034" s="8"/>
      <c r="L2034" s="5" t="s">
        <v>6423</v>
      </c>
      <c r="M2034" s="9" t="str">
        <f>HYPERLINK(L2034)</f>
        <v>http://www.apabi.com/sinica/pub.mvc?pid=book.detail&amp;metaid=m.20111107-BPO-889-0220&amp;cult=TW</v>
      </c>
      <c r="N2034" s="6"/>
    </row>
    <row r="2035" spans="1:14" ht="15" customHeight="1">
      <c r="A2035" s="5" t="s">
        <v>7087</v>
      </c>
      <c r="B2035" s="5" t="s">
        <v>13359</v>
      </c>
      <c r="C2035" s="5" t="s">
        <v>17435</v>
      </c>
      <c r="D2035" s="5" t="s">
        <v>11302</v>
      </c>
      <c r="E2035" s="5" t="s">
        <v>17436</v>
      </c>
      <c r="F2035" s="5" t="s">
        <v>11230</v>
      </c>
      <c r="G2035" s="4">
        <v>2011</v>
      </c>
      <c r="H2035" s="4" t="s">
        <v>2</v>
      </c>
      <c r="I2035" s="5" t="s">
        <v>2126</v>
      </c>
      <c r="J2035" s="4" t="s">
        <v>7088</v>
      </c>
      <c r="K2035" s="4" t="s">
        <v>8541</v>
      </c>
      <c r="L2035" s="5" t="s">
        <v>7089</v>
      </c>
      <c r="M2035" s="9" t="str">
        <f>HYPERLINK(L2035)</f>
        <v>http://www.apabi.com/sinica/pub.mvc?pid=book.detail&amp;metaid=m.20121217-YPT-889-0167&amp;cult=TW</v>
      </c>
      <c r="N2035" s="6"/>
    </row>
    <row r="2036" spans="1:14" ht="15" customHeight="1">
      <c r="A2036" s="5" t="s">
        <v>5430</v>
      </c>
      <c r="B2036" s="5" t="s">
        <v>15737</v>
      </c>
      <c r="C2036" s="5" t="s">
        <v>15738</v>
      </c>
      <c r="D2036" s="5" t="s">
        <v>11302</v>
      </c>
      <c r="E2036" s="6"/>
      <c r="F2036" s="5" t="s">
        <v>9637</v>
      </c>
      <c r="G2036" s="4">
        <v>2009</v>
      </c>
      <c r="H2036" s="4" t="s">
        <v>2</v>
      </c>
      <c r="I2036" s="5" t="s">
        <v>2126</v>
      </c>
      <c r="J2036" s="4" t="s">
        <v>5431</v>
      </c>
      <c r="K2036" s="8"/>
      <c r="L2036" s="5" t="s">
        <v>19888</v>
      </c>
      <c r="M2036" s="9" t="str">
        <f>HYPERLINK(L2036)</f>
        <v>http://www.apabi.com/sinica/pub.mvc?pid=book.detail&amp;metaid=m.20091225-m802-w006-074&amp;cult=TW</v>
      </c>
      <c r="N2036" s="6"/>
    </row>
    <row r="2037" spans="1:14" ht="15" customHeight="1">
      <c r="A2037" s="5" t="s">
        <v>5432</v>
      </c>
      <c r="B2037" s="5" t="s">
        <v>15739</v>
      </c>
      <c r="C2037" s="5" t="s">
        <v>15738</v>
      </c>
      <c r="D2037" s="5" t="s">
        <v>11302</v>
      </c>
      <c r="E2037" s="6"/>
      <c r="F2037" s="5" t="s">
        <v>9637</v>
      </c>
      <c r="G2037" s="4">
        <v>2009</v>
      </c>
      <c r="H2037" s="4" t="s">
        <v>2</v>
      </c>
      <c r="I2037" s="5" t="s">
        <v>2126</v>
      </c>
      <c r="J2037" s="4" t="s">
        <v>5431</v>
      </c>
      <c r="K2037" s="8"/>
      <c r="L2037" s="5" t="s">
        <v>19889</v>
      </c>
      <c r="M2037" s="9" t="str">
        <f>HYPERLINK(L2037)</f>
        <v>http://www.apabi.com/sinica/pub.mvc?pid=book.detail&amp;metaid=m.20091225-m802-w006-075&amp;cult=TW</v>
      </c>
      <c r="N2037" s="6"/>
    </row>
    <row r="2038" spans="1:14" ht="15" customHeight="1">
      <c r="A2038" s="5" t="s">
        <v>5175</v>
      </c>
      <c r="B2038" s="5" t="s">
        <v>15375</v>
      </c>
      <c r="C2038" s="5" t="s">
        <v>9602</v>
      </c>
      <c r="D2038" s="5" t="s">
        <v>11302</v>
      </c>
      <c r="E2038" s="6"/>
      <c r="F2038" s="5" t="s">
        <v>9603</v>
      </c>
      <c r="G2038" s="4">
        <v>2008</v>
      </c>
      <c r="H2038" s="4" t="s">
        <v>15376</v>
      </c>
      <c r="I2038" s="5" t="s">
        <v>2078</v>
      </c>
      <c r="J2038" s="4" t="s">
        <v>5176</v>
      </c>
      <c r="K2038" s="8"/>
      <c r="L2038" s="5" t="s">
        <v>19781</v>
      </c>
      <c r="M2038" s="9" t="str">
        <f>HYPERLINK(L2038)</f>
        <v>http://www.apabi.com/sinica/pub.mvc?pid=book.detail&amp;metaid=m.20090722-m802-w020-139&amp;cult=TW</v>
      </c>
      <c r="N2038" s="6"/>
    </row>
    <row r="2039" spans="1:14" ht="15" customHeight="1">
      <c r="A2039" s="5" t="s">
        <v>7595</v>
      </c>
      <c r="B2039" s="5" t="s">
        <v>17886</v>
      </c>
      <c r="C2039" s="5" t="s">
        <v>17887</v>
      </c>
      <c r="D2039" s="5" t="s">
        <v>11302</v>
      </c>
      <c r="E2039" s="6"/>
      <c r="F2039" s="5" t="s">
        <v>16829</v>
      </c>
      <c r="G2039" s="4">
        <v>2010</v>
      </c>
      <c r="H2039" s="4" t="s">
        <v>2</v>
      </c>
      <c r="I2039" s="5" t="s">
        <v>2078</v>
      </c>
      <c r="J2039" s="4" t="s">
        <v>7596</v>
      </c>
      <c r="K2039" s="4" t="s">
        <v>8204</v>
      </c>
      <c r="L2039" s="5" t="s">
        <v>7597</v>
      </c>
      <c r="M2039" s="9" t="str">
        <f>HYPERLINK(L2039)</f>
        <v>http://www.apabi.com/sinica/pub.mvc?pid=book.detail&amp;metaid=m.20131104-WXNX-889-0197&amp;cult=TW</v>
      </c>
      <c r="N2039" s="6"/>
    </row>
    <row r="2040" spans="1:14" ht="15" customHeight="1">
      <c r="A2040" s="5" t="s">
        <v>6952</v>
      </c>
      <c r="B2040" s="5" t="s">
        <v>17288</v>
      </c>
      <c r="C2040" s="5" t="s">
        <v>17289</v>
      </c>
      <c r="D2040" s="5" t="s">
        <v>13359</v>
      </c>
      <c r="E2040" s="5" t="s">
        <v>17290</v>
      </c>
      <c r="F2040" s="5" t="s">
        <v>17291</v>
      </c>
      <c r="G2040" s="4">
        <v>2012</v>
      </c>
      <c r="H2040" s="4" t="s">
        <v>2</v>
      </c>
      <c r="I2040" s="5" t="s">
        <v>6953</v>
      </c>
      <c r="J2040" s="4" t="s">
        <v>6954</v>
      </c>
      <c r="K2040" s="4" t="s">
        <v>17292</v>
      </c>
      <c r="L2040" s="5" t="s">
        <v>6955</v>
      </c>
      <c r="M2040" s="9" t="str">
        <f>HYPERLINK(L2040)</f>
        <v>http://www.apabi.com/sinica/pub.mvc?pid=book.detail&amp;metaid=m.20121107-ZDLW-889-0318&amp;cult=TW</v>
      </c>
      <c r="N2040" s="6"/>
    </row>
    <row r="2041" spans="1:14" ht="15" customHeight="1">
      <c r="A2041" s="5" t="s">
        <v>4237</v>
      </c>
      <c r="B2041" s="5" t="s">
        <v>14110</v>
      </c>
      <c r="C2041" s="5" t="s">
        <v>14111</v>
      </c>
      <c r="D2041" s="5" t="s">
        <v>14112</v>
      </c>
      <c r="E2041" s="5" t="s">
        <v>14113</v>
      </c>
      <c r="F2041" s="5" t="s">
        <v>9344</v>
      </c>
      <c r="G2041" s="4">
        <v>1999</v>
      </c>
      <c r="H2041" s="4" t="s">
        <v>2</v>
      </c>
      <c r="I2041" s="5" t="s">
        <v>2047</v>
      </c>
      <c r="J2041" s="4" t="s">
        <v>4238</v>
      </c>
      <c r="K2041" s="8"/>
      <c r="L2041" s="5" t="s">
        <v>19376</v>
      </c>
      <c r="M2041" s="9" t="str">
        <f>HYPERLINK(L2041)</f>
        <v>http://www.apabi.com/sinica/pub.mvc?pid=book.detail&amp;metaid=m.20071016-m801-w018-048&amp;cult=TW</v>
      </c>
      <c r="N2041" s="6"/>
    </row>
    <row r="2042" spans="1:14" ht="15" customHeight="1">
      <c r="A2042" s="5" t="s">
        <v>3107</v>
      </c>
      <c r="B2042" s="5" t="s">
        <v>12620</v>
      </c>
      <c r="C2042" s="5" t="s">
        <v>9323</v>
      </c>
      <c r="D2042" s="5" t="s">
        <v>11302</v>
      </c>
      <c r="E2042" s="6"/>
      <c r="F2042" s="5" t="s">
        <v>11230</v>
      </c>
      <c r="G2042" s="4">
        <v>2007</v>
      </c>
      <c r="H2042" s="4" t="s">
        <v>2</v>
      </c>
      <c r="I2042" s="5" t="s">
        <v>2068</v>
      </c>
      <c r="J2042" s="4" t="s">
        <v>3108</v>
      </c>
      <c r="K2042" s="8"/>
      <c r="L2042" s="5" t="s">
        <v>18913</v>
      </c>
      <c r="M2042" s="9" t="str">
        <f>HYPERLINK(L2042)</f>
        <v>http://www.apabi.com/sinica/pub.mvc?pid=book.detail&amp;metaid=m.20071101-m006-w030-097&amp;cult=TW</v>
      </c>
      <c r="N2042" s="6"/>
    </row>
    <row r="2043" spans="1:14" ht="15" customHeight="1">
      <c r="A2043" s="5" t="s">
        <v>2187</v>
      </c>
      <c r="B2043" s="5" t="s">
        <v>11444</v>
      </c>
      <c r="C2043" s="5" t="s">
        <v>11445</v>
      </c>
      <c r="D2043" s="5" t="s">
        <v>11446</v>
      </c>
      <c r="E2043" s="5" t="s">
        <v>11447</v>
      </c>
      <c r="F2043" s="5" t="s">
        <v>11448</v>
      </c>
      <c r="G2043" s="4">
        <v>2005</v>
      </c>
      <c r="H2043" s="4" t="s">
        <v>2</v>
      </c>
      <c r="I2043" s="5" t="s">
        <v>2188</v>
      </c>
      <c r="J2043" s="4" t="s">
        <v>2189</v>
      </c>
      <c r="K2043" s="8"/>
      <c r="L2043" s="5" t="s">
        <v>18548</v>
      </c>
      <c r="M2043" s="9" t="str">
        <f>HYPERLINK(L2043)</f>
        <v>http://www.apabi.com/sinica/pub.mvc?pid=book.detail&amp;metaid=m.20061130-m020-w006-027&amp;cult=TW</v>
      </c>
      <c r="N2043" s="6"/>
    </row>
    <row r="2044" spans="1:14" ht="15" customHeight="1">
      <c r="A2044" s="5" t="s">
        <v>2223</v>
      </c>
      <c r="B2044" s="5" t="s">
        <v>11508</v>
      </c>
      <c r="C2044" s="5" t="s">
        <v>11509</v>
      </c>
      <c r="D2044" s="5" t="s">
        <v>11441</v>
      </c>
      <c r="E2044" s="5" t="s">
        <v>11510</v>
      </c>
      <c r="F2044" s="5" t="s">
        <v>11448</v>
      </c>
      <c r="G2044" s="4">
        <v>2006</v>
      </c>
      <c r="H2044" s="4" t="s">
        <v>2</v>
      </c>
      <c r="I2044" s="5" t="s">
        <v>2224</v>
      </c>
      <c r="J2044" s="4" t="s">
        <v>2225</v>
      </c>
      <c r="K2044" s="8"/>
      <c r="L2044" s="5" t="s">
        <v>18563</v>
      </c>
      <c r="M2044" s="9" t="str">
        <f>HYPERLINK(L2044)</f>
        <v>http://www.apabi.com/sinica/pub.mvc?pid=book.detail&amp;metaid=m.20070620-m000-w013-297&amp;cult=TW</v>
      </c>
      <c r="N2044" s="6"/>
    </row>
    <row r="2045" spans="1:14" ht="15" customHeight="1">
      <c r="A2045" s="5" t="s">
        <v>6248</v>
      </c>
      <c r="B2045" s="5" t="s">
        <v>16564</v>
      </c>
      <c r="C2045" s="5" t="s">
        <v>16560</v>
      </c>
      <c r="D2045" s="5" t="s">
        <v>16565</v>
      </c>
      <c r="E2045" s="5" t="s">
        <v>16566</v>
      </c>
      <c r="F2045" s="5" t="s">
        <v>16563</v>
      </c>
      <c r="G2045" s="8"/>
      <c r="H2045" s="4" t="s">
        <v>2</v>
      </c>
      <c r="I2045" s="5" t="s">
        <v>2126</v>
      </c>
      <c r="J2045" s="4" t="s">
        <v>6249</v>
      </c>
      <c r="K2045" s="8"/>
      <c r="L2045" s="5" t="s">
        <v>6250</v>
      </c>
      <c r="M2045" s="9" t="str">
        <f>HYPERLINK(L2045)</f>
        <v>http://www.apabi.com/sinica/pub.mvc?pid=book.detail&amp;metaid=m.20110816-BPO-889-0036&amp;cult=TW</v>
      </c>
      <c r="N2045" s="6"/>
    </row>
    <row r="2046" spans="1:14" ht="15" customHeight="1">
      <c r="A2046" s="5" t="s">
        <v>2117</v>
      </c>
      <c r="B2046" s="5" t="s">
        <v>11348</v>
      </c>
      <c r="C2046" s="5" t="s">
        <v>9165</v>
      </c>
      <c r="D2046" s="5" t="s">
        <v>11349</v>
      </c>
      <c r="E2046" s="5" t="s">
        <v>11350</v>
      </c>
      <c r="F2046" s="5" t="s">
        <v>9166</v>
      </c>
      <c r="G2046" s="4">
        <v>2005</v>
      </c>
      <c r="H2046" s="4" t="s">
        <v>2</v>
      </c>
      <c r="I2046" s="5" t="s">
        <v>2118</v>
      </c>
      <c r="J2046" s="4" t="s">
        <v>2119</v>
      </c>
      <c r="K2046" s="8"/>
      <c r="L2046" s="5" t="s">
        <v>18523</v>
      </c>
      <c r="M2046" s="9" t="str">
        <f>HYPERLINK(L2046)</f>
        <v>http://www.apabi.com/sinica/pub.mvc?pid=book.detail&amp;metaid=ISBN7-80697-483-0&amp;cult=TW</v>
      </c>
      <c r="N2046" s="6"/>
    </row>
    <row r="2047" spans="1:14" ht="15" customHeight="1">
      <c r="A2047" s="5" t="s">
        <v>5611</v>
      </c>
      <c r="B2047" s="5" t="s">
        <v>15968</v>
      </c>
      <c r="C2047" s="5" t="s">
        <v>15969</v>
      </c>
      <c r="D2047" s="5" t="s">
        <v>11302</v>
      </c>
      <c r="E2047" s="5" t="s">
        <v>15970</v>
      </c>
      <c r="F2047" s="5" t="s">
        <v>8149</v>
      </c>
      <c r="G2047" s="4">
        <v>0</v>
      </c>
      <c r="H2047" s="4" t="s">
        <v>9092</v>
      </c>
      <c r="I2047" s="5" t="s">
        <v>3478</v>
      </c>
      <c r="J2047" s="4" t="s">
        <v>5612</v>
      </c>
      <c r="K2047" s="8"/>
      <c r="L2047" s="5" t="s">
        <v>19964</v>
      </c>
      <c r="M2047" s="9" t="str">
        <f>HYPERLINK(L2047)</f>
        <v>http://www.apabi.com/sinica/pub.mvc?pid=book.detail&amp;metaid=m.20100612-m305-w305-003&amp;cult=TW</v>
      </c>
      <c r="N2047" s="6"/>
    </row>
    <row r="2048" spans="1:14" ht="15" customHeight="1">
      <c r="A2048" s="5" t="s">
        <v>3477</v>
      </c>
      <c r="B2048" s="5" t="s">
        <v>13135</v>
      </c>
      <c r="C2048" s="5" t="s">
        <v>13136</v>
      </c>
      <c r="D2048" s="5" t="s">
        <v>12643</v>
      </c>
      <c r="E2048" s="5" t="s">
        <v>13137</v>
      </c>
      <c r="F2048" s="5" t="s">
        <v>8118</v>
      </c>
      <c r="G2048" s="4">
        <v>2008</v>
      </c>
      <c r="H2048" s="4" t="s">
        <v>2</v>
      </c>
      <c r="I2048" s="5" t="s">
        <v>3478</v>
      </c>
      <c r="J2048" s="4" t="s">
        <v>3479</v>
      </c>
      <c r="K2048" s="8"/>
      <c r="L2048" s="5" t="s">
        <v>19068</v>
      </c>
      <c r="M2048" s="9" t="str">
        <f>HYPERLINK(L2048)</f>
        <v>http://www.apabi.com/sinica/pub.mvc?pid=book.detail&amp;metaid=m.20080616-m000-w011-047&amp;cult=TW</v>
      </c>
      <c r="N2048" s="6"/>
    </row>
    <row r="2049" spans="1:14" ht="15" customHeight="1">
      <c r="A2049" s="5" t="s">
        <v>2077</v>
      </c>
      <c r="B2049" s="5" t="s">
        <v>11291</v>
      </c>
      <c r="C2049" s="5" t="s">
        <v>11292</v>
      </c>
      <c r="D2049" s="5" t="s">
        <v>11272</v>
      </c>
      <c r="E2049" s="5" t="s">
        <v>11293</v>
      </c>
      <c r="F2049" s="5" t="s">
        <v>11294</v>
      </c>
      <c r="G2049" s="4">
        <v>2003</v>
      </c>
      <c r="H2049" s="8"/>
      <c r="I2049" s="5" t="s">
        <v>2078</v>
      </c>
      <c r="J2049" s="4" t="s">
        <v>2079</v>
      </c>
      <c r="K2049" s="8"/>
      <c r="L2049" s="5" t="s">
        <v>18508</v>
      </c>
      <c r="M2049" s="9" t="str">
        <f>HYPERLINK(L2049)</f>
        <v>http://www.apabi.com/sinica/pub.mvc?pid=book.detail&amp;metaid=ISBN7-219-04678-2&amp;cult=TW</v>
      </c>
      <c r="N2049" s="6"/>
    </row>
    <row r="2050" spans="1:14" ht="15" customHeight="1">
      <c r="A2050" s="5" t="s">
        <v>6046</v>
      </c>
      <c r="B2050" s="5" t="s">
        <v>16371</v>
      </c>
      <c r="C2050" s="5" t="s">
        <v>16372</v>
      </c>
      <c r="D2050" s="5" t="s">
        <v>11302</v>
      </c>
      <c r="E2050" s="5" t="s">
        <v>16373</v>
      </c>
      <c r="F2050" s="5" t="s">
        <v>16374</v>
      </c>
      <c r="G2050" s="8"/>
      <c r="H2050" s="4" t="s">
        <v>2</v>
      </c>
      <c r="I2050" s="5" t="s">
        <v>2057</v>
      </c>
      <c r="J2050" s="4" t="s">
        <v>6047</v>
      </c>
      <c r="K2050" s="8"/>
      <c r="L2050" s="5" t="s">
        <v>6048</v>
      </c>
      <c r="M2050" s="9" t="str">
        <f>HYPERLINK(L2050)</f>
        <v>http://www.apabi.com/sinica/pub.mvc?pid=book.detail&amp;metaid=m.20100824-BPO-888-14&amp;cult=TW</v>
      </c>
      <c r="N2050" s="6"/>
    </row>
    <row r="2051" spans="1:14" ht="15" customHeight="1">
      <c r="A2051" s="5" t="s">
        <v>6238</v>
      </c>
      <c r="B2051" s="5" t="s">
        <v>16551</v>
      </c>
      <c r="C2051" s="5" t="s">
        <v>16552</v>
      </c>
      <c r="D2051" s="5" t="s">
        <v>16535</v>
      </c>
      <c r="E2051" s="5" t="s">
        <v>16553</v>
      </c>
      <c r="F2051" s="5" t="s">
        <v>16554</v>
      </c>
      <c r="G2051" s="8"/>
      <c r="H2051" s="4" t="s">
        <v>2</v>
      </c>
      <c r="I2051" s="5" t="s">
        <v>2248</v>
      </c>
      <c r="J2051" s="4" t="s">
        <v>6239</v>
      </c>
      <c r="K2051" s="8"/>
      <c r="L2051" s="5" t="s">
        <v>6240</v>
      </c>
      <c r="M2051" s="9" t="str">
        <f>HYPERLINK(L2051)</f>
        <v>http://www.apabi.com/sinica/pub.mvc?pid=book.detail&amp;metaid=m.20110811-YPT-889-0054&amp;cult=TW</v>
      </c>
      <c r="N2051" s="6"/>
    </row>
    <row r="2052" spans="1:14" ht="15" customHeight="1">
      <c r="A2052" s="5" t="s">
        <v>2125</v>
      </c>
      <c r="B2052" s="5" t="s">
        <v>11357</v>
      </c>
      <c r="C2052" s="5" t="s">
        <v>11358</v>
      </c>
      <c r="D2052" s="5" t="s">
        <v>11349</v>
      </c>
      <c r="E2052" s="5" t="s">
        <v>11359</v>
      </c>
      <c r="F2052" s="5" t="s">
        <v>11360</v>
      </c>
      <c r="G2052" s="4">
        <v>2005</v>
      </c>
      <c r="H2052" s="4" t="s">
        <v>2</v>
      </c>
      <c r="I2052" s="5" t="s">
        <v>2126</v>
      </c>
      <c r="J2052" s="4" t="s">
        <v>2127</v>
      </c>
      <c r="K2052" s="8"/>
      <c r="L2052" s="5" t="s">
        <v>18526</v>
      </c>
      <c r="M2052" s="9" t="str">
        <f>HYPERLINK(L2052)</f>
        <v>http://www.apabi.com/sinica/pub.mvc?pid=book.detail&amp;metaid=ISBN7-81058-888-5&amp;cult=TW</v>
      </c>
      <c r="N2052" s="6"/>
    </row>
    <row r="2053" spans="1:14" ht="15" customHeight="1">
      <c r="A2053" s="5" t="s">
        <v>3225</v>
      </c>
      <c r="B2053" s="5" t="s">
        <v>12798</v>
      </c>
      <c r="C2053" s="5" t="s">
        <v>9341</v>
      </c>
      <c r="D2053" s="5" t="s">
        <v>12799</v>
      </c>
      <c r="E2053" s="5" t="s">
        <v>12800</v>
      </c>
      <c r="F2053" s="5" t="s">
        <v>12801</v>
      </c>
      <c r="G2053" s="4">
        <v>2006</v>
      </c>
      <c r="H2053" s="4" t="s">
        <v>2</v>
      </c>
      <c r="I2053" s="5" t="s">
        <v>2126</v>
      </c>
      <c r="J2053" s="4" t="s">
        <v>3226</v>
      </c>
      <c r="K2053" s="8"/>
      <c r="L2053" s="5" t="s">
        <v>18966</v>
      </c>
      <c r="M2053" s="9" t="str">
        <f>HYPERLINK(L2053)</f>
        <v>http://www.apabi.com/sinica/pub.mvc?pid=book.detail&amp;metaid=m.20071123-m056-w030-068&amp;cult=TW</v>
      </c>
      <c r="N2053" s="6"/>
    </row>
    <row r="2054" spans="1:14" ht="15" customHeight="1">
      <c r="A2054" s="5" t="s">
        <v>6016</v>
      </c>
      <c r="B2054" s="5" t="s">
        <v>16338</v>
      </c>
      <c r="C2054" s="5" t="s">
        <v>9703</v>
      </c>
      <c r="D2054" s="5" t="s">
        <v>16339</v>
      </c>
      <c r="E2054" s="5" t="s">
        <v>16340</v>
      </c>
      <c r="F2054" s="5" t="s">
        <v>16341</v>
      </c>
      <c r="G2054" s="8"/>
      <c r="H2054" s="4" t="s">
        <v>8762</v>
      </c>
      <c r="I2054" s="5" t="s">
        <v>3388</v>
      </c>
      <c r="J2054" s="4" t="s">
        <v>6017</v>
      </c>
      <c r="K2054" s="8"/>
      <c r="L2054" s="5" t="s">
        <v>6018</v>
      </c>
      <c r="M2054" s="9" t="str">
        <f>HYPERLINK(L2054)</f>
        <v>http://www.apabi.com/sinica/pub.mvc?pid=book.detail&amp;metaid=m.20100929-SGD-888-0163&amp;cult=TW</v>
      </c>
      <c r="N2054" s="6"/>
    </row>
    <row r="2055" spans="1:14" ht="15" customHeight="1">
      <c r="A2055" s="5" t="s">
        <v>5353</v>
      </c>
      <c r="B2055" s="5" t="s">
        <v>15627</v>
      </c>
      <c r="C2055" s="5" t="s">
        <v>15628</v>
      </c>
      <c r="D2055" s="5" t="s">
        <v>11302</v>
      </c>
      <c r="E2055" s="5" t="s">
        <v>15629</v>
      </c>
      <c r="F2055" s="5" t="s">
        <v>8368</v>
      </c>
      <c r="G2055" s="4">
        <v>2008</v>
      </c>
      <c r="H2055" s="4" t="s">
        <v>2</v>
      </c>
      <c r="I2055" s="5" t="s">
        <v>2081</v>
      </c>
      <c r="J2055" s="4" t="s">
        <v>5354</v>
      </c>
      <c r="K2055" s="8"/>
      <c r="L2055" s="5" t="s">
        <v>19856</v>
      </c>
      <c r="M2055" s="9" t="str">
        <f>HYPERLINK(L2055)</f>
        <v>http://www.apabi.com/sinica/pub.mvc?pid=book.detail&amp;metaid=m.20100105-m802-w077-155&amp;cult=TW</v>
      </c>
      <c r="N2055" s="6"/>
    </row>
    <row r="2056" spans="1:14" ht="15" customHeight="1">
      <c r="A2056" s="5" t="s">
        <v>2184</v>
      </c>
      <c r="B2056" s="5" t="s">
        <v>11440</v>
      </c>
      <c r="C2056" s="5" t="s">
        <v>9177</v>
      </c>
      <c r="D2056" s="5" t="s">
        <v>11441</v>
      </c>
      <c r="E2056" s="5" t="s">
        <v>11442</v>
      </c>
      <c r="F2056" s="5" t="s">
        <v>11443</v>
      </c>
      <c r="G2056" s="4">
        <v>2003</v>
      </c>
      <c r="H2056" s="4" t="s">
        <v>8762</v>
      </c>
      <c r="I2056" s="5" t="s">
        <v>2185</v>
      </c>
      <c r="J2056" s="4" t="s">
        <v>2186</v>
      </c>
      <c r="K2056" s="8"/>
      <c r="L2056" s="5" t="s">
        <v>18547</v>
      </c>
      <c r="M2056" s="9" t="str">
        <f>HYPERLINK(L2056)</f>
        <v>http://www.apabi.com/sinica/pub.mvc?pid=book.detail&amp;metaid=m.20061117-m018-w005-077&amp;cult=TW</v>
      </c>
      <c r="N2056" s="6"/>
    </row>
    <row r="2057" spans="1:14" ht="15" customHeight="1">
      <c r="A2057" s="5" t="s">
        <v>6733</v>
      </c>
      <c r="B2057" s="5" t="s">
        <v>17055</v>
      </c>
      <c r="C2057" s="5" t="s">
        <v>17056</v>
      </c>
      <c r="D2057" s="5" t="s">
        <v>11302</v>
      </c>
      <c r="E2057" s="5" t="s">
        <v>17057</v>
      </c>
      <c r="F2057" s="5" t="s">
        <v>16374</v>
      </c>
      <c r="G2057" s="4">
        <v>2010</v>
      </c>
      <c r="H2057" s="4" t="s">
        <v>2</v>
      </c>
      <c r="I2057" s="5" t="s">
        <v>2068</v>
      </c>
      <c r="J2057" s="4" t="s">
        <v>6734</v>
      </c>
      <c r="K2057" s="4" t="s">
        <v>17058</v>
      </c>
      <c r="L2057" s="5" t="s">
        <v>6735</v>
      </c>
      <c r="M2057" s="9" t="str">
        <f>HYPERLINK(L2057)</f>
        <v>http://www.apabi.com/sinica/pub.mvc?pid=book.detail&amp;metaid=m.20120726-ZDLW-889-0019&amp;cult=TW</v>
      </c>
      <c r="N2057" s="6"/>
    </row>
    <row r="2058" spans="1:14" ht="15" customHeight="1">
      <c r="A2058" s="5" t="s">
        <v>7571</v>
      </c>
      <c r="B2058" s="5" t="s">
        <v>17871</v>
      </c>
      <c r="C2058" s="5" t="s">
        <v>17872</v>
      </c>
      <c r="D2058" s="5" t="s">
        <v>13359</v>
      </c>
      <c r="E2058" s="5" t="s">
        <v>17873</v>
      </c>
      <c r="F2058" s="5" t="s">
        <v>8149</v>
      </c>
      <c r="G2058" s="4">
        <v>2013</v>
      </c>
      <c r="H2058" s="4" t="s">
        <v>2</v>
      </c>
      <c r="I2058" s="5" t="s">
        <v>2118</v>
      </c>
      <c r="J2058" s="4" t="s">
        <v>7572</v>
      </c>
      <c r="K2058" s="4" t="s">
        <v>8541</v>
      </c>
      <c r="L2058" s="5" t="s">
        <v>7573</v>
      </c>
      <c r="M2058" s="9" t="str">
        <f>HYPERLINK(L2058)</f>
        <v>http://www.apabi.com/sinica/pub.mvc?pid=book.detail&amp;metaid=m.20131009-YY-889-0094&amp;cult=TW</v>
      </c>
      <c r="N2058" s="6"/>
    </row>
    <row r="2059" spans="1:14" ht="15" customHeight="1">
      <c r="A2059" s="5" t="s">
        <v>2202</v>
      </c>
      <c r="B2059" s="5" t="s">
        <v>11469</v>
      </c>
      <c r="C2059" s="5" t="s">
        <v>11470</v>
      </c>
      <c r="D2059" s="5" t="s">
        <v>11441</v>
      </c>
      <c r="E2059" s="5" t="s">
        <v>11471</v>
      </c>
      <c r="F2059" s="5" t="s">
        <v>11472</v>
      </c>
      <c r="G2059" s="4">
        <v>2004</v>
      </c>
      <c r="H2059" s="4" t="s">
        <v>2</v>
      </c>
      <c r="I2059" s="5" t="s">
        <v>2071</v>
      </c>
      <c r="J2059" s="4" t="s">
        <v>2203</v>
      </c>
      <c r="K2059" s="8"/>
      <c r="L2059" s="5" t="s">
        <v>18553</v>
      </c>
      <c r="M2059" s="9" t="str">
        <f>HYPERLINK(L2059)</f>
        <v>http://www.apabi.com/sinica/pub.mvc?pid=book.detail&amp;metaid=m.20070301-m000-w005-134&amp;cult=TW</v>
      </c>
      <c r="N2059" s="6"/>
    </row>
    <row r="2060" spans="1:14" ht="15" customHeight="1">
      <c r="A2060" s="5" t="s">
        <v>2217</v>
      </c>
      <c r="B2060" s="5" t="s">
        <v>11496</v>
      </c>
      <c r="C2060" s="5" t="s">
        <v>11497</v>
      </c>
      <c r="D2060" s="5" t="s">
        <v>11441</v>
      </c>
      <c r="E2060" s="6"/>
      <c r="F2060" s="5" t="s">
        <v>11498</v>
      </c>
      <c r="G2060" s="4">
        <v>2002</v>
      </c>
      <c r="H2060" s="4" t="s">
        <v>2</v>
      </c>
      <c r="I2060" s="5" t="s">
        <v>2078</v>
      </c>
      <c r="J2060" s="4" t="s">
        <v>2218</v>
      </c>
      <c r="K2060" s="8"/>
      <c r="L2060" s="5" t="s">
        <v>18560</v>
      </c>
      <c r="M2060" s="9" t="str">
        <f>HYPERLINK(L2060)</f>
        <v>http://www.apabi.com/sinica/pub.mvc?pid=book.detail&amp;metaid=m.20070430-m026-w011-034&amp;cult=TW</v>
      </c>
      <c r="N2060" s="6"/>
    </row>
    <row r="2061" spans="1:14" ht="15" customHeight="1">
      <c r="A2061" s="5" t="s">
        <v>2321</v>
      </c>
      <c r="B2061" s="5" t="s">
        <v>11626</v>
      </c>
      <c r="C2061" s="5" t="s">
        <v>9194</v>
      </c>
      <c r="D2061" s="5" t="s">
        <v>11627</v>
      </c>
      <c r="E2061" s="5" t="s">
        <v>11628</v>
      </c>
      <c r="F2061" s="5" t="s">
        <v>11629</v>
      </c>
      <c r="G2061" s="4">
        <v>2004</v>
      </c>
      <c r="H2061" s="4" t="s">
        <v>2</v>
      </c>
      <c r="I2061" s="5" t="s">
        <v>2038</v>
      </c>
      <c r="J2061" s="4" t="s">
        <v>2322</v>
      </c>
      <c r="K2061" s="4" t="s">
        <v>8541</v>
      </c>
      <c r="L2061" s="5" t="s">
        <v>18601</v>
      </c>
      <c r="M2061" s="9" t="str">
        <f>HYPERLINK(L2061)</f>
        <v>http://www.apabi.com/sinica/pub.mvc?pid=book.detail&amp;metaid=ISBN7-313-03674-4&amp;cult=TW</v>
      </c>
      <c r="N2061" s="6"/>
    </row>
    <row r="2062" spans="1:14" ht="15" customHeight="1">
      <c r="A2062" s="5" t="s">
        <v>2280</v>
      </c>
      <c r="B2062" s="5" t="s">
        <v>11572</v>
      </c>
      <c r="C2062" s="5" t="s">
        <v>11573</v>
      </c>
      <c r="D2062" s="5" t="s">
        <v>11574</v>
      </c>
      <c r="E2062" s="6"/>
      <c r="F2062" s="5" t="s">
        <v>9187</v>
      </c>
      <c r="G2062" s="4">
        <v>1999</v>
      </c>
      <c r="H2062" s="4" t="s">
        <v>2</v>
      </c>
      <c r="I2062" s="5" t="s">
        <v>2281</v>
      </c>
      <c r="J2062" s="4" t="s">
        <v>2282</v>
      </c>
      <c r="K2062" s="8"/>
      <c r="L2062" s="5" t="s">
        <v>18584</v>
      </c>
      <c r="M2062" s="9" t="str">
        <f>HYPERLINK(L2062)</f>
        <v>http://www.apabi.com/sinica/pub.mvc?pid=book.detail&amp;metaid=m.20070901-m801-w018-027&amp;cult=TW</v>
      </c>
      <c r="N2062" s="6"/>
    </row>
    <row r="2063" spans="1:14" ht="15" customHeight="1">
      <c r="A2063" s="5" t="s">
        <v>1107</v>
      </c>
      <c r="B2063" s="5" t="s">
        <v>10151</v>
      </c>
      <c r="C2063" s="5" t="s">
        <v>10152</v>
      </c>
      <c r="D2063" s="5" t="s">
        <v>8102</v>
      </c>
      <c r="E2063" s="5" t="s">
        <v>10153</v>
      </c>
      <c r="F2063" s="5" t="s">
        <v>8938</v>
      </c>
      <c r="G2063" s="4">
        <v>2006</v>
      </c>
      <c r="H2063" s="4" t="s">
        <v>2</v>
      </c>
      <c r="I2063" s="5" t="s">
        <v>45</v>
      </c>
      <c r="J2063" s="4" t="s">
        <v>1108</v>
      </c>
      <c r="K2063" s="8"/>
      <c r="L2063" s="5" t="s">
        <v>1109</v>
      </c>
      <c r="M2063" s="9" t="str">
        <f>HYPERLINK(L2063)</f>
        <v>http://www.apabi.com/sinica/pub.mvc?pid=book.detail&amp;metaid=m.20061019-m006-w005-017&amp;cult=TW</v>
      </c>
      <c r="N2063" s="6"/>
    </row>
    <row r="2064" spans="1:14" ht="15" customHeight="1">
      <c r="A2064" s="5" t="s">
        <v>6213</v>
      </c>
      <c r="B2064" s="5" t="s">
        <v>16521</v>
      </c>
      <c r="C2064" s="5" t="s">
        <v>9722</v>
      </c>
      <c r="D2064" s="5" t="s">
        <v>16522</v>
      </c>
      <c r="E2064" s="5" t="s">
        <v>16523</v>
      </c>
      <c r="F2064" s="5" t="s">
        <v>16524</v>
      </c>
      <c r="G2064" s="8"/>
      <c r="H2064" s="4" t="s">
        <v>2</v>
      </c>
      <c r="I2064" s="5" t="s">
        <v>1127</v>
      </c>
      <c r="J2064" s="4" t="s">
        <v>6214</v>
      </c>
      <c r="K2064" s="8"/>
      <c r="L2064" s="5" t="s">
        <v>6215</v>
      </c>
      <c r="M2064" s="9" t="str">
        <f>HYPERLINK(L2064)</f>
        <v>http://www.apabi.com/sinica/pub.mvc?pid=book.detail&amp;metaid=m.20110728-YPT-889-0124&amp;cult=TW</v>
      </c>
      <c r="N2064" s="6"/>
    </row>
    <row r="2065" spans="1:14" ht="15" customHeight="1">
      <c r="A2065" s="5" t="s">
        <v>6855</v>
      </c>
      <c r="B2065" s="5" t="s">
        <v>17188</v>
      </c>
      <c r="C2065" s="5" t="s">
        <v>17189</v>
      </c>
      <c r="D2065" s="5" t="s">
        <v>15856</v>
      </c>
      <c r="E2065" s="5" t="s">
        <v>17190</v>
      </c>
      <c r="F2065" s="5" t="s">
        <v>14942</v>
      </c>
      <c r="G2065" s="4">
        <v>2010</v>
      </c>
      <c r="H2065" s="4" t="s">
        <v>2</v>
      </c>
      <c r="I2065" s="5" t="s">
        <v>5089</v>
      </c>
      <c r="J2065" s="4" t="s">
        <v>6856</v>
      </c>
      <c r="K2065" s="4" t="s">
        <v>9779</v>
      </c>
      <c r="L2065" s="5" t="s">
        <v>6857</v>
      </c>
      <c r="M2065" s="9" t="str">
        <f>HYPERLINK(L2065)</f>
        <v>http://www.apabi.com/sinica/pub.mvc?pid=book.detail&amp;metaid=m.20120911-YPT-889-0049&amp;cult=TW</v>
      </c>
      <c r="N2065" s="6"/>
    </row>
    <row r="2066" spans="1:14" ht="15" customHeight="1">
      <c r="A2066" s="5" t="s">
        <v>1799</v>
      </c>
      <c r="B2066" s="5" t="s">
        <v>10904</v>
      </c>
      <c r="C2066" s="5" t="s">
        <v>10905</v>
      </c>
      <c r="D2066" s="5" t="s">
        <v>10906</v>
      </c>
      <c r="E2066" s="5" t="s">
        <v>10907</v>
      </c>
      <c r="F2066" s="5" t="s">
        <v>10908</v>
      </c>
      <c r="G2066" s="4">
        <v>2006</v>
      </c>
      <c r="H2066" s="4" t="s">
        <v>2</v>
      </c>
      <c r="I2066" s="5" t="s">
        <v>1800</v>
      </c>
      <c r="J2066" s="4" t="s">
        <v>1801</v>
      </c>
      <c r="K2066" s="8"/>
      <c r="L2066" s="5" t="s">
        <v>18390</v>
      </c>
      <c r="M2066" s="9" t="str">
        <f>HYPERLINK(L2066)</f>
        <v>http://www.apabi.com/sinica/pub.mvc?pid=book.detail&amp;metaid=m.20070719-m011-w005-043&amp;cult=TW</v>
      </c>
      <c r="N2066" s="6"/>
    </row>
    <row r="2067" spans="1:14" ht="15" customHeight="1">
      <c r="A2067" s="5" t="s">
        <v>4139</v>
      </c>
      <c r="B2067" s="5" t="s">
        <v>13990</v>
      </c>
      <c r="C2067" s="5" t="s">
        <v>13991</v>
      </c>
      <c r="D2067" s="5" t="s">
        <v>13992</v>
      </c>
      <c r="E2067" s="5" t="s">
        <v>13993</v>
      </c>
      <c r="F2067" s="5" t="s">
        <v>13994</v>
      </c>
      <c r="G2067" s="4">
        <v>2007</v>
      </c>
      <c r="H2067" s="4" t="s">
        <v>2</v>
      </c>
      <c r="I2067" s="5" t="s">
        <v>212</v>
      </c>
      <c r="J2067" s="4" t="s">
        <v>4140</v>
      </c>
      <c r="K2067" s="8"/>
      <c r="L2067" s="5" t="s">
        <v>19340</v>
      </c>
      <c r="M2067" s="9" t="str">
        <f>HYPERLINK(L2067)</f>
        <v>http://www.apabi.com/sinica/pub.mvc?pid=book.detail&amp;metaid=m.20081024-m008-w030-013&amp;cult=TW</v>
      </c>
      <c r="N2067" s="6"/>
    </row>
    <row r="2068" spans="1:14" ht="15" customHeight="1">
      <c r="A2068" s="5" t="s">
        <v>5593</v>
      </c>
      <c r="B2068" s="5" t="s">
        <v>15946</v>
      </c>
      <c r="C2068" s="5" t="s">
        <v>15947</v>
      </c>
      <c r="D2068" s="5" t="s">
        <v>15948</v>
      </c>
      <c r="E2068" s="5" t="s">
        <v>15949</v>
      </c>
      <c r="F2068" s="5" t="s">
        <v>12331</v>
      </c>
      <c r="G2068" s="4">
        <v>0</v>
      </c>
      <c r="H2068" s="4" t="s">
        <v>2</v>
      </c>
      <c r="I2068" s="5" t="s">
        <v>5594</v>
      </c>
      <c r="J2068" s="4" t="s">
        <v>5595</v>
      </c>
      <c r="K2068" s="8"/>
      <c r="L2068" s="5" t="s">
        <v>19957</v>
      </c>
      <c r="M2068" s="9" t="str">
        <f>HYPERLINK(L2068)</f>
        <v>http://www.apabi.com/sinica/pub.mvc?pid=book.detail&amp;metaid=m.20100525-m905-w905-143&amp;cult=TW</v>
      </c>
      <c r="N2068" s="6"/>
    </row>
    <row r="2069" spans="1:14" ht="15" customHeight="1">
      <c r="A2069" s="5" t="s">
        <v>7462</v>
      </c>
      <c r="B2069" s="5" t="s">
        <v>17783</v>
      </c>
      <c r="C2069" s="5" t="s">
        <v>9854</v>
      </c>
      <c r="D2069" s="5" t="s">
        <v>17784</v>
      </c>
      <c r="E2069" s="6"/>
      <c r="F2069" s="5" t="s">
        <v>17785</v>
      </c>
      <c r="G2069" s="4">
        <v>2012</v>
      </c>
      <c r="H2069" s="4" t="s">
        <v>2</v>
      </c>
      <c r="I2069" s="5" t="s">
        <v>7463</v>
      </c>
      <c r="J2069" s="4" t="s">
        <v>7464</v>
      </c>
      <c r="K2069" s="4" t="s">
        <v>8204</v>
      </c>
      <c r="L2069" s="5" t="s">
        <v>7465</v>
      </c>
      <c r="M2069" s="9" t="str">
        <f>HYPERLINK(L2069)</f>
        <v>http://www.apabi.com/sinica/pub.mvc?pid=book.detail&amp;metaid=m.20130911-XRT-888-0052&amp;cult=TW</v>
      </c>
      <c r="N2069" s="6"/>
    </row>
    <row r="2070" spans="1:14" ht="15" customHeight="1">
      <c r="A2070" s="5" t="s">
        <v>2611</v>
      </c>
      <c r="B2070" s="5" t="s">
        <v>11991</v>
      </c>
      <c r="C2070" s="5" t="s">
        <v>11992</v>
      </c>
      <c r="D2070" s="5" t="s">
        <v>11993</v>
      </c>
      <c r="E2070" s="5" t="s">
        <v>11994</v>
      </c>
      <c r="F2070" s="5" t="s">
        <v>8388</v>
      </c>
      <c r="G2070" s="4">
        <v>2005</v>
      </c>
      <c r="H2070" s="4" t="s">
        <v>2</v>
      </c>
      <c r="I2070" s="5" t="s">
        <v>2612</v>
      </c>
      <c r="J2070" s="4" t="s">
        <v>2613</v>
      </c>
      <c r="K2070" s="8"/>
      <c r="L2070" s="5" t="s">
        <v>18718</v>
      </c>
      <c r="M2070" s="9" t="str">
        <f>HYPERLINK(L2070)</f>
        <v>http://www.apabi.com/sinica/pub.mvc?pid=book.detail&amp;metaid=m.20061110-m011-w005-029&amp;cult=TW</v>
      </c>
      <c r="N2070" s="6"/>
    </row>
    <row r="2071" spans="1:14" ht="15" customHeight="1">
      <c r="A2071" s="5" t="s">
        <v>5784</v>
      </c>
      <c r="B2071" s="5" t="s">
        <v>16141</v>
      </c>
      <c r="C2071" s="5" t="s">
        <v>16142</v>
      </c>
      <c r="D2071" s="5" t="s">
        <v>8053</v>
      </c>
      <c r="E2071" s="6"/>
      <c r="F2071" s="5" t="s">
        <v>15133</v>
      </c>
      <c r="G2071" s="4">
        <v>0</v>
      </c>
      <c r="H2071" s="4" t="s">
        <v>2</v>
      </c>
      <c r="I2071" s="5" t="s">
        <v>4336</v>
      </c>
      <c r="J2071" s="4" t="s">
        <v>5785</v>
      </c>
      <c r="K2071" s="8"/>
      <c r="L2071" s="5" t="s">
        <v>5786</v>
      </c>
      <c r="M2071" s="9" t="str">
        <f>HYPERLINK(L2071)</f>
        <v>http://www.apabi.com/sinica/pub.mvc?pid=book.detail&amp;metaid=m.20101104-BPO-889-0844&amp;cult=TW</v>
      </c>
      <c r="N2071" s="6"/>
    </row>
    <row r="2072" spans="1:14" ht="15" customHeight="1">
      <c r="A2072" s="5" t="s">
        <v>5538</v>
      </c>
      <c r="B2072" s="5" t="s">
        <v>15871</v>
      </c>
      <c r="C2072" s="5" t="s">
        <v>9657</v>
      </c>
      <c r="D2072" s="5" t="s">
        <v>8170</v>
      </c>
      <c r="E2072" s="5" t="s">
        <v>15872</v>
      </c>
      <c r="F2072" s="5" t="s">
        <v>10762</v>
      </c>
      <c r="G2072" s="4">
        <v>0</v>
      </c>
      <c r="H2072" s="4" t="s">
        <v>2</v>
      </c>
      <c r="I2072" s="5" t="s">
        <v>5539</v>
      </c>
      <c r="J2072" s="4" t="s">
        <v>5540</v>
      </c>
      <c r="K2072" s="8"/>
      <c r="L2072" s="5" t="s">
        <v>19934</v>
      </c>
      <c r="M2072" s="9" t="str">
        <f>HYPERLINK(L2072)</f>
        <v>http://www.apabi.com/sinica/pub.mvc?pid=book.detail&amp;metaid=m.20100417-m802-w075-007&amp;cult=TW</v>
      </c>
      <c r="N2072" s="6"/>
    </row>
    <row r="2073" spans="1:14" ht="15" customHeight="1">
      <c r="A2073" s="5" t="s">
        <v>4715</v>
      </c>
      <c r="B2073" s="5" t="s">
        <v>14752</v>
      </c>
      <c r="C2073" s="5" t="s">
        <v>9545</v>
      </c>
      <c r="D2073" s="5" t="s">
        <v>9545</v>
      </c>
      <c r="E2073" s="5" t="s">
        <v>14753</v>
      </c>
      <c r="F2073" s="5" t="s">
        <v>9496</v>
      </c>
      <c r="G2073" s="4">
        <v>2008</v>
      </c>
      <c r="H2073" s="4" t="s">
        <v>2</v>
      </c>
      <c r="I2073" s="5" t="s">
        <v>1616</v>
      </c>
      <c r="J2073" s="4" t="s">
        <v>4716</v>
      </c>
      <c r="K2073" s="8"/>
      <c r="L2073" s="5" t="s">
        <v>19587</v>
      </c>
      <c r="M2073" s="9" t="str">
        <f>HYPERLINK(L2073)</f>
        <v>http://www.apabi.com/sinica/pub.mvc?pid=book.detail&amp;metaid=m.20081225-m009-w014-002&amp;cult=TW</v>
      </c>
      <c r="N2073" s="6"/>
    </row>
    <row r="2074" spans="1:14" ht="15" customHeight="1">
      <c r="A2074" s="5" t="s">
        <v>1615</v>
      </c>
      <c r="B2074" s="5" t="s">
        <v>10669</v>
      </c>
      <c r="C2074" s="5" t="s">
        <v>10670</v>
      </c>
      <c r="D2074" s="5" t="s">
        <v>9094</v>
      </c>
      <c r="E2074" s="5" t="s">
        <v>10671</v>
      </c>
      <c r="F2074" s="5" t="s">
        <v>8962</v>
      </c>
      <c r="G2074" s="4">
        <v>2003</v>
      </c>
      <c r="H2074" s="4" t="s">
        <v>2</v>
      </c>
      <c r="I2074" s="5" t="s">
        <v>1616</v>
      </c>
      <c r="J2074" s="4" t="s">
        <v>1617</v>
      </c>
      <c r="K2074" s="8"/>
      <c r="L2074" s="5" t="s">
        <v>1618</v>
      </c>
      <c r="M2074" s="9" t="str">
        <f>HYPERLINK(L2074)</f>
        <v>http://www.apabi.com/sinica/pub.mvc?pid=book.detail&amp;metaid=m.20070519-m801-w003-148&amp;cult=TW</v>
      </c>
      <c r="N2074" s="6"/>
    </row>
    <row r="2075" spans="1:14" ht="15" customHeight="1">
      <c r="A2075" s="5" t="s">
        <v>3767</v>
      </c>
      <c r="B2075" s="5" t="s">
        <v>13498</v>
      </c>
      <c r="C2075" s="5" t="s">
        <v>13499</v>
      </c>
      <c r="D2075" s="5" t="s">
        <v>13500</v>
      </c>
      <c r="E2075" s="6"/>
      <c r="F2075" s="5" t="s">
        <v>9100</v>
      </c>
      <c r="G2075" s="4">
        <v>1998</v>
      </c>
      <c r="H2075" s="4" t="s">
        <v>2</v>
      </c>
      <c r="I2075" s="5" t="s">
        <v>3768</v>
      </c>
      <c r="J2075" s="4" t="s">
        <v>3769</v>
      </c>
      <c r="K2075" s="8"/>
      <c r="L2075" s="5" t="s">
        <v>19185</v>
      </c>
      <c r="M2075" s="9" t="str">
        <f>HYPERLINK(L2075)</f>
        <v>http://www.apabi.com/sinica/pub.mvc?pid=book.detail&amp;metaid=m.20071206-m801-w015-301&amp;cult=TW</v>
      </c>
      <c r="N2075" s="6"/>
    </row>
    <row r="2076" spans="1:14" ht="15" customHeight="1">
      <c r="A2076" s="5" t="s">
        <v>7208</v>
      </c>
      <c r="B2076" s="5" t="s">
        <v>17546</v>
      </c>
      <c r="C2076" s="5" t="s">
        <v>15089</v>
      </c>
      <c r="D2076" s="5" t="s">
        <v>9832</v>
      </c>
      <c r="E2076" s="5" t="s">
        <v>17547</v>
      </c>
      <c r="F2076" s="5" t="s">
        <v>17541</v>
      </c>
      <c r="G2076" s="4">
        <v>2009</v>
      </c>
      <c r="H2076" s="4" t="s">
        <v>9092</v>
      </c>
      <c r="I2076" s="5" t="s">
        <v>7209</v>
      </c>
      <c r="J2076" s="4" t="s">
        <v>7210</v>
      </c>
      <c r="K2076" s="4" t="s">
        <v>9831</v>
      </c>
      <c r="L2076" s="5" t="s">
        <v>7211</v>
      </c>
      <c r="M2076" s="9" t="str">
        <f>HYPERLINK(L2076)</f>
        <v>http://www.apabi.com/sinica/pub.mvc?pid=book.detail&amp;metaid=m.20110811-SGD-889-0160&amp;cult=TW</v>
      </c>
      <c r="N2076" s="6"/>
    </row>
    <row r="2077" spans="1:14" ht="15" customHeight="1">
      <c r="A2077" s="5" t="s">
        <v>2506</v>
      </c>
      <c r="B2077" s="5" t="s">
        <v>11869</v>
      </c>
      <c r="C2077" s="5" t="s">
        <v>11870</v>
      </c>
      <c r="D2077" s="5" t="s">
        <v>11871</v>
      </c>
      <c r="E2077" s="6"/>
      <c r="F2077" s="5" t="s">
        <v>11872</v>
      </c>
      <c r="G2077" s="4">
        <v>2006</v>
      </c>
      <c r="H2077" s="4" t="s">
        <v>2</v>
      </c>
      <c r="I2077" s="5" t="s">
        <v>2507</v>
      </c>
      <c r="J2077" s="4" t="s">
        <v>2508</v>
      </c>
      <c r="K2077" s="8"/>
      <c r="L2077" s="5" t="s">
        <v>18678</v>
      </c>
      <c r="M2077" s="9" t="str">
        <f>HYPERLINK(L2077)</f>
        <v>http://www.apabi.com/sinica/pub.mvc?pid=book.detail&amp;metaid=ISBN7-224-07631-7&amp;cult=TW</v>
      </c>
      <c r="N2077" s="6"/>
    </row>
    <row r="2078" spans="1:14" ht="15" customHeight="1">
      <c r="A2078" s="5" t="s">
        <v>2093</v>
      </c>
      <c r="B2078" s="5" t="s">
        <v>11316</v>
      </c>
      <c r="C2078" s="5" t="s">
        <v>11317</v>
      </c>
      <c r="D2078" s="5" t="s">
        <v>11308</v>
      </c>
      <c r="E2078" s="5" t="s">
        <v>11318</v>
      </c>
      <c r="F2078" s="5" t="s">
        <v>11319</v>
      </c>
      <c r="G2078" s="4">
        <v>2005</v>
      </c>
      <c r="H2078" s="4" t="s">
        <v>2</v>
      </c>
      <c r="I2078" s="5" t="s">
        <v>2094</v>
      </c>
      <c r="J2078" s="4" t="s">
        <v>2095</v>
      </c>
      <c r="K2078" s="8"/>
      <c r="L2078" s="5" t="s">
        <v>18514</v>
      </c>
      <c r="M2078" s="9" t="str">
        <f>HYPERLINK(L2078)</f>
        <v>http://www.apabi.com/sinica/pub.mvc?pid=book.detail&amp;metaid=ISBN7-80195-485-7&amp;cult=TW</v>
      </c>
      <c r="N2078" s="6"/>
    </row>
    <row r="2079" spans="1:14" ht="15" customHeight="1">
      <c r="A2079" s="5" t="s">
        <v>3455</v>
      </c>
      <c r="B2079" s="5" t="s">
        <v>13113</v>
      </c>
      <c r="C2079" s="5" t="s">
        <v>13114</v>
      </c>
      <c r="D2079" s="5" t="s">
        <v>13115</v>
      </c>
      <c r="E2079" s="6"/>
      <c r="F2079" s="5" t="s">
        <v>10836</v>
      </c>
      <c r="G2079" s="4">
        <v>2007</v>
      </c>
      <c r="H2079" s="4" t="s">
        <v>2</v>
      </c>
      <c r="I2079" s="5" t="s">
        <v>3456</v>
      </c>
      <c r="J2079" s="4" t="s">
        <v>3457</v>
      </c>
      <c r="K2079" s="8"/>
      <c r="L2079" s="5" t="s">
        <v>19060</v>
      </c>
      <c r="M2079" s="9" t="str">
        <f>HYPERLINK(L2079)</f>
        <v>http://www.apabi.com/sinica/pub.mvc?pid=book.detail&amp;metaid=m.20080605-m006-w017-027&amp;cult=TW</v>
      </c>
      <c r="N2079" s="6"/>
    </row>
    <row r="2080" spans="1:14" ht="15" customHeight="1">
      <c r="A2080" s="5" t="s">
        <v>2586</v>
      </c>
      <c r="B2080" s="5" t="s">
        <v>11959</v>
      </c>
      <c r="C2080" s="5" t="s">
        <v>11956</v>
      </c>
      <c r="D2080" s="5" t="s">
        <v>11957</v>
      </c>
      <c r="E2080" s="6"/>
      <c r="F2080" s="5" t="s">
        <v>11958</v>
      </c>
      <c r="G2080" s="4">
        <v>2006</v>
      </c>
      <c r="H2080" s="4" t="s">
        <v>2</v>
      </c>
      <c r="I2080" s="5" t="s">
        <v>2584</v>
      </c>
      <c r="J2080" s="4" t="s">
        <v>2585</v>
      </c>
      <c r="K2080" s="8"/>
      <c r="L2080" s="5" t="s">
        <v>18708</v>
      </c>
      <c r="M2080" s="9" t="str">
        <f>HYPERLINK(L2080)</f>
        <v>http://www.apabi.com/sinica/pub.mvc?pid=book.detail&amp;metaid=m.20060901-m011-w004-117&amp;cult=TW</v>
      </c>
      <c r="N2080" s="6"/>
    </row>
    <row r="2081" spans="1:14" ht="15" customHeight="1">
      <c r="A2081" s="5" t="s">
        <v>2587</v>
      </c>
      <c r="B2081" s="5" t="s">
        <v>11960</v>
      </c>
      <c r="C2081" s="5" t="s">
        <v>11956</v>
      </c>
      <c r="D2081" s="5" t="s">
        <v>11957</v>
      </c>
      <c r="E2081" s="6"/>
      <c r="F2081" s="5" t="s">
        <v>11958</v>
      </c>
      <c r="G2081" s="4">
        <v>2006</v>
      </c>
      <c r="H2081" s="4" t="s">
        <v>2</v>
      </c>
      <c r="I2081" s="5" t="s">
        <v>2584</v>
      </c>
      <c r="J2081" s="4" t="s">
        <v>2585</v>
      </c>
      <c r="K2081" s="8"/>
      <c r="L2081" s="5" t="s">
        <v>18709</v>
      </c>
      <c r="M2081" s="9" t="str">
        <f>HYPERLINK(L2081)</f>
        <v>http://www.apabi.com/sinica/pub.mvc?pid=book.detail&amp;metaid=m.20060901-m011-w004-118&amp;cult=TW</v>
      </c>
      <c r="N2081" s="6"/>
    </row>
    <row r="2082" spans="1:14" ht="15" customHeight="1">
      <c r="A2082" s="5" t="s">
        <v>2583</v>
      </c>
      <c r="B2082" s="5" t="s">
        <v>11955</v>
      </c>
      <c r="C2082" s="5" t="s">
        <v>11956</v>
      </c>
      <c r="D2082" s="5" t="s">
        <v>11957</v>
      </c>
      <c r="E2082" s="6"/>
      <c r="F2082" s="5" t="s">
        <v>11958</v>
      </c>
      <c r="G2082" s="4">
        <v>2006</v>
      </c>
      <c r="H2082" s="4" t="s">
        <v>2</v>
      </c>
      <c r="I2082" s="5" t="s">
        <v>2584</v>
      </c>
      <c r="J2082" s="4" t="s">
        <v>2585</v>
      </c>
      <c r="K2082" s="8"/>
      <c r="L2082" s="5" t="s">
        <v>18707</v>
      </c>
      <c r="M2082" s="9" t="str">
        <f>HYPERLINK(L2082)</f>
        <v>http://www.apabi.com/sinica/pub.mvc?pid=book.detail&amp;metaid=m.20060901-m011-w004-101&amp;cult=TW</v>
      </c>
      <c r="N2082" s="6"/>
    </row>
    <row r="2083" spans="1:14" ht="15" customHeight="1">
      <c r="A2083" s="5" t="s">
        <v>7219</v>
      </c>
      <c r="B2083" s="5" t="s">
        <v>17555</v>
      </c>
      <c r="C2083" s="5" t="s">
        <v>17556</v>
      </c>
      <c r="D2083" s="5" t="s">
        <v>9258</v>
      </c>
      <c r="E2083" s="5" t="s">
        <v>17557</v>
      </c>
      <c r="F2083" s="5" t="s">
        <v>16321</v>
      </c>
      <c r="G2083" s="4">
        <v>2012</v>
      </c>
      <c r="H2083" s="4" t="s">
        <v>2</v>
      </c>
      <c r="I2083" s="5" t="s">
        <v>7220</v>
      </c>
      <c r="J2083" s="4" t="s">
        <v>7221</v>
      </c>
      <c r="K2083" s="4" t="s">
        <v>9763</v>
      </c>
      <c r="L2083" s="5" t="s">
        <v>7222</v>
      </c>
      <c r="M2083" s="9" t="str">
        <f>HYPERLINK(L2083)</f>
        <v>http://www.apabi.com/sinica/pub.mvc?pid=book.detail&amp;metaid=m.20130117-ZDLW-889-0134&amp;cult=TW</v>
      </c>
      <c r="N2083" s="6"/>
    </row>
    <row r="2084" spans="1:14" ht="15" customHeight="1">
      <c r="A2084" s="5" t="s">
        <v>4288</v>
      </c>
      <c r="B2084" s="5" t="s">
        <v>14192</v>
      </c>
      <c r="C2084" s="5" t="s">
        <v>14193</v>
      </c>
      <c r="D2084" s="5" t="s">
        <v>14194</v>
      </c>
      <c r="E2084" s="6"/>
      <c r="F2084" s="5" t="s">
        <v>14195</v>
      </c>
      <c r="G2084" s="4">
        <v>2007</v>
      </c>
      <c r="H2084" s="4" t="s">
        <v>2</v>
      </c>
      <c r="I2084" s="5" t="s">
        <v>2094</v>
      </c>
      <c r="J2084" s="4" t="s">
        <v>4289</v>
      </c>
      <c r="K2084" s="8"/>
      <c r="L2084" s="5" t="s">
        <v>19401</v>
      </c>
      <c r="M2084" s="9" t="str">
        <f>HYPERLINK(L2084)</f>
        <v>http://www.apabi.com/sinica/pub.mvc?pid=book.detail&amp;metaid=m.20081128-m025-w014-048&amp;cult=TW</v>
      </c>
      <c r="N2084" s="6"/>
    </row>
    <row r="2085" spans="1:14" ht="15" customHeight="1">
      <c r="A2085" s="5" t="s">
        <v>2445</v>
      </c>
      <c r="B2085" s="5" t="s">
        <v>11796</v>
      </c>
      <c r="C2085" s="5" t="s">
        <v>9215</v>
      </c>
      <c r="D2085" s="5" t="s">
        <v>11797</v>
      </c>
      <c r="E2085" s="6"/>
      <c r="F2085" s="5" t="s">
        <v>9100</v>
      </c>
      <c r="G2085" s="4">
        <v>1999</v>
      </c>
      <c r="H2085" s="4" t="s">
        <v>2</v>
      </c>
      <c r="I2085" s="5" t="s">
        <v>2376</v>
      </c>
      <c r="J2085" s="4" t="s">
        <v>2446</v>
      </c>
      <c r="K2085" s="8"/>
      <c r="L2085" s="5" t="s">
        <v>18651</v>
      </c>
      <c r="M2085" s="9" t="str">
        <f>HYPERLINK(L2085)</f>
        <v>http://www.apabi.com/sinica/pub.mvc?pid=book.detail&amp;metaid=ISBN7-213-02002-1&amp;cult=TW</v>
      </c>
      <c r="N2085" s="6"/>
    </row>
    <row r="2086" spans="1:14" ht="15" customHeight="1">
      <c r="A2086" s="5" t="s">
        <v>3786</v>
      </c>
      <c r="B2086" s="5" t="s">
        <v>13522</v>
      </c>
      <c r="C2086" s="5" t="s">
        <v>13523</v>
      </c>
      <c r="D2086" s="5" t="s">
        <v>9423</v>
      </c>
      <c r="E2086" s="6"/>
      <c r="F2086" s="5" t="s">
        <v>9100</v>
      </c>
      <c r="G2086" s="4">
        <v>1996</v>
      </c>
      <c r="H2086" s="4" t="s">
        <v>2</v>
      </c>
      <c r="I2086" s="5" t="s">
        <v>3787</v>
      </c>
      <c r="J2086" s="4" t="s">
        <v>3788</v>
      </c>
      <c r="K2086" s="8"/>
      <c r="L2086" s="5" t="s">
        <v>19192</v>
      </c>
      <c r="M2086" s="9" t="str">
        <f>HYPERLINK(L2086)</f>
        <v>http://www.apabi.com/sinica/pub.mvc?pid=book.detail&amp;metaid=m.20071206-m801-w018-304&amp;cult=TW</v>
      </c>
      <c r="N2086" s="6"/>
    </row>
    <row r="2087" spans="1:14" ht="15" customHeight="1">
      <c r="A2087" s="5" t="s">
        <v>4455</v>
      </c>
      <c r="B2087" s="5" t="s">
        <v>14400</v>
      </c>
      <c r="C2087" s="5" t="s">
        <v>14401</v>
      </c>
      <c r="D2087" s="5" t="s">
        <v>14402</v>
      </c>
      <c r="E2087" s="5" t="s">
        <v>14403</v>
      </c>
      <c r="F2087" s="5" t="s">
        <v>9285</v>
      </c>
      <c r="G2087" s="4">
        <v>2006</v>
      </c>
      <c r="H2087" s="4" t="s">
        <v>2</v>
      </c>
      <c r="I2087" s="5" t="s">
        <v>4446</v>
      </c>
      <c r="J2087" s="4" t="s">
        <v>4456</v>
      </c>
      <c r="K2087" s="8"/>
      <c r="L2087" s="5" t="s">
        <v>19469</v>
      </c>
      <c r="M2087" s="9" t="str">
        <f>HYPERLINK(L2087)</f>
        <v>http://www.apabi.com/sinica/pub.mvc?pid=book.detail&amp;metaid=m.20071022-m801-w015-285&amp;cult=TW</v>
      </c>
      <c r="N2087" s="6"/>
    </row>
    <row r="2088" spans="1:14" ht="15" customHeight="1">
      <c r="A2088" s="5" t="s">
        <v>7910</v>
      </c>
      <c r="B2088" s="5" t="s">
        <v>18181</v>
      </c>
      <c r="C2088" s="5" t="s">
        <v>18182</v>
      </c>
      <c r="D2088" s="5" t="s">
        <v>18183</v>
      </c>
      <c r="E2088" s="5" t="s">
        <v>18184</v>
      </c>
      <c r="F2088" s="5" t="s">
        <v>10631</v>
      </c>
      <c r="G2088" s="4">
        <v>2013</v>
      </c>
      <c r="H2088" s="4" t="s">
        <v>2</v>
      </c>
      <c r="I2088" s="5" t="s">
        <v>2548</v>
      </c>
      <c r="J2088" s="4" t="s">
        <v>7911</v>
      </c>
      <c r="K2088" s="4" t="s">
        <v>9189</v>
      </c>
      <c r="L2088" s="5" t="s">
        <v>7912</v>
      </c>
      <c r="M2088" s="9" t="str">
        <f>HYPERLINK(L2088)</f>
        <v>http://www.apabi.com/sinica/pub.mvc?pid=book.detail&amp;metaid=m.20140925-ZLZX-889-0937&amp;cult=TW</v>
      </c>
      <c r="N2088" s="6"/>
    </row>
    <row r="2089" spans="1:14" ht="15" customHeight="1">
      <c r="A2089" s="5" t="s">
        <v>1676</v>
      </c>
      <c r="B2089" s="5" t="s">
        <v>10732</v>
      </c>
      <c r="C2089" s="5" t="s">
        <v>10733</v>
      </c>
      <c r="D2089" s="5" t="s">
        <v>10734</v>
      </c>
      <c r="E2089" s="5" t="s">
        <v>10735</v>
      </c>
      <c r="F2089" s="5" t="s">
        <v>10736</v>
      </c>
      <c r="G2089" s="4">
        <v>2006</v>
      </c>
      <c r="H2089" s="4" t="s">
        <v>2</v>
      </c>
      <c r="I2089" s="5" t="s">
        <v>1150</v>
      </c>
      <c r="J2089" s="4" t="s">
        <v>1677</v>
      </c>
      <c r="K2089" s="8"/>
      <c r="L2089" s="5" t="s">
        <v>18342</v>
      </c>
      <c r="M2089" s="9" t="str">
        <f>HYPERLINK(L2089)</f>
        <v>http://www.apabi.com/sinica/pub.mvc?pid=book.detail&amp;metaid=m.20070618-m034-w011-030&amp;cult=TW</v>
      </c>
      <c r="N2089" s="6"/>
    </row>
    <row r="2090" spans="1:14" ht="15" customHeight="1">
      <c r="A2090" s="5" t="s">
        <v>5563</v>
      </c>
      <c r="B2090" s="5" t="s">
        <v>15903</v>
      </c>
      <c r="C2090" s="5" t="s">
        <v>15904</v>
      </c>
      <c r="D2090" s="5" t="s">
        <v>15897</v>
      </c>
      <c r="E2090" s="5" t="s">
        <v>15905</v>
      </c>
      <c r="F2090" s="5" t="s">
        <v>9015</v>
      </c>
      <c r="G2090" s="4">
        <v>0</v>
      </c>
      <c r="H2090" s="4" t="s">
        <v>2</v>
      </c>
      <c r="I2090" s="5" t="s">
        <v>5564</v>
      </c>
      <c r="J2090" s="4" t="s">
        <v>5565</v>
      </c>
      <c r="K2090" s="8"/>
      <c r="L2090" s="5" t="s">
        <v>19944</v>
      </c>
      <c r="M2090" s="9" t="str">
        <f>HYPERLINK(L2090)</f>
        <v>http://www.apabi.com/sinica/pub.mvc?pid=book.detail&amp;metaid=m.20100423-m802-w006-074&amp;cult=TW</v>
      </c>
      <c r="N2090" s="6"/>
    </row>
    <row r="2091" spans="1:14" ht="15" customHeight="1">
      <c r="A2091" s="5" t="s">
        <v>273</v>
      </c>
      <c r="B2091" s="5" t="s">
        <v>8364</v>
      </c>
      <c r="C2091" s="5" t="s">
        <v>8365</v>
      </c>
      <c r="D2091" s="5" t="s">
        <v>8366</v>
      </c>
      <c r="E2091" s="5" t="s">
        <v>8367</v>
      </c>
      <c r="F2091" s="5" t="s">
        <v>8368</v>
      </c>
      <c r="G2091" s="4">
        <v>2004</v>
      </c>
      <c r="H2091" s="4" t="s">
        <v>2</v>
      </c>
      <c r="I2091" s="5" t="s">
        <v>274</v>
      </c>
      <c r="J2091" s="4" t="s">
        <v>275</v>
      </c>
      <c r="K2091" s="8"/>
      <c r="L2091" s="5" t="s">
        <v>276</v>
      </c>
      <c r="M2091" s="9" t="str">
        <f>HYPERLINK(L2091)</f>
        <v>http://www.apabi.com/sinica/pub.mvc?pid=book.detail&amp;metaid=ISBN7-215-05459-4&amp;cult=TW</v>
      </c>
      <c r="N2091" s="6"/>
    </row>
    <row r="2092" spans="1:14" ht="15" customHeight="1">
      <c r="A2092" s="5" t="s">
        <v>936</v>
      </c>
      <c r="B2092" s="5" t="s">
        <v>9982</v>
      </c>
      <c r="C2092" s="5" t="s">
        <v>9983</v>
      </c>
      <c r="D2092" s="5" t="s">
        <v>9017</v>
      </c>
      <c r="E2092" s="5" t="s">
        <v>9984</v>
      </c>
      <c r="F2092" s="5" t="s">
        <v>9018</v>
      </c>
      <c r="G2092" s="4">
        <v>2005</v>
      </c>
      <c r="H2092" s="4" t="s">
        <v>2</v>
      </c>
      <c r="I2092" s="5" t="s">
        <v>937</v>
      </c>
      <c r="J2092" s="4" t="s">
        <v>938</v>
      </c>
      <c r="K2092" s="8"/>
      <c r="L2092" s="5" t="s">
        <v>939</v>
      </c>
      <c r="M2092" s="9" t="str">
        <f>HYPERLINK(L2092)</f>
        <v>http://www.apabi.com/sinica/pub.mvc?pid=book.detail&amp;metaid=m.20060921-m013-w003-009&amp;cult=TW</v>
      </c>
      <c r="N2092" s="6"/>
    </row>
    <row r="2093" spans="1:14" ht="15" customHeight="1">
      <c r="A2093" s="5" t="s">
        <v>1506</v>
      </c>
      <c r="B2093" s="5" t="s">
        <v>10561</v>
      </c>
      <c r="C2093" s="5" t="s">
        <v>10562</v>
      </c>
      <c r="D2093" s="5" t="s">
        <v>10563</v>
      </c>
      <c r="E2093" s="5" t="s">
        <v>10564</v>
      </c>
      <c r="F2093" s="5" t="s">
        <v>10565</v>
      </c>
      <c r="G2093" s="4">
        <v>2006</v>
      </c>
      <c r="H2093" s="4" t="s">
        <v>2</v>
      </c>
      <c r="I2093" s="5" t="s">
        <v>1507</v>
      </c>
      <c r="J2093" s="4" t="s">
        <v>1508</v>
      </c>
      <c r="K2093" s="8"/>
      <c r="L2093" s="5" t="s">
        <v>1509</v>
      </c>
      <c r="M2093" s="9" t="str">
        <f>HYPERLINK(L2093)</f>
        <v>http://www.apabi.com/sinica/pub.mvc?pid=book.detail&amp;metaid=m.20070421-m011-w011-034&amp;cult=TW</v>
      </c>
      <c r="N2093" s="6"/>
    </row>
    <row r="2094" spans="1:14" ht="15" customHeight="1">
      <c r="A2094" s="5" t="s">
        <v>363</v>
      </c>
      <c r="B2094" s="5" t="s">
        <v>8462</v>
      </c>
      <c r="C2094" s="5" t="s">
        <v>8463</v>
      </c>
      <c r="D2094" s="5" t="s">
        <v>8265</v>
      </c>
      <c r="E2094" s="5" t="s">
        <v>8464</v>
      </c>
      <c r="F2094" s="5" t="s">
        <v>8388</v>
      </c>
      <c r="G2094" s="4">
        <v>2004</v>
      </c>
      <c r="H2094" s="8"/>
      <c r="I2094" s="5" t="s">
        <v>364</v>
      </c>
      <c r="J2094" s="4" t="s">
        <v>365</v>
      </c>
      <c r="K2094" s="8"/>
      <c r="L2094" s="5" t="s">
        <v>366</v>
      </c>
      <c r="M2094" s="9" t="str">
        <f>HYPERLINK(L2094)</f>
        <v>http://www.apabi.com/sinica/pub.mvc?pid=book.detail&amp;metaid=ISBN7-301-06616-3&amp;cult=TW</v>
      </c>
      <c r="N2094" s="6"/>
    </row>
    <row r="2095" spans="1:14" ht="15" customHeight="1">
      <c r="A2095" s="5" t="s">
        <v>199</v>
      </c>
      <c r="B2095" s="5" t="s">
        <v>8277</v>
      </c>
      <c r="C2095" s="5" t="s">
        <v>8278</v>
      </c>
      <c r="D2095" s="5" t="s">
        <v>8279</v>
      </c>
      <c r="E2095" s="5" t="s">
        <v>8280</v>
      </c>
      <c r="F2095" s="5" t="s">
        <v>8276</v>
      </c>
      <c r="G2095" s="4">
        <v>2005</v>
      </c>
      <c r="H2095" s="4" t="s">
        <v>2</v>
      </c>
      <c r="I2095" s="5" t="s">
        <v>200</v>
      </c>
      <c r="J2095" s="4" t="s">
        <v>201</v>
      </c>
      <c r="K2095" s="8"/>
      <c r="L2095" s="5" t="s">
        <v>202</v>
      </c>
      <c r="M2095" s="9" t="str">
        <f>HYPERLINK(L2095)</f>
        <v>http://www.apabi.com/sinica/pub.mvc?pid=book.detail&amp;metaid=ISBN7-208-05577-7&amp;cult=TW</v>
      </c>
      <c r="N2095" s="6"/>
    </row>
    <row r="2096" spans="1:14" ht="15" customHeight="1">
      <c r="A2096" s="5" t="s">
        <v>4979</v>
      </c>
      <c r="B2096" s="5" t="s">
        <v>15077</v>
      </c>
      <c r="C2096" s="5" t="s">
        <v>15078</v>
      </c>
      <c r="D2096" s="5" t="s">
        <v>15079</v>
      </c>
      <c r="E2096" s="5" t="s">
        <v>15080</v>
      </c>
      <c r="F2096" s="5" t="s">
        <v>15076</v>
      </c>
      <c r="G2096" s="4">
        <v>2008</v>
      </c>
      <c r="H2096" s="4" t="s">
        <v>2</v>
      </c>
      <c r="I2096" s="5" t="s">
        <v>2612</v>
      </c>
      <c r="J2096" s="4" t="s">
        <v>4980</v>
      </c>
      <c r="K2096" s="8"/>
      <c r="L2096" s="5" t="s">
        <v>19696</v>
      </c>
      <c r="M2096" s="9" t="str">
        <f>HYPERLINK(L2096)</f>
        <v>http://www.apabi.com/sinica/pub.mvc?pid=book.detail&amp;metaid=m.20090724-m802-w064-080&amp;cult=TW</v>
      </c>
      <c r="N2096" s="6"/>
    </row>
    <row r="2097" spans="1:14" ht="15" customHeight="1">
      <c r="A2097" s="5" t="s">
        <v>6604</v>
      </c>
      <c r="B2097" s="5" t="s">
        <v>16931</v>
      </c>
      <c r="C2097" s="5" t="s">
        <v>16932</v>
      </c>
      <c r="D2097" s="5" t="s">
        <v>9353</v>
      </c>
      <c r="E2097" s="5" t="s">
        <v>16933</v>
      </c>
      <c r="F2097" s="5" t="s">
        <v>8276</v>
      </c>
      <c r="G2097" s="8"/>
      <c r="H2097" s="4" t="s">
        <v>2</v>
      </c>
      <c r="I2097" s="5" t="s">
        <v>6605</v>
      </c>
      <c r="J2097" s="4" t="s">
        <v>6606</v>
      </c>
      <c r="K2097" s="8"/>
      <c r="L2097" s="5" t="s">
        <v>6607</v>
      </c>
      <c r="M2097" s="9" t="str">
        <f>HYPERLINK(L2097)</f>
        <v>http://www.apabi.com/sinica/pub.mvc?pid=book.detail&amp;metaid=m.20120426-YPT-889-0073&amp;cult=TW</v>
      </c>
      <c r="N2097" s="6"/>
    </row>
    <row r="2098" spans="1:14" ht="15" customHeight="1">
      <c r="A2098" s="5" t="s">
        <v>5017</v>
      </c>
      <c r="B2098" s="5" t="s">
        <v>15128</v>
      </c>
      <c r="C2098" s="5" t="s">
        <v>9587</v>
      </c>
      <c r="D2098" s="5" t="s">
        <v>15129</v>
      </c>
      <c r="E2098" s="5" t="s">
        <v>15130</v>
      </c>
      <c r="F2098" s="5" t="s">
        <v>9015</v>
      </c>
      <c r="G2098" s="4">
        <v>2007</v>
      </c>
      <c r="H2098" s="4" t="s">
        <v>2</v>
      </c>
      <c r="I2098" s="5" t="s">
        <v>2337</v>
      </c>
      <c r="J2098" s="4" t="s">
        <v>5018</v>
      </c>
      <c r="K2098" s="8"/>
      <c r="L2098" s="5" t="s">
        <v>19712</v>
      </c>
      <c r="M2098" s="9" t="str">
        <f>HYPERLINK(L2098)</f>
        <v>http://www.apabi.com/sinica/pub.mvc?pid=book.detail&amp;metaid=m.20090711-m904-w064-036&amp;cult=TW</v>
      </c>
      <c r="N2098" s="6"/>
    </row>
    <row r="2099" spans="1:14" ht="15" customHeight="1">
      <c r="A2099" s="5" t="s">
        <v>6251</v>
      </c>
      <c r="B2099" s="5" t="s">
        <v>16567</v>
      </c>
      <c r="C2099" s="5" t="s">
        <v>16568</v>
      </c>
      <c r="D2099" s="5" t="s">
        <v>16569</v>
      </c>
      <c r="E2099" s="5" t="s">
        <v>16570</v>
      </c>
      <c r="F2099" s="5" t="s">
        <v>16571</v>
      </c>
      <c r="G2099" s="8"/>
      <c r="H2099" s="4" t="s">
        <v>9092</v>
      </c>
      <c r="I2099" s="5" t="s">
        <v>515</v>
      </c>
      <c r="J2099" s="4" t="s">
        <v>6252</v>
      </c>
      <c r="K2099" s="8"/>
      <c r="L2099" s="5" t="s">
        <v>6253</v>
      </c>
      <c r="M2099" s="9" t="str">
        <f>HYPERLINK(L2099)</f>
        <v>http://www.apabi.com/sinica/pub.mvc?pid=book.detail&amp;metaid=m.20110620-SGD-889-1019&amp;cult=TW</v>
      </c>
      <c r="N2099" s="6"/>
    </row>
    <row r="2100" spans="1:14" ht="15" customHeight="1">
      <c r="A2100" s="5" t="s">
        <v>1784</v>
      </c>
      <c r="B2100" s="5" t="s">
        <v>10880</v>
      </c>
      <c r="C2100" s="5" t="s">
        <v>10881</v>
      </c>
      <c r="D2100" s="5" t="s">
        <v>10882</v>
      </c>
      <c r="E2100" s="5" t="s">
        <v>10883</v>
      </c>
      <c r="F2100" s="5" t="s">
        <v>10884</v>
      </c>
      <c r="G2100" s="4">
        <v>2005</v>
      </c>
      <c r="H2100" s="4" t="s">
        <v>2</v>
      </c>
      <c r="I2100" s="5" t="s">
        <v>1785</v>
      </c>
      <c r="J2100" s="4" t="s">
        <v>1786</v>
      </c>
      <c r="K2100" s="8"/>
      <c r="L2100" s="5" t="s">
        <v>18384</v>
      </c>
      <c r="M2100" s="9" t="str">
        <f>HYPERLINK(L2100)</f>
        <v>http://www.apabi.com/sinica/pub.mvc?pid=book.detail&amp;metaid=m.20070713-m034-w014-028&amp;cult=TW</v>
      </c>
      <c r="N2100" s="6"/>
    </row>
    <row r="2101" spans="1:14" ht="15" customHeight="1">
      <c r="A2101" s="5" t="s">
        <v>7515</v>
      </c>
      <c r="B2101" s="5" t="s">
        <v>17822</v>
      </c>
      <c r="C2101" s="5" t="s">
        <v>17823</v>
      </c>
      <c r="D2101" s="5" t="s">
        <v>11302</v>
      </c>
      <c r="E2101" s="5" t="s">
        <v>17824</v>
      </c>
      <c r="F2101" s="5" t="s">
        <v>8276</v>
      </c>
      <c r="G2101" s="4">
        <v>2013</v>
      </c>
      <c r="H2101" s="4" t="s">
        <v>2</v>
      </c>
      <c r="I2101" s="5" t="s">
        <v>7516</v>
      </c>
      <c r="J2101" s="4" t="s">
        <v>7517</v>
      </c>
      <c r="K2101" s="4" t="s">
        <v>8541</v>
      </c>
      <c r="L2101" s="5" t="s">
        <v>7518</v>
      </c>
      <c r="M2101" s="9" t="str">
        <f>HYPERLINK(L2101)</f>
        <v>http://www.apabi.com/sinica/pub.mvc?pid=book.detail&amp;metaid=m.20130829-WXNX-889-0166&amp;cult=TW</v>
      </c>
      <c r="N2101" s="6"/>
    </row>
    <row r="2102" spans="1:14" ht="15" customHeight="1">
      <c r="A2102" s="5" t="s">
        <v>2553</v>
      </c>
      <c r="B2102" s="5" t="s">
        <v>11919</v>
      </c>
      <c r="C2102" s="5" t="s">
        <v>11920</v>
      </c>
      <c r="D2102" s="5" t="s">
        <v>11921</v>
      </c>
      <c r="E2102" s="6"/>
      <c r="F2102" s="5" t="s">
        <v>8788</v>
      </c>
      <c r="G2102" s="4">
        <v>2006</v>
      </c>
      <c r="H2102" s="4" t="s">
        <v>2</v>
      </c>
      <c r="I2102" s="5" t="s">
        <v>2439</v>
      </c>
      <c r="J2102" s="4" t="s">
        <v>2554</v>
      </c>
      <c r="K2102" s="8"/>
      <c r="L2102" s="5" t="s">
        <v>18696</v>
      </c>
      <c r="M2102" s="9" t="str">
        <f>HYPERLINK(L2102)</f>
        <v>http://www.apabi.com/sinica/pub.mvc?pid=book.detail&amp;metaid=ISBN7-220-07074-8&amp;cult=TW</v>
      </c>
      <c r="N2102" s="6"/>
    </row>
    <row r="2103" spans="1:14" ht="15" customHeight="1">
      <c r="A2103" s="5" t="s">
        <v>1737</v>
      </c>
      <c r="B2103" s="5" t="s">
        <v>10818</v>
      </c>
      <c r="C2103" s="5" t="s">
        <v>10819</v>
      </c>
      <c r="D2103" s="5" t="s">
        <v>8116</v>
      </c>
      <c r="E2103" s="5" t="s">
        <v>10820</v>
      </c>
      <c r="F2103" s="5" t="s">
        <v>10028</v>
      </c>
      <c r="G2103" s="4">
        <v>2001</v>
      </c>
      <c r="H2103" s="4" t="s">
        <v>2</v>
      </c>
      <c r="I2103" s="5" t="s">
        <v>56</v>
      </c>
      <c r="J2103" s="4" t="s">
        <v>1738</v>
      </c>
      <c r="K2103" s="8"/>
      <c r="L2103" s="5" t="s">
        <v>18365</v>
      </c>
      <c r="M2103" s="9" t="str">
        <f>HYPERLINK(L2103)</f>
        <v>http://www.apabi.com/sinica/pub.mvc?pid=book.detail&amp;metaid=ISBN7-80149-447-4&amp;cult=TW</v>
      </c>
      <c r="N2103" s="6"/>
    </row>
    <row r="2104" spans="1:14" ht="15" customHeight="1">
      <c r="A2104" s="5" t="s">
        <v>4958</v>
      </c>
      <c r="B2104" s="5" t="s">
        <v>15046</v>
      </c>
      <c r="C2104" s="5" t="s">
        <v>15047</v>
      </c>
      <c r="D2104" s="5" t="s">
        <v>15048</v>
      </c>
      <c r="E2104" s="6"/>
      <c r="F2104" s="5" t="s">
        <v>9127</v>
      </c>
      <c r="G2104" s="4">
        <v>2008</v>
      </c>
      <c r="H2104" s="4" t="s">
        <v>2</v>
      </c>
      <c r="I2104" s="5" t="s">
        <v>4959</v>
      </c>
      <c r="J2104" s="4" t="s">
        <v>4960</v>
      </c>
      <c r="K2104" s="8"/>
      <c r="L2104" s="5" t="s">
        <v>19688</v>
      </c>
      <c r="M2104" s="9" t="str">
        <f>HYPERLINK(L2104)</f>
        <v>http://www.apabi.com/sinica/pub.mvc?pid=book.detail&amp;metaid=m.20090319-m802-w014-022&amp;cult=TW</v>
      </c>
      <c r="N2104" s="6"/>
    </row>
    <row r="2105" spans="1:14" ht="15" customHeight="1">
      <c r="A2105" s="5" t="s">
        <v>2878</v>
      </c>
      <c r="B2105" s="5" t="s">
        <v>12324</v>
      </c>
      <c r="C2105" s="5" t="s">
        <v>12325</v>
      </c>
      <c r="D2105" s="5" t="s">
        <v>9287</v>
      </c>
      <c r="E2105" s="5" t="s">
        <v>12326</v>
      </c>
      <c r="F2105" s="5" t="s">
        <v>8388</v>
      </c>
      <c r="G2105" s="4">
        <v>2007</v>
      </c>
      <c r="H2105" s="4" t="s">
        <v>2</v>
      </c>
      <c r="I2105" s="5" t="s">
        <v>2879</v>
      </c>
      <c r="J2105" s="4" t="s">
        <v>2880</v>
      </c>
      <c r="K2105" s="8"/>
      <c r="L2105" s="5" t="s">
        <v>18819</v>
      </c>
      <c r="M2105" s="9" t="str">
        <f>HYPERLINK(L2105)</f>
        <v>http://www.apabi.com/sinica/pub.mvc?pid=book.detail&amp;metaid=m.20071015-m052-w017-034&amp;cult=TW</v>
      </c>
      <c r="N2105" s="6"/>
    </row>
    <row r="2106" spans="1:14" ht="15" customHeight="1">
      <c r="A2106" s="5" t="s">
        <v>940</v>
      </c>
      <c r="B2106" s="5" t="s">
        <v>9985</v>
      </c>
      <c r="C2106" s="5" t="s">
        <v>9986</v>
      </c>
      <c r="D2106" s="5" t="s">
        <v>9019</v>
      </c>
      <c r="E2106" s="5" t="s">
        <v>9987</v>
      </c>
      <c r="F2106" s="5" t="s">
        <v>9018</v>
      </c>
      <c r="G2106" s="4">
        <v>2005</v>
      </c>
      <c r="H2106" s="4" t="s">
        <v>2</v>
      </c>
      <c r="I2106" s="5" t="s">
        <v>941</v>
      </c>
      <c r="J2106" s="4" t="s">
        <v>942</v>
      </c>
      <c r="K2106" s="8"/>
      <c r="L2106" s="5" t="s">
        <v>943</v>
      </c>
      <c r="M2106" s="9" t="str">
        <f>HYPERLINK(L2106)</f>
        <v>http://www.apabi.com/sinica/pub.mvc?pid=book.detail&amp;metaid=m.20060921-m013-w003-018&amp;cult=TW</v>
      </c>
      <c r="N2106" s="6"/>
    </row>
    <row r="2107" spans="1:14" ht="15" customHeight="1">
      <c r="A2107" s="5" t="s">
        <v>960</v>
      </c>
      <c r="B2107" s="5" t="s">
        <v>10004</v>
      </c>
      <c r="C2107" s="5" t="s">
        <v>10005</v>
      </c>
      <c r="D2107" s="5" t="s">
        <v>9022</v>
      </c>
      <c r="E2107" s="5" t="s">
        <v>10006</v>
      </c>
      <c r="F2107" s="5" t="s">
        <v>10003</v>
      </c>
      <c r="G2107" s="4">
        <v>2006</v>
      </c>
      <c r="H2107" s="4" t="s">
        <v>2</v>
      </c>
      <c r="I2107" s="5" t="s">
        <v>961</v>
      </c>
      <c r="J2107" s="4" t="s">
        <v>962</v>
      </c>
      <c r="K2107" s="8"/>
      <c r="L2107" s="5" t="s">
        <v>963</v>
      </c>
      <c r="M2107" s="9" t="str">
        <f>HYPERLINK(L2107)</f>
        <v>http://www.apabi.com/sinica/pub.mvc?pid=book.detail&amp;metaid=m.20061024-m005-w003-053&amp;cult=TW</v>
      </c>
      <c r="N2107" s="6"/>
    </row>
    <row r="2108" spans="1:14" ht="15" customHeight="1">
      <c r="A2108" s="5" t="s">
        <v>4889</v>
      </c>
      <c r="B2108" s="5" t="s">
        <v>14961</v>
      </c>
      <c r="C2108" s="5" t="s">
        <v>14962</v>
      </c>
      <c r="D2108" s="5" t="s">
        <v>14963</v>
      </c>
      <c r="E2108" s="5" t="s">
        <v>14964</v>
      </c>
      <c r="F2108" s="5" t="s">
        <v>9307</v>
      </c>
      <c r="G2108" s="4">
        <v>1988</v>
      </c>
      <c r="H2108" s="4" t="s">
        <v>2</v>
      </c>
      <c r="I2108" s="5" t="s">
        <v>4890</v>
      </c>
      <c r="J2108" s="4" t="s">
        <v>4891</v>
      </c>
      <c r="K2108" s="8"/>
      <c r="L2108" s="5" t="s">
        <v>19659</v>
      </c>
      <c r="M2108" s="9" t="str">
        <f>HYPERLINK(L2108)</f>
        <v>http://www.apabi.com/sinica/pub.mvc?pid=book.detail&amp;metaid=m.20080805-m058-w005-198&amp;cult=TW</v>
      </c>
      <c r="N2108" s="6"/>
    </row>
    <row r="2109" spans="1:14" ht="15" customHeight="1">
      <c r="A2109" s="5" t="s">
        <v>4892</v>
      </c>
      <c r="B2109" s="5" t="s">
        <v>14965</v>
      </c>
      <c r="C2109" s="5" t="s">
        <v>14962</v>
      </c>
      <c r="D2109" s="5" t="s">
        <v>14963</v>
      </c>
      <c r="E2109" s="5" t="s">
        <v>14964</v>
      </c>
      <c r="F2109" s="5" t="s">
        <v>9307</v>
      </c>
      <c r="G2109" s="4">
        <v>1988</v>
      </c>
      <c r="H2109" s="4" t="s">
        <v>2</v>
      </c>
      <c r="I2109" s="5" t="s">
        <v>4890</v>
      </c>
      <c r="J2109" s="4" t="s">
        <v>4891</v>
      </c>
      <c r="K2109" s="8"/>
      <c r="L2109" s="5" t="s">
        <v>19660</v>
      </c>
      <c r="M2109" s="9" t="str">
        <f>HYPERLINK(L2109)</f>
        <v>http://www.apabi.com/sinica/pub.mvc?pid=book.detail&amp;metaid=m.20080805-m058-w005-199&amp;cult=TW</v>
      </c>
      <c r="N2109" s="6"/>
    </row>
    <row r="2110" spans="1:14" ht="15" customHeight="1">
      <c r="A2110" s="5" t="s">
        <v>5238</v>
      </c>
      <c r="B2110" s="5" t="s">
        <v>15472</v>
      </c>
      <c r="C2110" s="5" t="s">
        <v>9612</v>
      </c>
      <c r="D2110" s="5" t="s">
        <v>15473</v>
      </c>
      <c r="E2110" s="5" t="s">
        <v>15474</v>
      </c>
      <c r="F2110" s="5" t="s">
        <v>15475</v>
      </c>
      <c r="G2110" s="4">
        <v>2009</v>
      </c>
      <c r="H2110" s="4" t="s">
        <v>2</v>
      </c>
      <c r="I2110" s="5" t="s">
        <v>5239</v>
      </c>
      <c r="J2110" s="4" t="s">
        <v>5240</v>
      </c>
      <c r="K2110" s="8"/>
      <c r="L2110" s="5" t="s">
        <v>19810</v>
      </c>
      <c r="M2110" s="9" t="str">
        <f>HYPERLINK(L2110)</f>
        <v>http://www.apabi.com/sinica/pub.mvc?pid=book.detail&amp;metaid=m.20090926-m802-w006-017&amp;cult=TW</v>
      </c>
      <c r="N2110" s="6"/>
    </row>
    <row r="2111" spans="1:14" ht="15" customHeight="1">
      <c r="A2111" s="5" t="s">
        <v>3000</v>
      </c>
      <c r="B2111" s="5" t="s">
        <v>12481</v>
      </c>
      <c r="C2111" s="5" t="s">
        <v>12482</v>
      </c>
      <c r="D2111" s="5" t="s">
        <v>12483</v>
      </c>
      <c r="E2111" s="6"/>
      <c r="F2111" s="5" t="s">
        <v>10193</v>
      </c>
      <c r="G2111" s="4">
        <v>1996</v>
      </c>
      <c r="H2111" s="4" t="s">
        <v>2</v>
      </c>
      <c r="I2111" s="5" t="s">
        <v>3001</v>
      </c>
      <c r="J2111" s="4" t="s">
        <v>3002</v>
      </c>
      <c r="K2111" s="8"/>
      <c r="L2111" s="5" t="s">
        <v>18869</v>
      </c>
      <c r="M2111" s="9" t="str">
        <f>HYPERLINK(L2111)</f>
        <v>http://www.apabi.com/sinica/pub.mvc?pid=book.detail&amp;metaid=m.20080618-m058-w005-021&amp;cult=TW</v>
      </c>
      <c r="N2111" s="6"/>
    </row>
    <row r="2112" spans="1:14" ht="15" customHeight="1">
      <c r="A2112" s="5" t="s">
        <v>3357</v>
      </c>
      <c r="B2112" s="5" t="s">
        <v>12980</v>
      </c>
      <c r="C2112" s="5" t="s">
        <v>12981</v>
      </c>
      <c r="D2112" s="5" t="s">
        <v>12982</v>
      </c>
      <c r="E2112" s="6"/>
      <c r="F2112" s="5" t="s">
        <v>12979</v>
      </c>
      <c r="G2112" s="4">
        <v>2007</v>
      </c>
      <c r="H2112" s="4" t="s">
        <v>2</v>
      </c>
      <c r="I2112" s="5" t="s">
        <v>3358</v>
      </c>
      <c r="J2112" s="4" t="s">
        <v>3359</v>
      </c>
      <c r="K2112" s="8"/>
      <c r="L2112" s="5" t="s">
        <v>19019</v>
      </c>
      <c r="M2112" s="9" t="str">
        <f>HYPERLINK(L2112)</f>
        <v>http://www.apabi.com/sinica/pub.mvc?pid=book.detail&amp;metaid=m.20071224-m025-w030-158&amp;cult=TW</v>
      </c>
      <c r="N2112" s="6"/>
    </row>
    <row r="2113" spans="1:14" ht="15" customHeight="1">
      <c r="A2113" s="5" t="s">
        <v>689</v>
      </c>
      <c r="B2113" s="5" t="s">
        <v>8817</v>
      </c>
      <c r="C2113" s="5" t="s">
        <v>8818</v>
      </c>
      <c r="D2113" s="5" t="s">
        <v>8819</v>
      </c>
      <c r="E2113" s="5" t="s">
        <v>8820</v>
      </c>
      <c r="F2113" s="5" t="s">
        <v>8821</v>
      </c>
      <c r="G2113" s="4">
        <v>2006</v>
      </c>
      <c r="H2113" s="4" t="s">
        <v>2</v>
      </c>
      <c r="I2113" s="5" t="s">
        <v>690</v>
      </c>
      <c r="J2113" s="4" t="s">
        <v>691</v>
      </c>
      <c r="K2113" s="8"/>
      <c r="L2113" s="5" t="s">
        <v>692</v>
      </c>
      <c r="M2113" s="9" t="str">
        <f>HYPERLINK(L2113)</f>
        <v>http://www.apabi.com/sinica/pub.mvc?pid=book.detail&amp;metaid=ISBN7-305-04392-3&amp;cult=TW</v>
      </c>
      <c r="N2113" s="6"/>
    </row>
    <row r="2114" spans="1:14" ht="15" customHeight="1">
      <c r="A2114" s="5" t="s">
        <v>4131</v>
      </c>
      <c r="B2114" s="5" t="s">
        <v>13982</v>
      </c>
      <c r="C2114" s="5" t="s">
        <v>12160</v>
      </c>
      <c r="D2114" s="5" t="s">
        <v>13983</v>
      </c>
      <c r="E2114" s="5" t="s">
        <v>13984</v>
      </c>
      <c r="F2114" s="5" t="s">
        <v>8717</v>
      </c>
      <c r="G2114" s="4">
        <v>2007</v>
      </c>
      <c r="H2114" s="4" t="s">
        <v>2</v>
      </c>
      <c r="I2114" s="5" t="s">
        <v>4132</v>
      </c>
      <c r="J2114" s="4" t="s">
        <v>4133</v>
      </c>
      <c r="K2114" s="8"/>
      <c r="L2114" s="5" t="s">
        <v>19337</v>
      </c>
      <c r="M2114" s="9" t="str">
        <f>HYPERLINK(L2114)</f>
        <v>http://www.apabi.com/sinica/pub.mvc?pid=book.detail&amp;metaid=m.20080908-m008-w017-003&amp;cult=TW</v>
      </c>
      <c r="N2114" s="6"/>
    </row>
    <row r="2115" spans="1:14" ht="15" customHeight="1">
      <c r="A2115" s="5" t="s">
        <v>2608</v>
      </c>
      <c r="B2115" s="5" t="s">
        <v>11987</v>
      </c>
      <c r="C2115" s="5" t="s">
        <v>9246</v>
      </c>
      <c r="D2115" s="5" t="s">
        <v>11988</v>
      </c>
      <c r="E2115" s="5" t="s">
        <v>11989</v>
      </c>
      <c r="F2115" s="5" t="s">
        <v>11990</v>
      </c>
      <c r="G2115" s="4">
        <v>2005</v>
      </c>
      <c r="H2115" s="4" t="s">
        <v>2</v>
      </c>
      <c r="I2115" s="5" t="s">
        <v>2609</v>
      </c>
      <c r="J2115" s="4" t="s">
        <v>2610</v>
      </c>
      <c r="K2115" s="8"/>
      <c r="L2115" s="5" t="s">
        <v>18717</v>
      </c>
      <c r="M2115" s="9" t="str">
        <f>HYPERLINK(L2115)</f>
        <v>http://www.apabi.com/sinica/pub.mvc?pid=book.detail&amp;metaid=m.20061107-m005-w007-002&amp;cult=TW</v>
      </c>
      <c r="N2115" s="6"/>
    </row>
    <row r="2116" spans="1:14" ht="15" customHeight="1">
      <c r="A2116" s="5" t="s">
        <v>2800</v>
      </c>
      <c r="B2116" s="5" t="s">
        <v>9272</v>
      </c>
      <c r="C2116" s="5" t="s">
        <v>12222</v>
      </c>
      <c r="D2116" s="5" t="s">
        <v>12223</v>
      </c>
      <c r="E2116" s="5" t="s">
        <v>12224</v>
      </c>
      <c r="F2116" s="5" t="s">
        <v>9015</v>
      </c>
      <c r="G2116" s="4">
        <v>2005</v>
      </c>
      <c r="H2116" s="4" t="s">
        <v>2</v>
      </c>
      <c r="I2116" s="5" t="s">
        <v>2778</v>
      </c>
      <c r="J2116" s="4" t="s">
        <v>2801</v>
      </c>
      <c r="K2116" s="8"/>
      <c r="L2116" s="5" t="s">
        <v>18790</v>
      </c>
      <c r="M2116" s="9" t="str">
        <f>HYPERLINK(L2116)</f>
        <v>http://www.apabi.com/sinica/pub.mvc?pid=book.detail&amp;metaid=m.20070811-m801-w015-023&amp;cult=TW</v>
      </c>
      <c r="N2116" s="6"/>
    </row>
    <row r="2117" spans="1:14" ht="15" customHeight="1">
      <c r="A2117" s="5" t="s">
        <v>2780</v>
      </c>
      <c r="B2117" s="5" t="s">
        <v>12201</v>
      </c>
      <c r="C2117" s="5" t="s">
        <v>12202</v>
      </c>
      <c r="D2117" s="5" t="s">
        <v>12203</v>
      </c>
      <c r="E2117" s="6"/>
      <c r="F2117" s="5" t="s">
        <v>9015</v>
      </c>
      <c r="G2117" s="4">
        <v>2006</v>
      </c>
      <c r="H2117" s="4" t="s">
        <v>2</v>
      </c>
      <c r="I2117" s="5" t="s">
        <v>2781</v>
      </c>
      <c r="J2117" s="4" t="s">
        <v>2782</v>
      </c>
      <c r="K2117" s="8"/>
      <c r="L2117" s="5" t="s">
        <v>18782</v>
      </c>
      <c r="M2117" s="9" t="str">
        <f>HYPERLINK(L2117)</f>
        <v>http://www.apabi.com/sinica/pub.mvc?pid=book.detail&amp;metaid=m.20070811-m801-w014-065&amp;cult=TW</v>
      </c>
      <c r="N2117" s="6"/>
    </row>
    <row r="2118" spans="1:14" ht="15" customHeight="1">
      <c r="A2118" s="5" t="s">
        <v>6984</v>
      </c>
      <c r="B2118" s="5" t="s">
        <v>17328</v>
      </c>
      <c r="C2118" s="5" t="s">
        <v>17329</v>
      </c>
      <c r="D2118" s="5" t="s">
        <v>17330</v>
      </c>
      <c r="E2118" s="5" t="s">
        <v>17331</v>
      </c>
      <c r="F2118" s="5" t="s">
        <v>17326</v>
      </c>
      <c r="G2118" s="4">
        <v>2006</v>
      </c>
      <c r="H2118" s="4" t="s">
        <v>2</v>
      </c>
      <c r="I2118" s="5" t="s">
        <v>6985</v>
      </c>
      <c r="J2118" s="4" t="s">
        <v>6986</v>
      </c>
      <c r="K2118" s="4" t="s">
        <v>17327</v>
      </c>
      <c r="L2118" s="5" t="s">
        <v>6987</v>
      </c>
      <c r="M2118" s="9" t="str">
        <f>HYPERLINK(L2118)</f>
        <v>http://www.apabi.com/sinica/pub.mvc?pid=book.detail&amp;metaid=m.20121122-SGD-889-0092&amp;cult=TW</v>
      </c>
      <c r="N2118" s="6"/>
    </row>
    <row r="2119" spans="1:14" ht="15" customHeight="1">
      <c r="A2119" s="5" t="s">
        <v>7558</v>
      </c>
      <c r="B2119" s="5" t="s">
        <v>9866</v>
      </c>
      <c r="C2119" s="5" t="s">
        <v>17860</v>
      </c>
      <c r="D2119" s="5" t="s">
        <v>16099</v>
      </c>
      <c r="E2119" s="5" t="s">
        <v>17862</v>
      </c>
      <c r="F2119" s="5" t="s">
        <v>8221</v>
      </c>
      <c r="G2119" s="4">
        <v>2012</v>
      </c>
      <c r="H2119" s="4" t="s">
        <v>2</v>
      </c>
      <c r="I2119" s="5" t="s">
        <v>5734</v>
      </c>
      <c r="J2119" s="4" t="s">
        <v>7559</v>
      </c>
      <c r="K2119" s="4" t="s">
        <v>9253</v>
      </c>
      <c r="L2119" s="5" t="s">
        <v>7560</v>
      </c>
      <c r="M2119" s="9" t="str">
        <f>HYPERLINK(L2119)</f>
        <v>http://www.apabi.com/sinica/pub.mvc?pid=book.detail&amp;metaid=m.20130930-ZDLW-889-0501&amp;cult=TW</v>
      </c>
      <c r="N2119" s="6"/>
    </row>
    <row r="2120" spans="1:14" ht="15" customHeight="1">
      <c r="A2120" s="5" t="s">
        <v>7555</v>
      </c>
      <c r="B2120" s="5" t="s">
        <v>9865</v>
      </c>
      <c r="C2120" s="5" t="s">
        <v>17860</v>
      </c>
      <c r="D2120" s="5" t="s">
        <v>16099</v>
      </c>
      <c r="E2120" s="5" t="s">
        <v>17861</v>
      </c>
      <c r="F2120" s="5" t="s">
        <v>8221</v>
      </c>
      <c r="G2120" s="4">
        <v>2012</v>
      </c>
      <c r="H2120" s="4" t="s">
        <v>2</v>
      </c>
      <c r="I2120" s="5" t="s">
        <v>5734</v>
      </c>
      <c r="J2120" s="4" t="s">
        <v>7556</v>
      </c>
      <c r="K2120" s="4" t="s">
        <v>9253</v>
      </c>
      <c r="L2120" s="5" t="s">
        <v>7557</v>
      </c>
      <c r="M2120" s="9" t="str">
        <f>HYPERLINK(L2120)</f>
        <v>http://www.apabi.com/sinica/pub.mvc?pid=book.detail&amp;metaid=m.20130930-ZDLW-889-0500&amp;cult=TW</v>
      </c>
      <c r="N2120" s="6"/>
    </row>
    <row r="2121" spans="1:14" ht="15" customHeight="1">
      <c r="A2121" s="5" t="s">
        <v>3673</v>
      </c>
      <c r="B2121" s="5" t="s">
        <v>13372</v>
      </c>
      <c r="C2121" s="5" t="s">
        <v>9406</v>
      </c>
      <c r="D2121" s="5" t="s">
        <v>9407</v>
      </c>
      <c r="E2121" s="5" t="s">
        <v>13373</v>
      </c>
      <c r="F2121" s="5" t="s">
        <v>13374</v>
      </c>
      <c r="G2121" s="4">
        <v>2001</v>
      </c>
      <c r="H2121" s="4" t="s">
        <v>2</v>
      </c>
      <c r="I2121" s="5" t="s">
        <v>1716</v>
      </c>
      <c r="J2121" s="4" t="s">
        <v>3674</v>
      </c>
      <c r="K2121" s="8"/>
      <c r="L2121" s="5" t="s">
        <v>19147</v>
      </c>
      <c r="M2121" s="9" t="str">
        <f>HYPERLINK(L2121)</f>
        <v>http://www.apabi.com/sinica/pub.mvc?pid=book.detail&amp;metaid=m.20080122-m801-w014-082&amp;cult=TW</v>
      </c>
      <c r="N2121" s="6"/>
    </row>
    <row r="2122" spans="1:14" ht="15" customHeight="1">
      <c r="A2122" s="5" t="s">
        <v>5362</v>
      </c>
      <c r="B2122" s="5" t="s">
        <v>15638</v>
      </c>
      <c r="C2122" s="5" t="s">
        <v>15639</v>
      </c>
      <c r="D2122" s="5" t="s">
        <v>8508</v>
      </c>
      <c r="E2122" s="5" t="s">
        <v>15640</v>
      </c>
      <c r="F2122" s="5" t="s">
        <v>8388</v>
      </c>
      <c r="G2122" s="4">
        <v>2009</v>
      </c>
      <c r="H2122" s="4" t="s">
        <v>2</v>
      </c>
      <c r="I2122" s="5" t="s">
        <v>406</v>
      </c>
      <c r="J2122" s="4" t="s">
        <v>5363</v>
      </c>
      <c r="K2122" s="8"/>
      <c r="L2122" s="5" t="s">
        <v>19860</v>
      </c>
      <c r="M2122" s="9" t="str">
        <f>HYPERLINK(L2122)</f>
        <v>http://www.apabi.com/sinica/pub.mvc?pid=book.detail&amp;metaid=m.20090612-m000-w012-145&amp;cult=TW</v>
      </c>
      <c r="N2122" s="6"/>
    </row>
    <row r="2123" spans="1:14" ht="15" customHeight="1">
      <c r="A2123" s="5" t="s">
        <v>5113</v>
      </c>
      <c r="B2123" s="5" t="s">
        <v>15272</v>
      </c>
      <c r="C2123" s="5" t="s">
        <v>15273</v>
      </c>
      <c r="D2123" s="5" t="s">
        <v>15274</v>
      </c>
      <c r="E2123" s="5" t="s">
        <v>15275</v>
      </c>
      <c r="F2123" s="5" t="s">
        <v>9100</v>
      </c>
      <c r="G2123" s="4">
        <v>2008</v>
      </c>
      <c r="H2123" s="4" t="s">
        <v>2</v>
      </c>
      <c r="I2123" s="5" t="s">
        <v>5114</v>
      </c>
      <c r="J2123" s="4" t="s">
        <v>5115</v>
      </c>
      <c r="K2123" s="8"/>
      <c r="L2123" s="5" t="s">
        <v>19753</v>
      </c>
      <c r="M2123" s="9" t="str">
        <f>HYPERLINK(L2123)</f>
        <v>http://www.apabi.com/sinica/pub.mvc?pid=book.detail&amp;metaid=m.20090311-m057-w014-013&amp;cult=TW</v>
      </c>
      <c r="N2123" s="6"/>
    </row>
    <row r="2124" spans="1:14" ht="15" customHeight="1">
      <c r="A2124" s="5" t="s">
        <v>733</v>
      </c>
      <c r="B2124" s="5" t="s">
        <v>8865</v>
      </c>
      <c r="C2124" s="5" t="s">
        <v>8866</v>
      </c>
      <c r="D2124" s="5" t="s">
        <v>8867</v>
      </c>
      <c r="E2124" s="5" t="s">
        <v>8868</v>
      </c>
      <c r="F2124" s="5" t="s">
        <v>8869</v>
      </c>
      <c r="G2124" s="4">
        <v>2003</v>
      </c>
      <c r="H2124" s="4" t="s">
        <v>2</v>
      </c>
      <c r="I2124" s="5" t="s">
        <v>734</v>
      </c>
      <c r="J2124" s="4" t="s">
        <v>735</v>
      </c>
      <c r="K2124" s="8"/>
      <c r="L2124" s="5" t="s">
        <v>736</v>
      </c>
      <c r="M2124" s="9" t="str">
        <f>HYPERLINK(L2124)</f>
        <v>http://www.apabi.com/sinica/pub.mvc?pid=book.detail&amp;metaid=ISBN7-5045-3473-0&amp;cult=TW</v>
      </c>
      <c r="N2124" s="6"/>
    </row>
    <row r="2125" spans="1:14" ht="15" customHeight="1">
      <c r="A2125" s="5" t="s">
        <v>3994</v>
      </c>
      <c r="B2125" s="5" t="s">
        <v>13804</v>
      </c>
      <c r="C2125" s="5" t="s">
        <v>13805</v>
      </c>
      <c r="D2125" s="5" t="s">
        <v>13806</v>
      </c>
      <c r="E2125" s="5" t="s">
        <v>13807</v>
      </c>
      <c r="F2125" s="5" t="s">
        <v>13786</v>
      </c>
      <c r="G2125" s="4">
        <v>2002</v>
      </c>
      <c r="H2125" s="4" t="s">
        <v>2</v>
      </c>
      <c r="I2125" s="5" t="s">
        <v>3995</v>
      </c>
      <c r="J2125" s="4" t="s">
        <v>3996</v>
      </c>
      <c r="K2125" s="8"/>
      <c r="L2125" s="5" t="s">
        <v>19278</v>
      </c>
      <c r="M2125" s="9" t="str">
        <f>HYPERLINK(L2125)</f>
        <v>http://www.apabi.com/sinica/pub.mvc?pid=book.detail&amp;metaid=m.20080806-m801-w017-042&amp;cult=TW</v>
      </c>
      <c r="N2125" s="6"/>
    </row>
    <row r="2126" spans="1:14" ht="15" customHeight="1">
      <c r="A2126" s="5" t="s">
        <v>645</v>
      </c>
      <c r="B2126" s="5" t="s">
        <v>8759</v>
      </c>
      <c r="C2126" s="5" t="s">
        <v>8760</v>
      </c>
      <c r="D2126" s="5" t="s">
        <v>8102</v>
      </c>
      <c r="E2126" s="5" t="s">
        <v>8761</v>
      </c>
      <c r="F2126" s="5" t="s">
        <v>8276</v>
      </c>
      <c r="G2126" s="4">
        <v>2006</v>
      </c>
      <c r="H2126" s="4" t="s">
        <v>8762</v>
      </c>
      <c r="I2126" s="5" t="s">
        <v>45</v>
      </c>
      <c r="J2126" s="4" t="s">
        <v>646</v>
      </c>
      <c r="K2126" s="8"/>
      <c r="L2126" s="5" t="s">
        <v>647</v>
      </c>
      <c r="M2126" s="9" t="str">
        <f>HYPERLINK(L2126)</f>
        <v>http://www.apabi.com/sinica/pub.mvc?pid=book.detail&amp;metaid=ISBN7-208-06017-7&amp;cult=TW</v>
      </c>
      <c r="N2126" s="6"/>
    </row>
    <row r="2127" spans="1:14" ht="15" customHeight="1">
      <c r="A2127" s="5" t="s">
        <v>6792</v>
      </c>
      <c r="B2127" s="5" t="s">
        <v>17125</v>
      </c>
      <c r="C2127" s="5" t="s">
        <v>15579</v>
      </c>
      <c r="D2127" s="5" t="s">
        <v>17126</v>
      </c>
      <c r="E2127" s="5" t="s">
        <v>17127</v>
      </c>
      <c r="F2127" s="5" t="s">
        <v>15133</v>
      </c>
      <c r="G2127" s="4">
        <v>2012</v>
      </c>
      <c r="H2127" s="4" t="s">
        <v>2</v>
      </c>
      <c r="I2127" s="5" t="s">
        <v>1079</v>
      </c>
      <c r="J2127" s="4" t="s">
        <v>6793</v>
      </c>
      <c r="K2127" s="4" t="s">
        <v>8198</v>
      </c>
      <c r="L2127" s="5" t="s">
        <v>6794</v>
      </c>
      <c r="M2127" s="9" t="str">
        <f>HYPERLINK(L2127)</f>
        <v>http://www.apabi.com/sinica/pub.mvc?pid=book.detail&amp;metaid=m.20120924-YPT-889-0441&amp;cult=TW</v>
      </c>
      <c r="N2127" s="6"/>
    </row>
    <row r="2128" spans="1:14" ht="15" customHeight="1">
      <c r="A2128" s="5" t="s">
        <v>6427</v>
      </c>
      <c r="B2128" s="5" t="s">
        <v>16742</v>
      </c>
      <c r="C2128" s="5" t="s">
        <v>9731</v>
      </c>
      <c r="D2128" s="5" t="s">
        <v>16743</v>
      </c>
      <c r="E2128" s="5" t="s">
        <v>16744</v>
      </c>
      <c r="F2128" s="5" t="s">
        <v>16745</v>
      </c>
      <c r="G2128" s="8"/>
      <c r="H2128" s="4" t="s">
        <v>9092</v>
      </c>
      <c r="I2128" s="5" t="s">
        <v>3840</v>
      </c>
      <c r="J2128" s="4" t="s">
        <v>6428</v>
      </c>
      <c r="K2128" s="8"/>
      <c r="L2128" s="5" t="s">
        <v>6429</v>
      </c>
      <c r="M2128" s="9" t="str">
        <f>HYPERLINK(L2128)</f>
        <v>http://www.apabi.com/sinica/pub.mvc?pid=book.detail&amp;metaid=m.20110920-SGD-889-0011&amp;cult=TW</v>
      </c>
      <c r="N2128" s="6"/>
    </row>
    <row r="2129" spans="1:14" ht="15" customHeight="1">
      <c r="A2129" s="5" t="s">
        <v>1908</v>
      </c>
      <c r="B2129" s="5" t="s">
        <v>11064</v>
      </c>
      <c r="C2129" s="5" t="s">
        <v>11065</v>
      </c>
      <c r="D2129" s="5" t="s">
        <v>11066</v>
      </c>
      <c r="E2129" s="5" t="s">
        <v>11067</v>
      </c>
      <c r="F2129" s="5" t="s">
        <v>11063</v>
      </c>
      <c r="G2129" s="4">
        <v>2006</v>
      </c>
      <c r="H2129" s="4" t="s">
        <v>2</v>
      </c>
      <c r="I2129" s="5" t="s">
        <v>1909</v>
      </c>
      <c r="J2129" s="4" t="s">
        <v>1910</v>
      </c>
      <c r="K2129" s="8"/>
      <c r="L2129" s="5" t="s">
        <v>18435</v>
      </c>
      <c r="M2129" s="9" t="str">
        <f>HYPERLINK(L2129)</f>
        <v>http://www.apabi.com/sinica/pub.mvc?pid=book.detail&amp;metaid=m.20070906-m032-w012-005&amp;cult=TW</v>
      </c>
      <c r="N2129" s="6"/>
    </row>
    <row r="2130" spans="1:14" ht="15" customHeight="1">
      <c r="A2130" s="5" t="s">
        <v>1655</v>
      </c>
      <c r="B2130" s="5" t="s">
        <v>10711</v>
      </c>
      <c r="C2130" s="5" t="s">
        <v>1656</v>
      </c>
      <c r="D2130" s="5" t="s">
        <v>10712</v>
      </c>
      <c r="E2130" s="5" t="s">
        <v>10713</v>
      </c>
      <c r="F2130" s="5" t="s">
        <v>8118</v>
      </c>
      <c r="G2130" s="4">
        <v>2006</v>
      </c>
      <c r="H2130" s="4" t="s">
        <v>2</v>
      </c>
      <c r="I2130" s="5" t="s">
        <v>1657</v>
      </c>
      <c r="J2130" s="4" t="s">
        <v>1658</v>
      </c>
      <c r="K2130" s="8"/>
      <c r="L2130" s="5" t="s">
        <v>18333</v>
      </c>
      <c r="M2130" s="9" t="str">
        <f>HYPERLINK(L2130)</f>
        <v>http://www.apabi.com/sinica/pub.mvc?pid=book.detail&amp;metaid=m.20070523-m020-w011-048&amp;cult=TW</v>
      </c>
      <c r="N2130" s="6"/>
    </row>
    <row r="2131" spans="1:14" ht="15" customHeight="1">
      <c r="A2131" s="5" t="s">
        <v>5502</v>
      </c>
      <c r="B2131" s="5" t="s">
        <v>15837</v>
      </c>
      <c r="C2131" s="5" t="s">
        <v>15838</v>
      </c>
      <c r="D2131" s="5" t="s">
        <v>11746</v>
      </c>
      <c r="E2131" s="5" t="s">
        <v>15839</v>
      </c>
      <c r="F2131" s="5" t="s">
        <v>12241</v>
      </c>
      <c r="G2131" s="4">
        <v>0</v>
      </c>
      <c r="H2131" s="4" t="s">
        <v>2</v>
      </c>
      <c r="I2131" s="5" t="s">
        <v>2439</v>
      </c>
      <c r="J2131" s="4" t="s">
        <v>5503</v>
      </c>
      <c r="K2131" s="8"/>
      <c r="L2131" s="5" t="s">
        <v>19919</v>
      </c>
      <c r="M2131" s="9" t="str">
        <f>HYPERLINK(L2131)</f>
        <v>http://www.apabi.com/sinica/pub.mvc?pid=book.detail&amp;metaid=m.20090925-m802-w065-800&amp;cult=TW</v>
      </c>
      <c r="N2131" s="6"/>
    </row>
    <row r="2132" spans="1:14" ht="15" customHeight="1">
      <c r="A2132" s="5" t="s">
        <v>707</v>
      </c>
      <c r="B2132" s="5" t="s">
        <v>8839</v>
      </c>
      <c r="C2132" s="5" t="s">
        <v>8840</v>
      </c>
      <c r="D2132" s="5" t="s">
        <v>8841</v>
      </c>
      <c r="E2132" s="5" t="s">
        <v>8842</v>
      </c>
      <c r="F2132" s="5" t="s">
        <v>8821</v>
      </c>
      <c r="G2132" s="4">
        <v>2006</v>
      </c>
      <c r="H2132" s="4" t="s">
        <v>2</v>
      </c>
      <c r="I2132" s="5" t="s">
        <v>708</v>
      </c>
      <c r="J2132" s="4" t="s">
        <v>709</v>
      </c>
      <c r="K2132" s="8"/>
      <c r="L2132" s="5" t="s">
        <v>710</v>
      </c>
      <c r="M2132" s="9" t="str">
        <f>HYPERLINK(L2132)</f>
        <v>http://www.apabi.com/sinica/pub.mvc?pid=book.detail&amp;metaid=ISBN7-305-04558-6&amp;cult=TW</v>
      </c>
      <c r="N2132" s="6"/>
    </row>
    <row r="2133" spans="1:14" ht="15" customHeight="1">
      <c r="A2133" s="5" t="s">
        <v>7866</v>
      </c>
      <c r="B2133" s="5" t="s">
        <v>18135</v>
      </c>
      <c r="C2133" s="5" t="s">
        <v>18136</v>
      </c>
      <c r="D2133" s="5" t="s">
        <v>18137</v>
      </c>
      <c r="E2133" s="5" t="s">
        <v>18138</v>
      </c>
      <c r="F2133" s="5" t="s">
        <v>8149</v>
      </c>
      <c r="G2133" s="4">
        <v>2013</v>
      </c>
      <c r="H2133" s="4" t="s">
        <v>2</v>
      </c>
      <c r="I2133" s="5" t="s">
        <v>5894</v>
      </c>
      <c r="J2133" s="4" t="s">
        <v>7867</v>
      </c>
      <c r="K2133" s="4" t="s">
        <v>8541</v>
      </c>
      <c r="L2133" s="5" t="s">
        <v>7868</v>
      </c>
      <c r="M2133" s="9" t="str">
        <f>HYPERLINK(L2133)</f>
        <v>http://www.apabi.com/sinica/pub.mvc?pid=book.detail&amp;metaid=m.20140925-YKYD-889-0036&amp;cult=TW</v>
      </c>
      <c r="N2133" s="6"/>
    </row>
    <row r="2134" spans="1:14" ht="15" customHeight="1">
      <c r="A2134" s="5" t="s">
        <v>3350</v>
      </c>
      <c r="B2134" s="5" t="s">
        <v>12968</v>
      </c>
      <c r="C2134" s="5" t="s">
        <v>12969</v>
      </c>
      <c r="D2134" s="5" t="s">
        <v>12970</v>
      </c>
      <c r="E2134" s="5" t="s">
        <v>12971</v>
      </c>
      <c r="F2134" s="5" t="s">
        <v>12964</v>
      </c>
      <c r="G2134" s="4">
        <v>2007</v>
      </c>
      <c r="H2134" s="4" t="s">
        <v>2</v>
      </c>
      <c r="I2134" s="5" t="s">
        <v>3351</v>
      </c>
      <c r="J2134" s="4" t="s">
        <v>3352</v>
      </c>
      <c r="K2134" s="8"/>
      <c r="L2134" s="5" t="s">
        <v>19016</v>
      </c>
      <c r="M2134" s="9" t="str">
        <f>HYPERLINK(L2134)</f>
        <v>http://www.apabi.com/sinica/pub.mvc?pid=book.detail&amp;metaid=m.20071224-m025-w030-142&amp;cult=TW</v>
      </c>
      <c r="N2134" s="6"/>
    </row>
    <row r="2135" spans="1:14" ht="15" customHeight="1">
      <c r="A2135" s="5" t="s">
        <v>3797</v>
      </c>
      <c r="B2135" s="5" t="s">
        <v>13535</v>
      </c>
      <c r="C2135" s="5" t="s">
        <v>9426</v>
      </c>
      <c r="D2135" s="5" t="s">
        <v>13536</v>
      </c>
      <c r="E2135" s="5" t="s">
        <v>13537</v>
      </c>
      <c r="F2135" s="5" t="s">
        <v>13538</v>
      </c>
      <c r="G2135" s="4">
        <v>2005</v>
      </c>
      <c r="H2135" s="4" t="s">
        <v>2</v>
      </c>
      <c r="I2135" s="5" t="s">
        <v>3798</v>
      </c>
      <c r="J2135" s="4" t="s">
        <v>3799</v>
      </c>
      <c r="K2135" s="8"/>
      <c r="L2135" s="5" t="s">
        <v>19196</v>
      </c>
      <c r="M2135" s="9" t="str">
        <f>HYPERLINK(L2135)</f>
        <v>http://www.apabi.com/sinica/pub.mvc?pid=book.detail&amp;metaid=m.20071208-m801-w015-113&amp;cult=TW</v>
      </c>
      <c r="N2135" s="6"/>
    </row>
    <row r="2136" spans="1:14" ht="15" customHeight="1">
      <c r="A2136" s="5" t="s">
        <v>6695</v>
      </c>
      <c r="B2136" s="5" t="s">
        <v>17021</v>
      </c>
      <c r="C2136" s="5" t="s">
        <v>17022</v>
      </c>
      <c r="D2136" s="5" t="s">
        <v>9208</v>
      </c>
      <c r="E2136" s="5" t="s">
        <v>17023</v>
      </c>
      <c r="F2136" s="5" t="s">
        <v>17011</v>
      </c>
      <c r="G2136" s="8"/>
      <c r="H2136" s="4" t="s">
        <v>2</v>
      </c>
      <c r="I2136" s="5" t="s">
        <v>3373</v>
      </c>
      <c r="J2136" s="4" t="s">
        <v>6696</v>
      </c>
      <c r="K2136" s="8"/>
      <c r="L2136" s="5" t="s">
        <v>6697</v>
      </c>
      <c r="M2136" s="9" t="str">
        <f>HYPERLINK(L2136)</f>
        <v>http://www.apabi.com/sinica/pub.mvc?pid=book.detail&amp;metaid=m.20120611-SGD-889-0183&amp;cult=TW</v>
      </c>
      <c r="N2136" s="6"/>
    </row>
    <row r="2137" spans="1:14" ht="15" customHeight="1">
      <c r="A2137" s="5" t="s">
        <v>5438</v>
      </c>
      <c r="B2137" s="5" t="s">
        <v>15748</v>
      </c>
      <c r="C2137" s="5" t="s">
        <v>15749</v>
      </c>
      <c r="D2137" s="5" t="s">
        <v>15750</v>
      </c>
      <c r="E2137" s="5" t="s">
        <v>15751</v>
      </c>
      <c r="F2137" s="5" t="s">
        <v>9154</v>
      </c>
      <c r="G2137" s="4">
        <v>2008</v>
      </c>
      <c r="H2137" s="4" t="s">
        <v>2</v>
      </c>
      <c r="I2137" s="5" t="s">
        <v>5439</v>
      </c>
      <c r="J2137" s="4" t="s">
        <v>5440</v>
      </c>
      <c r="K2137" s="8"/>
      <c r="L2137" s="5" t="s">
        <v>19892</v>
      </c>
      <c r="M2137" s="9" t="str">
        <f>HYPERLINK(L2137)</f>
        <v>http://www.apabi.com/sinica/pub.mvc?pid=book.detail&amp;metaid=m.20090909-m802-w003-018&amp;cult=TW</v>
      </c>
      <c r="N2137" s="6"/>
    </row>
    <row r="2138" spans="1:14" ht="15" customHeight="1">
      <c r="A2138" s="5" t="s">
        <v>6352</v>
      </c>
      <c r="B2138" s="5" t="s">
        <v>16669</v>
      </c>
      <c r="C2138" s="5" t="s">
        <v>16670</v>
      </c>
      <c r="D2138" s="5" t="s">
        <v>16671</v>
      </c>
      <c r="E2138" s="5" t="s">
        <v>16672</v>
      </c>
      <c r="F2138" s="5" t="s">
        <v>14942</v>
      </c>
      <c r="G2138" s="8"/>
      <c r="H2138" s="4" t="s">
        <v>2</v>
      </c>
      <c r="I2138" s="5" t="s">
        <v>6353</v>
      </c>
      <c r="J2138" s="4" t="s">
        <v>6354</v>
      </c>
      <c r="K2138" s="8"/>
      <c r="L2138" s="5" t="s">
        <v>6355</v>
      </c>
      <c r="M2138" s="9" t="str">
        <f>HYPERLINK(L2138)</f>
        <v>http://www.apabi.com/sinica/pub.mvc?pid=book.detail&amp;metaid=m.20110920-BPO-888-0013&amp;cult=TW</v>
      </c>
      <c r="N2138" s="6"/>
    </row>
    <row r="2139" spans="1:14" ht="15" customHeight="1">
      <c r="A2139" s="5" t="s">
        <v>3661</v>
      </c>
      <c r="B2139" s="5" t="s">
        <v>13356</v>
      </c>
      <c r="C2139" s="5" t="s">
        <v>13357</v>
      </c>
      <c r="D2139" s="5" t="s">
        <v>9151</v>
      </c>
      <c r="E2139" s="5" t="s">
        <v>13358</v>
      </c>
      <c r="F2139" s="5" t="s">
        <v>11339</v>
      </c>
      <c r="G2139" s="4">
        <v>2006</v>
      </c>
      <c r="H2139" s="4" t="s">
        <v>2</v>
      </c>
      <c r="I2139" s="5" t="s">
        <v>3662</v>
      </c>
      <c r="J2139" s="4" t="s">
        <v>3663</v>
      </c>
      <c r="K2139" s="8"/>
      <c r="L2139" s="5" t="s">
        <v>19142</v>
      </c>
      <c r="M2139" s="9" t="str">
        <f>HYPERLINK(L2139)</f>
        <v>http://www.apabi.com/sinica/pub.mvc?pid=book.detail&amp;metaid=m.20071211-m801-w014-145&amp;cult=TW</v>
      </c>
      <c r="N2139" s="6"/>
    </row>
    <row r="2140" spans="1:14" ht="15" customHeight="1">
      <c r="A2140" s="5" t="s">
        <v>3601</v>
      </c>
      <c r="B2140" s="5" t="s">
        <v>13282</v>
      </c>
      <c r="C2140" s="5" t="s">
        <v>13283</v>
      </c>
      <c r="D2140" s="5" t="s">
        <v>13284</v>
      </c>
      <c r="E2140" s="5" t="s">
        <v>13285</v>
      </c>
      <c r="F2140" s="5" t="s">
        <v>9285</v>
      </c>
      <c r="G2140" s="4">
        <v>2000</v>
      </c>
      <c r="H2140" s="4" t="s">
        <v>2</v>
      </c>
      <c r="I2140" s="5" t="s">
        <v>2761</v>
      </c>
      <c r="J2140" s="4" t="s">
        <v>3602</v>
      </c>
      <c r="K2140" s="8"/>
      <c r="L2140" s="5" t="s">
        <v>19119</v>
      </c>
      <c r="M2140" s="9" t="str">
        <f>HYPERLINK(L2140)</f>
        <v>http://www.apabi.com/sinica/pub.mvc?pid=book.detail&amp;metaid=m.20071022-m801-w015-193&amp;cult=TW</v>
      </c>
      <c r="N2140" s="6"/>
    </row>
    <row r="2141" spans="1:14" ht="15" customHeight="1">
      <c r="A2141" s="5" t="s">
        <v>4469</v>
      </c>
      <c r="B2141" s="5" t="s">
        <v>14425</v>
      </c>
      <c r="C2141" s="5" t="s">
        <v>14426</v>
      </c>
      <c r="D2141" s="5" t="s">
        <v>14427</v>
      </c>
      <c r="E2141" s="5" t="s">
        <v>14428</v>
      </c>
      <c r="F2141" s="5" t="s">
        <v>12217</v>
      </c>
      <c r="G2141" s="4">
        <v>2005</v>
      </c>
      <c r="H2141" s="4" t="s">
        <v>2</v>
      </c>
      <c r="I2141" s="5" t="s">
        <v>4470</v>
      </c>
      <c r="J2141" s="4" t="s">
        <v>4471</v>
      </c>
      <c r="K2141" s="8"/>
      <c r="L2141" s="5" t="s">
        <v>19476</v>
      </c>
      <c r="M2141" s="9" t="str">
        <f>HYPERLINK(L2141)</f>
        <v>http://www.apabi.com/sinica/pub.mvc?pid=book.detail&amp;metaid=m.20071109-m801-w018-019&amp;cult=TW</v>
      </c>
      <c r="N2141" s="6"/>
    </row>
    <row r="2142" spans="1:14" ht="15" customHeight="1">
      <c r="A2142" s="5" t="s">
        <v>2369</v>
      </c>
      <c r="B2142" s="5" t="s">
        <v>11700</v>
      </c>
      <c r="C2142" s="5" t="s">
        <v>11701</v>
      </c>
      <c r="D2142" s="5" t="s">
        <v>11702</v>
      </c>
      <c r="E2142" s="5" t="s">
        <v>11703</v>
      </c>
      <c r="F2142" s="5" t="s">
        <v>8258</v>
      </c>
      <c r="G2142" s="4">
        <v>2003</v>
      </c>
      <c r="H2142" s="4" t="s">
        <v>2</v>
      </c>
      <c r="I2142" s="5" t="s">
        <v>2370</v>
      </c>
      <c r="J2142" s="4" t="s">
        <v>2371</v>
      </c>
      <c r="K2142" s="8"/>
      <c r="L2142" s="5" t="s">
        <v>18621</v>
      </c>
      <c r="M2142" s="9" t="str">
        <f>HYPERLINK(L2142)</f>
        <v>http://www.apabi.com/sinica/pub.mvc?pid=book.detail&amp;metaid=ISBN7-03790-1&amp;cult=TW</v>
      </c>
      <c r="N2142" s="6"/>
    </row>
    <row r="2143" spans="1:14" ht="15" customHeight="1">
      <c r="A2143" s="5" t="s">
        <v>5791</v>
      </c>
      <c r="B2143" s="5" t="s">
        <v>16145</v>
      </c>
      <c r="C2143" s="5" t="s">
        <v>16146</v>
      </c>
      <c r="D2143" s="5" t="s">
        <v>16147</v>
      </c>
      <c r="E2143" s="6"/>
      <c r="F2143" s="5" t="s">
        <v>8938</v>
      </c>
      <c r="G2143" s="4">
        <v>0</v>
      </c>
      <c r="H2143" s="4" t="s">
        <v>2</v>
      </c>
      <c r="I2143" s="5" t="s">
        <v>5792</v>
      </c>
      <c r="J2143" s="4" t="s">
        <v>5793</v>
      </c>
      <c r="K2143" s="8"/>
      <c r="L2143" s="5" t="s">
        <v>5794</v>
      </c>
      <c r="M2143" s="9" t="str">
        <f>HYPERLINK(L2143)</f>
        <v>http://www.apabi.com/sinica/pub.mvc?pid=book.detail&amp;metaid=m.20100820-YPT-889-8&amp;cult=TW</v>
      </c>
      <c r="N2143" s="6"/>
    </row>
    <row r="2144" spans="1:14" ht="15" customHeight="1">
      <c r="A2144" s="5" t="s">
        <v>7282</v>
      </c>
      <c r="B2144" s="5" t="s">
        <v>17612</v>
      </c>
      <c r="C2144" s="5" t="s">
        <v>9838</v>
      </c>
      <c r="D2144" s="5" t="s">
        <v>17613</v>
      </c>
      <c r="E2144" s="5" t="s">
        <v>17614</v>
      </c>
      <c r="F2144" s="5" t="s">
        <v>9673</v>
      </c>
      <c r="G2144" s="4">
        <v>2008</v>
      </c>
      <c r="H2144" s="4" t="s">
        <v>2</v>
      </c>
      <c r="I2144" s="5" t="s">
        <v>127</v>
      </c>
      <c r="J2144" s="4" t="s">
        <v>7283</v>
      </c>
      <c r="K2144" s="4" t="s">
        <v>8198</v>
      </c>
      <c r="L2144" s="5" t="s">
        <v>7284</v>
      </c>
      <c r="M2144" s="9" t="str">
        <f>HYPERLINK(L2144)</f>
        <v>http://www.apabi.com/sinica/pub.mvc?pid=book.detail&amp;metaid=m.20130627-ZDLW-889-0201&amp;cult=TW</v>
      </c>
      <c r="N2144" s="6"/>
    </row>
    <row r="2145" spans="1:14" ht="15" customHeight="1">
      <c r="A2145" s="5" t="s">
        <v>2938</v>
      </c>
      <c r="B2145" s="5" t="s">
        <v>12396</v>
      </c>
      <c r="C2145" s="5" t="s">
        <v>12397</v>
      </c>
      <c r="D2145" s="5" t="s">
        <v>9295</v>
      </c>
      <c r="E2145" s="6"/>
      <c r="F2145" s="5" t="s">
        <v>9015</v>
      </c>
      <c r="G2145" s="4">
        <v>2006</v>
      </c>
      <c r="H2145" s="4" t="s">
        <v>2</v>
      </c>
      <c r="I2145" s="5" t="s">
        <v>2939</v>
      </c>
      <c r="J2145" s="4" t="s">
        <v>2940</v>
      </c>
      <c r="K2145" s="8"/>
      <c r="L2145" s="5" t="s">
        <v>18843</v>
      </c>
      <c r="M2145" s="9" t="str">
        <f>HYPERLINK(L2145)</f>
        <v>http://www.apabi.com/sinica/pub.mvc?pid=book.detail&amp;metaid=m.20070815-m801-w018-104&amp;cult=TW</v>
      </c>
      <c r="N2145" s="6"/>
    </row>
    <row r="2146" spans="1:14" ht="15" customHeight="1">
      <c r="A2146" s="5" t="s">
        <v>2108</v>
      </c>
      <c r="B2146" s="5" t="s">
        <v>11335</v>
      </c>
      <c r="C2146" s="5" t="s">
        <v>11336</v>
      </c>
      <c r="D2146" s="5" t="s">
        <v>11337</v>
      </c>
      <c r="E2146" s="5" t="s">
        <v>11338</v>
      </c>
      <c r="F2146" s="5" t="s">
        <v>11339</v>
      </c>
      <c r="G2146" s="4">
        <v>2002</v>
      </c>
      <c r="H2146" s="4" t="s">
        <v>2</v>
      </c>
      <c r="I2146" s="5" t="s">
        <v>2109</v>
      </c>
      <c r="J2146" s="4" t="s">
        <v>2110</v>
      </c>
      <c r="K2146" s="8"/>
      <c r="L2146" s="5" t="s">
        <v>18520</v>
      </c>
      <c r="M2146" s="9" t="str">
        <f>HYPERLINK(L2146)</f>
        <v>http://www.apabi.com/sinica/pub.mvc?pid=book.detail&amp;metaid=ISBN7-5423-1031-3&amp;cult=TW</v>
      </c>
      <c r="N2146" s="6"/>
    </row>
    <row r="2147" spans="1:14" ht="15" customHeight="1">
      <c r="A2147" s="5" t="s">
        <v>4361</v>
      </c>
      <c r="B2147" s="5" t="s">
        <v>14279</v>
      </c>
      <c r="C2147" s="5" t="s">
        <v>14280</v>
      </c>
      <c r="D2147" s="5" t="s">
        <v>14277</v>
      </c>
      <c r="E2147" s="5" t="s">
        <v>14281</v>
      </c>
      <c r="F2147" s="5" t="s">
        <v>9015</v>
      </c>
      <c r="G2147" s="4">
        <v>2007</v>
      </c>
      <c r="H2147" s="4" t="s">
        <v>2</v>
      </c>
      <c r="I2147" s="5" t="s">
        <v>29</v>
      </c>
      <c r="J2147" s="4" t="s">
        <v>4362</v>
      </c>
      <c r="K2147" s="8"/>
      <c r="L2147" s="5" t="s">
        <v>19431</v>
      </c>
      <c r="M2147" s="9" t="str">
        <f>HYPERLINK(L2147)</f>
        <v>http://www.apabi.com/sinica/pub.mvc?pid=book.detail&amp;metaid=m.20080624-m058-w005-333&amp;cult=TW</v>
      </c>
      <c r="N2147" s="6"/>
    </row>
    <row r="2148" spans="1:14" ht="15" customHeight="1">
      <c r="A2148" s="5" t="s">
        <v>4359</v>
      </c>
      <c r="B2148" s="5" t="s">
        <v>14276</v>
      </c>
      <c r="C2148" s="5" t="s">
        <v>9500</v>
      </c>
      <c r="D2148" s="5" t="s">
        <v>14277</v>
      </c>
      <c r="E2148" s="5" t="s">
        <v>14278</v>
      </c>
      <c r="F2148" s="5" t="s">
        <v>9015</v>
      </c>
      <c r="G2148" s="4">
        <v>2007</v>
      </c>
      <c r="H2148" s="4" t="s">
        <v>2</v>
      </c>
      <c r="I2148" s="5" t="s">
        <v>29</v>
      </c>
      <c r="J2148" s="4" t="s">
        <v>4360</v>
      </c>
      <c r="K2148" s="8"/>
      <c r="L2148" s="5" t="s">
        <v>19430</v>
      </c>
      <c r="M2148" s="9" t="str">
        <f>HYPERLINK(L2148)</f>
        <v>http://www.apabi.com/sinica/pub.mvc?pid=book.detail&amp;metaid=m.20080624-m058-w005-326&amp;cult=TW</v>
      </c>
      <c r="N2148" s="6"/>
    </row>
    <row r="2149" spans="1:14" ht="15" customHeight="1">
      <c r="A2149" s="5" t="s">
        <v>2377</v>
      </c>
      <c r="B2149" s="5" t="s">
        <v>11710</v>
      </c>
      <c r="C2149" s="5" t="s">
        <v>11711</v>
      </c>
      <c r="D2149" s="5" t="s">
        <v>9205</v>
      </c>
      <c r="E2149" s="5" t="s">
        <v>11712</v>
      </c>
      <c r="F2149" s="5" t="s">
        <v>8859</v>
      </c>
      <c r="G2149" s="4">
        <v>2003</v>
      </c>
      <c r="H2149" s="4" t="s">
        <v>2</v>
      </c>
      <c r="I2149" s="5" t="s">
        <v>2376</v>
      </c>
      <c r="J2149" s="4" t="s">
        <v>2378</v>
      </c>
      <c r="K2149" s="8"/>
      <c r="L2149" s="5" t="s">
        <v>18624</v>
      </c>
      <c r="M2149" s="9" t="str">
        <f>HYPERLINK(L2149)</f>
        <v>http://www.apabi.com/sinica/pub.mvc?pid=book.detail&amp;metaid=ISBN7-311-02194-4&amp;cult=TW</v>
      </c>
      <c r="N2149" s="6"/>
    </row>
    <row r="2150" spans="1:14" ht="15" customHeight="1">
      <c r="A2150" s="5" t="s">
        <v>1351</v>
      </c>
      <c r="B2150" s="5" t="s">
        <v>10398</v>
      </c>
      <c r="C2150" s="5" t="s">
        <v>10399</v>
      </c>
      <c r="D2150" s="5" t="s">
        <v>8102</v>
      </c>
      <c r="E2150" s="5" t="s">
        <v>10400</v>
      </c>
      <c r="F2150" s="5" t="s">
        <v>8734</v>
      </c>
      <c r="G2150" s="4">
        <v>2006</v>
      </c>
      <c r="H2150" s="4" t="s">
        <v>2</v>
      </c>
      <c r="I2150" s="5" t="s">
        <v>1352</v>
      </c>
      <c r="J2150" s="4" t="s">
        <v>1353</v>
      </c>
      <c r="K2150" s="8"/>
      <c r="L2150" s="5" t="s">
        <v>1354</v>
      </c>
      <c r="M2150" s="9" t="str">
        <f>HYPERLINK(L2150)</f>
        <v>http://www.apabi.com/sinica/pub.mvc?pid=book.detail&amp;metaid=m.20070305-m007-w006-022&amp;cult=TW</v>
      </c>
      <c r="N2150" s="6"/>
    </row>
    <row r="2151" spans="1:14" ht="15" customHeight="1">
      <c r="A2151" s="5" t="s">
        <v>4837</v>
      </c>
      <c r="B2151" s="5" t="s">
        <v>14900</v>
      </c>
      <c r="C2151" s="5" t="s">
        <v>14901</v>
      </c>
      <c r="D2151" s="5" t="s">
        <v>14902</v>
      </c>
      <c r="E2151" s="6"/>
      <c r="F2151" s="5" t="s">
        <v>14903</v>
      </c>
      <c r="G2151" s="4">
        <v>2007</v>
      </c>
      <c r="H2151" s="4" t="s">
        <v>2</v>
      </c>
      <c r="I2151" s="5" t="s">
        <v>3763</v>
      </c>
      <c r="J2151" s="4" t="s">
        <v>4838</v>
      </c>
      <c r="K2151" s="8"/>
      <c r="L2151" s="5" t="s">
        <v>19637</v>
      </c>
      <c r="M2151" s="9" t="str">
        <f>HYPERLINK(L2151)</f>
        <v>http://www.apabi.com/sinica/pub.mvc?pid=book.detail&amp;metaid=m.20071101-m004-w011-051&amp;cult=TW</v>
      </c>
      <c r="N2151" s="6"/>
    </row>
    <row r="2152" spans="1:14" ht="15" customHeight="1">
      <c r="A2152" s="5" t="s">
        <v>5653</v>
      </c>
      <c r="B2152" s="5" t="s">
        <v>16012</v>
      </c>
      <c r="C2152" s="5" t="s">
        <v>16013</v>
      </c>
      <c r="D2152" s="5" t="s">
        <v>13970</v>
      </c>
      <c r="E2152" s="6"/>
      <c r="F2152" s="5" t="s">
        <v>16014</v>
      </c>
      <c r="G2152" s="4">
        <v>0</v>
      </c>
      <c r="H2152" s="4" t="s">
        <v>2</v>
      </c>
      <c r="I2152" s="5" t="s">
        <v>2052</v>
      </c>
      <c r="J2152" s="4" t="s">
        <v>5654</v>
      </c>
      <c r="K2152" s="8"/>
      <c r="L2152" s="5" t="s">
        <v>19984</v>
      </c>
      <c r="M2152" s="9" t="str">
        <f>HYPERLINK(L2152)</f>
        <v>http://www.apabi.com/sinica/pub.mvc?pid=book.detail&amp;metaid=m.20100812-m802-w023-050&amp;cult=TW</v>
      </c>
      <c r="N2152" s="6"/>
    </row>
    <row r="2153" spans="1:14" ht="15" customHeight="1">
      <c r="A2153" s="5" t="s">
        <v>4122</v>
      </c>
      <c r="B2153" s="5" t="s">
        <v>13968</v>
      </c>
      <c r="C2153" s="5" t="s">
        <v>13969</v>
      </c>
      <c r="D2153" s="5" t="s">
        <v>13970</v>
      </c>
      <c r="E2153" s="5" t="s">
        <v>13971</v>
      </c>
      <c r="F2153" s="5" t="s">
        <v>8149</v>
      </c>
      <c r="G2153" s="4">
        <v>2008</v>
      </c>
      <c r="H2153" s="4" t="s">
        <v>2</v>
      </c>
      <c r="I2153" s="5" t="s">
        <v>2052</v>
      </c>
      <c r="J2153" s="4" t="s">
        <v>4123</v>
      </c>
      <c r="K2153" s="8"/>
      <c r="L2153" s="5" t="s">
        <v>19333</v>
      </c>
      <c r="M2153" s="9" t="str">
        <f>HYPERLINK(L2153)</f>
        <v>http://www.apabi.com/sinica/pub.mvc?pid=book.detail&amp;metaid=m.20080905-m802-w005-056&amp;cult=TW</v>
      </c>
      <c r="N2153" s="6"/>
    </row>
    <row r="2154" spans="1:14" ht="15" customHeight="1">
      <c r="A2154" s="5" t="s">
        <v>4926</v>
      </c>
      <c r="B2154" s="5" t="s">
        <v>15004</v>
      </c>
      <c r="C2154" s="5" t="s">
        <v>9578</v>
      </c>
      <c r="D2154" s="5" t="s">
        <v>15005</v>
      </c>
      <c r="E2154" s="6"/>
      <c r="F2154" s="5" t="s">
        <v>9015</v>
      </c>
      <c r="G2154" s="4">
        <v>2002</v>
      </c>
      <c r="H2154" s="4" t="s">
        <v>2</v>
      </c>
      <c r="I2154" s="5" t="s">
        <v>4927</v>
      </c>
      <c r="J2154" s="4" t="s">
        <v>4928</v>
      </c>
      <c r="K2154" s="8"/>
      <c r="L2154" s="5" t="s">
        <v>19674</v>
      </c>
      <c r="M2154" s="9" t="str">
        <f>HYPERLINK(L2154)</f>
        <v>http://www.apabi.com/sinica/pub.mvc?pid=book.detail&amp;metaid=m.20071101-m801-w030-010&amp;cult=TW</v>
      </c>
      <c r="N2154" s="6"/>
    </row>
    <row r="2155" spans="1:14" ht="15" customHeight="1">
      <c r="A2155" s="5" t="s">
        <v>2539</v>
      </c>
      <c r="B2155" s="5" t="s">
        <v>11904</v>
      </c>
      <c r="C2155" s="5" t="s">
        <v>11901</v>
      </c>
      <c r="D2155" s="5" t="s">
        <v>11902</v>
      </c>
      <c r="E2155" s="6"/>
      <c r="F2155" s="5" t="s">
        <v>9234</v>
      </c>
      <c r="G2155" s="4">
        <v>2006</v>
      </c>
      <c r="H2155" s="4" t="s">
        <v>2</v>
      </c>
      <c r="I2155" s="5" t="s">
        <v>2536</v>
      </c>
      <c r="J2155" s="4" t="s">
        <v>2537</v>
      </c>
      <c r="K2155" s="8"/>
      <c r="L2155" s="5" t="s">
        <v>18690</v>
      </c>
      <c r="M2155" s="9" t="str">
        <f>HYPERLINK(L2155)</f>
        <v>http://www.apabi.com/sinica/pub.mvc?pid=book.detail&amp;metaid=ISBN7-80702-270-1.3&amp;cult=TW</v>
      </c>
      <c r="N2155" s="6"/>
    </row>
    <row r="2156" spans="1:14" ht="15" customHeight="1">
      <c r="A2156" s="5" t="s">
        <v>2535</v>
      </c>
      <c r="B2156" s="5" t="s">
        <v>11900</v>
      </c>
      <c r="C2156" s="5" t="s">
        <v>11901</v>
      </c>
      <c r="D2156" s="5" t="s">
        <v>11902</v>
      </c>
      <c r="E2156" s="6"/>
      <c r="F2156" s="5" t="s">
        <v>9234</v>
      </c>
      <c r="G2156" s="4">
        <v>2006</v>
      </c>
      <c r="H2156" s="4" t="s">
        <v>2</v>
      </c>
      <c r="I2156" s="5" t="s">
        <v>2536</v>
      </c>
      <c r="J2156" s="4" t="s">
        <v>2537</v>
      </c>
      <c r="K2156" s="8"/>
      <c r="L2156" s="5" t="s">
        <v>18688</v>
      </c>
      <c r="M2156" s="9" t="str">
        <f>HYPERLINK(L2156)</f>
        <v>http://www.apabi.com/sinica/pub.mvc?pid=book.detail&amp;metaid=ISBN7-80702-270-1.1&amp;cult=TW</v>
      </c>
      <c r="N2156" s="6"/>
    </row>
    <row r="2157" spans="1:14" ht="15" customHeight="1">
      <c r="A2157" s="5" t="s">
        <v>2538</v>
      </c>
      <c r="B2157" s="5" t="s">
        <v>11903</v>
      </c>
      <c r="C2157" s="5" t="s">
        <v>11901</v>
      </c>
      <c r="D2157" s="5" t="s">
        <v>11902</v>
      </c>
      <c r="E2157" s="6"/>
      <c r="F2157" s="5" t="s">
        <v>9234</v>
      </c>
      <c r="G2157" s="4">
        <v>2006</v>
      </c>
      <c r="H2157" s="4" t="s">
        <v>2</v>
      </c>
      <c r="I2157" s="5" t="s">
        <v>2536</v>
      </c>
      <c r="J2157" s="4" t="s">
        <v>2537</v>
      </c>
      <c r="K2157" s="8"/>
      <c r="L2157" s="5" t="s">
        <v>18689</v>
      </c>
      <c r="M2157" s="9" t="str">
        <f>HYPERLINK(L2157)</f>
        <v>http://www.apabi.com/sinica/pub.mvc?pid=book.detail&amp;metaid=ISBN7-80702-270-1.2&amp;cult=TW</v>
      </c>
      <c r="N2157" s="6"/>
    </row>
    <row r="2158" spans="1:14" ht="15" customHeight="1">
      <c r="A2158" s="5" t="s">
        <v>7328</v>
      </c>
      <c r="B2158" s="5" t="s">
        <v>17659</v>
      </c>
      <c r="C2158" s="5" t="s">
        <v>17660</v>
      </c>
      <c r="D2158" s="5" t="s">
        <v>14788</v>
      </c>
      <c r="E2158" s="5" t="s">
        <v>17661</v>
      </c>
      <c r="F2158" s="5" t="s">
        <v>8712</v>
      </c>
      <c r="G2158" s="4">
        <v>2012</v>
      </c>
      <c r="H2158" s="4" t="s">
        <v>2</v>
      </c>
      <c r="I2158" s="5" t="s">
        <v>2597</v>
      </c>
      <c r="J2158" s="4" t="s">
        <v>7329</v>
      </c>
      <c r="K2158" s="4" t="s">
        <v>17662</v>
      </c>
      <c r="L2158" s="5" t="s">
        <v>7330</v>
      </c>
      <c r="M2158" s="9" t="str">
        <f>HYPERLINK(L2158)</f>
        <v>http://www.apabi.com/sinica/pub.mvc?pid=book.detail&amp;metaid=m.20130815-XRT-889-0102&amp;cult=TW</v>
      </c>
      <c r="N2158" s="6"/>
    </row>
    <row r="2159" spans="1:14" ht="15" customHeight="1">
      <c r="A2159" s="5" t="s">
        <v>5234</v>
      </c>
      <c r="B2159" s="5" t="s">
        <v>15464</v>
      </c>
      <c r="C2159" s="5" t="s">
        <v>15465</v>
      </c>
      <c r="D2159" s="5" t="s">
        <v>15466</v>
      </c>
      <c r="E2159" s="5" t="s">
        <v>15467</v>
      </c>
      <c r="F2159" s="5" t="s">
        <v>15468</v>
      </c>
      <c r="G2159" s="4">
        <v>2009</v>
      </c>
      <c r="H2159" s="4" t="s">
        <v>2</v>
      </c>
      <c r="I2159" s="5" t="s">
        <v>2597</v>
      </c>
      <c r="J2159" s="4" t="s">
        <v>5235</v>
      </c>
      <c r="K2159" s="8"/>
      <c r="L2159" s="5" t="s">
        <v>19808</v>
      </c>
      <c r="M2159" s="9" t="str">
        <f>HYPERLINK(L2159)</f>
        <v>http://www.apabi.com/sinica/pub.mvc?pid=book.detail&amp;metaid=m.20090904-m802-w018-019&amp;cult=TW</v>
      </c>
      <c r="N2159" s="6"/>
    </row>
    <row r="2160" spans="1:14" ht="15" customHeight="1">
      <c r="A2160" s="5" t="s">
        <v>4756</v>
      </c>
      <c r="B2160" s="5" t="s">
        <v>14786</v>
      </c>
      <c r="C2160" s="5" t="s">
        <v>14787</v>
      </c>
      <c r="D2160" s="5" t="s">
        <v>14788</v>
      </c>
      <c r="E2160" s="5" t="s">
        <v>14789</v>
      </c>
      <c r="F2160" s="5" t="s">
        <v>14790</v>
      </c>
      <c r="G2160" s="4">
        <v>2008</v>
      </c>
      <c r="H2160" s="4" t="s">
        <v>2</v>
      </c>
      <c r="I2160" s="5" t="s">
        <v>2597</v>
      </c>
      <c r="J2160" s="4" t="s">
        <v>4757</v>
      </c>
      <c r="K2160" s="8"/>
      <c r="L2160" s="5" t="s">
        <v>19602</v>
      </c>
      <c r="M2160" s="9" t="str">
        <f>HYPERLINK(L2160)</f>
        <v>http://www.apabi.com/sinica/pub.mvc?pid=book.detail&amp;metaid=m.20081208-m027-w030-081&amp;cult=TW</v>
      </c>
      <c r="N2160" s="6"/>
    </row>
    <row r="2161" spans="1:14" ht="15" customHeight="1">
      <c r="A2161" s="5" t="s">
        <v>7271</v>
      </c>
      <c r="B2161" s="5" t="s">
        <v>17600</v>
      </c>
      <c r="C2161" s="5" t="s">
        <v>17601</v>
      </c>
      <c r="D2161" s="5" t="s">
        <v>17602</v>
      </c>
      <c r="E2161" s="5" t="s">
        <v>17603</v>
      </c>
      <c r="F2161" s="5" t="s">
        <v>11566</v>
      </c>
      <c r="G2161" s="4">
        <v>2012</v>
      </c>
      <c r="H2161" s="4" t="s">
        <v>2</v>
      </c>
      <c r="I2161" s="5" t="s">
        <v>2597</v>
      </c>
      <c r="J2161" s="4" t="s">
        <v>7272</v>
      </c>
      <c r="K2161" s="4" t="s">
        <v>8198</v>
      </c>
      <c r="L2161" s="5" t="s">
        <v>7273</v>
      </c>
      <c r="M2161" s="9" t="str">
        <f>HYPERLINK(L2161)</f>
        <v>http://www.apabi.com/sinica/pub.mvc?pid=book.detail&amp;metaid=m.20130510-XRT-889-0110&amp;cult=TW</v>
      </c>
      <c r="N2161" s="6"/>
    </row>
    <row r="2162" spans="1:14" ht="15" customHeight="1">
      <c r="A2162" s="5" t="s">
        <v>2388</v>
      </c>
      <c r="B2162" s="5" t="s">
        <v>11721</v>
      </c>
      <c r="C2162" s="5" t="s">
        <v>11722</v>
      </c>
      <c r="D2162" s="5" t="s">
        <v>11723</v>
      </c>
      <c r="E2162" s="6"/>
      <c r="F2162" s="5" t="s">
        <v>10631</v>
      </c>
      <c r="G2162" s="4">
        <v>2005</v>
      </c>
      <c r="H2162" s="4" t="s">
        <v>2</v>
      </c>
      <c r="I2162" s="5" t="s">
        <v>2389</v>
      </c>
      <c r="J2162" s="4" t="s">
        <v>2390</v>
      </c>
      <c r="K2162" s="8"/>
      <c r="L2162" s="5" t="s">
        <v>18628</v>
      </c>
      <c r="M2162" s="9" t="str">
        <f>HYPERLINK(L2162)</f>
        <v>http://www.apabi.com/sinica/pub.mvc?pid=book.detail&amp;metaid=ISBN7-224-07224-9&amp;cult=TW</v>
      </c>
      <c r="N2162" s="6"/>
    </row>
    <row r="2163" spans="1:14" ht="15" customHeight="1">
      <c r="A2163" s="5" t="s">
        <v>1984</v>
      </c>
      <c r="B2163" s="5" t="s">
        <v>11170</v>
      </c>
      <c r="C2163" s="5" t="s">
        <v>11171</v>
      </c>
      <c r="D2163" s="5" t="s">
        <v>11172</v>
      </c>
      <c r="E2163" s="5" t="s">
        <v>11173</v>
      </c>
      <c r="F2163" s="5" t="s">
        <v>11169</v>
      </c>
      <c r="G2163" s="4">
        <v>2001</v>
      </c>
      <c r="H2163" s="4" t="s">
        <v>2</v>
      </c>
      <c r="I2163" s="5" t="s">
        <v>1985</v>
      </c>
      <c r="J2163" s="4" t="s">
        <v>1986</v>
      </c>
      <c r="K2163" s="8"/>
      <c r="L2163" s="5" t="s">
        <v>18472</v>
      </c>
      <c r="M2163" s="9" t="str">
        <f>HYPERLINK(L2163)</f>
        <v>http://www.apabi.com/sinica/pub.mvc?pid=book.detail&amp;metaid=ISBN7-301-04753-3&amp;cult=TW</v>
      </c>
      <c r="N2163" s="6"/>
    </row>
    <row r="2164" spans="1:14" ht="15" customHeight="1">
      <c r="A2164" s="5" t="s">
        <v>467</v>
      </c>
      <c r="B2164" s="5" t="s">
        <v>8577</v>
      </c>
      <c r="C2164" s="5" t="s">
        <v>8578</v>
      </c>
      <c r="D2164" s="5" t="s">
        <v>8579</v>
      </c>
      <c r="E2164" s="5" t="s">
        <v>8580</v>
      </c>
      <c r="F2164" s="5" t="s">
        <v>8581</v>
      </c>
      <c r="G2164" s="4">
        <v>2002</v>
      </c>
      <c r="H2164" s="8"/>
      <c r="I2164" s="5" t="s">
        <v>468</v>
      </c>
      <c r="J2164" s="4" t="s">
        <v>469</v>
      </c>
      <c r="K2164" s="8"/>
      <c r="L2164" s="5" t="s">
        <v>470</v>
      </c>
      <c r="M2164" s="9" t="str">
        <f>HYPERLINK(L2164)</f>
        <v>http://www.apabi.com/sinica/pub.mvc?pid=book.detail&amp;metaid=ISBN7-111-10697-0&amp;cult=TW</v>
      </c>
      <c r="N2164" s="6"/>
    </row>
    <row r="2165" spans="1:14" ht="15" customHeight="1">
      <c r="A2165" s="5" t="s">
        <v>3833</v>
      </c>
      <c r="B2165" s="5" t="s">
        <v>13590</v>
      </c>
      <c r="C2165" s="5" t="s">
        <v>13591</v>
      </c>
      <c r="D2165" s="5" t="s">
        <v>13592</v>
      </c>
      <c r="E2165" s="6"/>
      <c r="F2165" s="5" t="s">
        <v>13593</v>
      </c>
      <c r="G2165" s="4">
        <v>1997</v>
      </c>
      <c r="H2165" s="4" t="s">
        <v>2</v>
      </c>
      <c r="I2165" s="5" t="s">
        <v>3834</v>
      </c>
      <c r="J2165" s="4" t="s">
        <v>3835</v>
      </c>
      <c r="K2165" s="8"/>
      <c r="L2165" s="5" t="s">
        <v>19210</v>
      </c>
      <c r="M2165" s="9" t="str">
        <f>HYPERLINK(L2165)</f>
        <v>http://www.apabi.com/sinica/pub.mvc?pid=book.detail&amp;metaid=m.20071230-m801-w015-310&amp;cult=TW</v>
      </c>
      <c r="N2165" s="6"/>
    </row>
    <row r="2166" spans="1:14" ht="15" customHeight="1">
      <c r="A2166" s="5" t="s">
        <v>1095</v>
      </c>
      <c r="B2166" s="5" t="s">
        <v>10141</v>
      </c>
      <c r="C2166" s="5" t="s">
        <v>9037</v>
      </c>
      <c r="D2166" s="5" t="s">
        <v>9038</v>
      </c>
      <c r="E2166" s="5" t="s">
        <v>10142</v>
      </c>
      <c r="F2166" s="5" t="s">
        <v>10143</v>
      </c>
      <c r="G2166" s="4">
        <v>2006</v>
      </c>
      <c r="H2166" s="4" t="s">
        <v>2</v>
      </c>
      <c r="I2166" s="5" t="s">
        <v>1096</v>
      </c>
      <c r="J2166" s="4" t="s">
        <v>1097</v>
      </c>
      <c r="K2166" s="8"/>
      <c r="L2166" s="5" t="s">
        <v>1098</v>
      </c>
      <c r="M2166" s="9" t="str">
        <f>HYPERLINK(L2166)</f>
        <v>http://www.apabi.com/sinica/pub.mvc?pid=book.detail&amp;metaid=m.20061019-m006-w005-001&amp;cult=TW</v>
      </c>
      <c r="N2166" s="6"/>
    </row>
    <row r="2167" spans="1:14" ht="15" customHeight="1">
      <c r="A2167" s="5" t="s">
        <v>5293</v>
      </c>
      <c r="B2167" s="5" t="s">
        <v>15549</v>
      </c>
      <c r="C2167" s="5" t="s">
        <v>15550</v>
      </c>
      <c r="D2167" s="5" t="s">
        <v>15551</v>
      </c>
      <c r="E2167" s="6"/>
      <c r="F2167" s="5" t="s">
        <v>9015</v>
      </c>
      <c r="G2167" s="4">
        <v>2008</v>
      </c>
      <c r="H2167" s="4" t="s">
        <v>2</v>
      </c>
      <c r="I2167" s="5" t="s">
        <v>4868</v>
      </c>
      <c r="J2167" s="4" t="s">
        <v>5294</v>
      </c>
      <c r="K2167" s="8"/>
      <c r="L2167" s="5" t="s">
        <v>19833</v>
      </c>
      <c r="M2167" s="9" t="str">
        <f>HYPERLINK(L2167)</f>
        <v>http://www.apabi.com/sinica/pub.mvc?pid=book.detail&amp;metaid=m.20091110-m801-w018-061&amp;cult=TW</v>
      </c>
      <c r="N2167" s="6"/>
    </row>
    <row r="2168" spans="1:14" ht="15" customHeight="1">
      <c r="A2168" s="5" t="s">
        <v>4915</v>
      </c>
      <c r="B2168" s="5" t="s">
        <v>14994</v>
      </c>
      <c r="C2168" s="5" t="s">
        <v>9574</v>
      </c>
      <c r="D2168" s="5" t="s">
        <v>14995</v>
      </c>
      <c r="E2168" s="6"/>
      <c r="F2168" s="5" t="s">
        <v>9015</v>
      </c>
      <c r="G2168" s="4">
        <v>2005</v>
      </c>
      <c r="H2168" s="4" t="s">
        <v>2</v>
      </c>
      <c r="I2168" s="5" t="s">
        <v>4916</v>
      </c>
      <c r="J2168" s="4" t="s">
        <v>4917</v>
      </c>
      <c r="K2168" s="8"/>
      <c r="L2168" s="5" t="s">
        <v>19670</v>
      </c>
      <c r="M2168" s="9" t="str">
        <f>HYPERLINK(L2168)</f>
        <v>http://www.apabi.com/sinica/pub.mvc?pid=book.detail&amp;metaid=m.20070817-m801-w018-044&amp;cult=TW</v>
      </c>
      <c r="N2168" s="6"/>
    </row>
    <row r="2169" spans="1:14" ht="15" customHeight="1">
      <c r="A2169" s="5" t="s">
        <v>7939</v>
      </c>
      <c r="B2169" s="5" t="s">
        <v>18213</v>
      </c>
      <c r="C2169" s="5" t="s">
        <v>18214</v>
      </c>
      <c r="D2169" s="5" t="s">
        <v>18215</v>
      </c>
      <c r="E2169" s="6"/>
      <c r="F2169" s="5" t="s">
        <v>9015</v>
      </c>
      <c r="G2169" s="4">
        <v>2013</v>
      </c>
      <c r="H2169" s="4" t="s">
        <v>2</v>
      </c>
      <c r="I2169" s="5" t="s">
        <v>7940</v>
      </c>
      <c r="J2169" s="4" t="s">
        <v>7941</v>
      </c>
      <c r="K2169" s="4" t="s">
        <v>8198</v>
      </c>
      <c r="L2169" s="5" t="s">
        <v>7942</v>
      </c>
      <c r="M2169" s="9" t="str">
        <f>HYPERLINK(L2169)</f>
        <v>http://www.apabi.com/sinica/pub.mvc?pid=book.detail&amp;metaid=m.20140703-XRT-889-0294&amp;cult=TW</v>
      </c>
      <c r="N2169" s="6"/>
    </row>
    <row r="2170" spans="1:14" ht="15" customHeight="1">
      <c r="A2170" s="5" t="s">
        <v>4230</v>
      </c>
      <c r="B2170" s="5" t="s">
        <v>14098</v>
      </c>
      <c r="C2170" s="5" t="s">
        <v>9476</v>
      </c>
      <c r="D2170" s="5" t="s">
        <v>14099</v>
      </c>
      <c r="E2170" s="5" t="s">
        <v>14100</v>
      </c>
      <c r="F2170" s="5" t="s">
        <v>10998</v>
      </c>
      <c r="G2170" s="4">
        <v>2003</v>
      </c>
      <c r="H2170" s="4" t="s">
        <v>9477</v>
      </c>
      <c r="I2170" s="5" t="s">
        <v>4231</v>
      </c>
      <c r="J2170" s="4" t="s">
        <v>4232</v>
      </c>
      <c r="K2170" s="8"/>
      <c r="L2170" s="5" t="s">
        <v>19373</v>
      </c>
      <c r="M2170" s="9" t="str">
        <f>HYPERLINK(L2170)</f>
        <v>http://www.apabi.com/sinica/pub.mvc?pid=book.detail&amp;metaid=m.20070915-m801-w014-104&amp;cult=TW</v>
      </c>
      <c r="N2170" s="6"/>
    </row>
    <row r="2171" spans="1:14" ht="15" customHeight="1">
      <c r="A2171" s="5" t="s">
        <v>3535</v>
      </c>
      <c r="B2171" s="5" t="s">
        <v>13206</v>
      </c>
      <c r="C2171" s="5" t="s">
        <v>13207</v>
      </c>
      <c r="D2171" s="5" t="s">
        <v>9387</v>
      </c>
      <c r="E2171" s="6"/>
      <c r="F2171" s="5" t="s">
        <v>9127</v>
      </c>
      <c r="G2171" s="4">
        <v>2007</v>
      </c>
      <c r="H2171" s="4" t="s">
        <v>2</v>
      </c>
      <c r="I2171" s="5" t="s">
        <v>2781</v>
      </c>
      <c r="J2171" s="4" t="s">
        <v>3536</v>
      </c>
      <c r="K2171" s="8"/>
      <c r="L2171" s="5" t="s">
        <v>19092</v>
      </c>
      <c r="M2171" s="9" t="str">
        <f>HYPERLINK(L2171)</f>
        <v>http://www.apabi.com/sinica/pub.mvc?pid=book.detail&amp;metaid=m.20080626-m027-w003-101&amp;cult=TW</v>
      </c>
      <c r="N2171" s="6"/>
    </row>
    <row r="2172" spans="1:14" ht="15" customHeight="1">
      <c r="A2172" s="5" t="s">
        <v>6722</v>
      </c>
      <c r="B2172" s="5" t="s">
        <v>17047</v>
      </c>
      <c r="C2172" s="5" t="s">
        <v>17048</v>
      </c>
      <c r="D2172" s="5" t="s">
        <v>11788</v>
      </c>
      <c r="E2172" s="5" t="s">
        <v>17049</v>
      </c>
      <c r="F2172" s="5" t="s">
        <v>8938</v>
      </c>
      <c r="G2172" s="4">
        <v>2011</v>
      </c>
      <c r="H2172" s="4" t="s">
        <v>2</v>
      </c>
      <c r="I2172" s="5" t="s">
        <v>6723</v>
      </c>
      <c r="J2172" s="4" t="s">
        <v>6724</v>
      </c>
      <c r="K2172" s="4" t="s">
        <v>8198</v>
      </c>
      <c r="L2172" s="5" t="s">
        <v>6725</v>
      </c>
      <c r="M2172" s="9" t="str">
        <f>HYPERLINK(L2172)</f>
        <v>http://www.apabi.com/sinica/pub.mvc?pid=book.detail&amp;metaid=m.20120723-ZDLW-889-0179&amp;cult=TW</v>
      </c>
      <c r="N2172" s="6"/>
    </row>
    <row r="2173" spans="1:14" ht="15" customHeight="1">
      <c r="A2173" s="5" t="s">
        <v>1704</v>
      </c>
      <c r="B2173" s="5" t="s">
        <v>10772</v>
      </c>
      <c r="C2173" s="5" t="s">
        <v>10773</v>
      </c>
      <c r="D2173" s="5" t="s">
        <v>10774</v>
      </c>
      <c r="E2173" s="5" t="s">
        <v>10775</v>
      </c>
      <c r="F2173" s="5" t="s">
        <v>10262</v>
      </c>
      <c r="G2173" s="4">
        <v>2006</v>
      </c>
      <c r="H2173" s="4" t="s">
        <v>2</v>
      </c>
      <c r="I2173" s="5" t="s">
        <v>1705</v>
      </c>
      <c r="J2173" s="4" t="s">
        <v>1706</v>
      </c>
      <c r="K2173" s="8"/>
      <c r="L2173" s="5" t="s">
        <v>18353</v>
      </c>
      <c r="M2173" s="9" t="str">
        <f>HYPERLINK(L2173)</f>
        <v>http://www.apabi.com/sinica/pub.mvc?pid=book.detail&amp;metaid=m.20070621-m001-w012-002&amp;cult=TW</v>
      </c>
      <c r="N2173" s="6"/>
    </row>
    <row r="2174" spans="1:14" ht="15" customHeight="1">
      <c r="A2174" s="5" t="s">
        <v>183</v>
      </c>
      <c r="B2174" s="5" t="s">
        <v>8254</v>
      </c>
      <c r="C2174" s="5" t="s">
        <v>8255</v>
      </c>
      <c r="D2174" s="5" t="s">
        <v>8256</v>
      </c>
      <c r="E2174" s="5" t="s">
        <v>8257</v>
      </c>
      <c r="F2174" s="5" t="s">
        <v>8258</v>
      </c>
      <c r="G2174" s="4">
        <v>2004</v>
      </c>
      <c r="H2174" s="4" t="s">
        <v>2</v>
      </c>
      <c r="I2174" s="5" t="s">
        <v>184</v>
      </c>
      <c r="J2174" s="4" t="s">
        <v>183</v>
      </c>
      <c r="K2174" s="8"/>
      <c r="L2174" s="5" t="s">
        <v>185</v>
      </c>
      <c r="M2174" s="9" t="str">
        <f>HYPERLINK(L2174)</f>
        <v>http://www.apabi.com/sinica/pub.mvc?pid=book.detail&amp;metaid=7-216-04110-0&amp;cult=TW</v>
      </c>
      <c r="N2174" s="6"/>
    </row>
    <row r="2175" spans="1:14" ht="15" customHeight="1">
      <c r="A2175" s="5" t="s">
        <v>226</v>
      </c>
      <c r="B2175" s="5" t="s">
        <v>8309</v>
      </c>
      <c r="C2175" s="5" t="s">
        <v>8310</v>
      </c>
      <c r="D2175" s="5" t="s">
        <v>8311</v>
      </c>
      <c r="E2175" s="6"/>
      <c r="F2175" s="5" t="s">
        <v>8258</v>
      </c>
      <c r="G2175" s="4">
        <v>2003</v>
      </c>
      <c r="H2175" s="4" t="s">
        <v>2</v>
      </c>
      <c r="I2175" s="5" t="s">
        <v>227</v>
      </c>
      <c r="J2175" s="4" t="s">
        <v>226</v>
      </c>
      <c r="K2175" s="8"/>
      <c r="L2175" s="5" t="s">
        <v>228</v>
      </c>
      <c r="M2175" s="9" t="str">
        <f>HYPERLINK(L2175)</f>
        <v>http://www.apabi.com/sinica/pub.mvc?pid=book.detail&amp;metaid=7-216-03649-2&amp;cult=TW</v>
      </c>
      <c r="N2175" s="6"/>
    </row>
    <row r="2176" spans="1:14" ht="15" customHeight="1">
      <c r="A2176" s="5" t="s">
        <v>257</v>
      </c>
      <c r="B2176" s="5" t="s">
        <v>8349</v>
      </c>
      <c r="C2176" s="5" t="s">
        <v>8350</v>
      </c>
      <c r="D2176" s="5" t="s">
        <v>8351</v>
      </c>
      <c r="E2176" s="6"/>
      <c r="F2176" s="5" t="s">
        <v>8258</v>
      </c>
      <c r="G2176" s="4">
        <v>2002</v>
      </c>
      <c r="H2176" s="4" t="s">
        <v>2</v>
      </c>
      <c r="I2176" s="5" t="s">
        <v>258</v>
      </c>
      <c r="J2176" s="4" t="s">
        <v>259</v>
      </c>
      <c r="K2176" s="8"/>
      <c r="L2176" s="5" t="s">
        <v>260</v>
      </c>
      <c r="M2176" s="9" t="str">
        <f>HYPERLINK(L2176)</f>
        <v>http://www.apabi.com/sinica/pub.mvc?pid=book.detail&amp;metaid=ISBN7-216-03550-X.1&amp;cult=TW</v>
      </c>
      <c r="N2176" s="6"/>
    </row>
    <row r="2177" spans="1:14" ht="15" customHeight="1">
      <c r="A2177" s="5" t="s">
        <v>1224</v>
      </c>
      <c r="B2177" s="5" t="s">
        <v>10263</v>
      </c>
      <c r="C2177" s="5" t="s">
        <v>10264</v>
      </c>
      <c r="D2177" s="5" t="s">
        <v>10265</v>
      </c>
      <c r="E2177" s="5" t="s">
        <v>10266</v>
      </c>
      <c r="F2177" s="5" t="s">
        <v>8258</v>
      </c>
      <c r="G2177" s="4">
        <v>2006</v>
      </c>
      <c r="H2177" s="4" t="s">
        <v>2</v>
      </c>
      <c r="I2177" s="5" t="s">
        <v>1225</v>
      </c>
      <c r="J2177" s="4" t="s">
        <v>1226</v>
      </c>
      <c r="K2177" s="8"/>
      <c r="L2177" s="5" t="s">
        <v>1227</v>
      </c>
      <c r="M2177" s="9" t="str">
        <f>HYPERLINK(L2177)</f>
        <v>http://www.apabi.com/sinica/pub.mvc?pid=book.detail&amp;metaid=m.20061127-m002-w006-015&amp;cult=TW</v>
      </c>
      <c r="N2177" s="6"/>
    </row>
    <row r="2178" spans="1:14" ht="15" customHeight="1">
      <c r="A2178" s="5" t="s">
        <v>186</v>
      </c>
      <c r="B2178" s="5" t="s">
        <v>8259</v>
      </c>
      <c r="C2178" s="5" t="s">
        <v>8260</v>
      </c>
      <c r="D2178" s="5" t="s">
        <v>8261</v>
      </c>
      <c r="E2178" s="5" t="s">
        <v>8262</v>
      </c>
      <c r="F2178" s="5" t="s">
        <v>8258</v>
      </c>
      <c r="G2178" s="4">
        <v>2004</v>
      </c>
      <c r="H2178" s="4" t="s">
        <v>2</v>
      </c>
      <c r="I2178" s="5" t="s">
        <v>184</v>
      </c>
      <c r="J2178" s="4" t="s">
        <v>186</v>
      </c>
      <c r="K2178" s="8"/>
      <c r="L2178" s="5" t="s">
        <v>187</v>
      </c>
      <c r="M2178" s="9" t="str">
        <f>HYPERLINK(L2178)</f>
        <v>http://www.apabi.com/sinica/pub.mvc?pid=book.detail&amp;metaid=7-216-04111-9&amp;cult=TW</v>
      </c>
      <c r="N2178" s="6"/>
    </row>
    <row r="2179" spans="1:14" ht="15" customHeight="1">
      <c r="A2179" s="5" t="s">
        <v>203</v>
      </c>
      <c r="B2179" s="5" t="s">
        <v>8281</v>
      </c>
      <c r="C2179" s="5" t="s">
        <v>8282</v>
      </c>
      <c r="D2179" s="5" t="s">
        <v>8283</v>
      </c>
      <c r="E2179" s="5" t="s">
        <v>8284</v>
      </c>
      <c r="F2179" s="5" t="s">
        <v>8258</v>
      </c>
      <c r="G2179" s="4">
        <v>2004</v>
      </c>
      <c r="H2179" s="4" t="s">
        <v>2</v>
      </c>
      <c r="I2179" s="5" t="s">
        <v>204</v>
      </c>
      <c r="J2179" s="4" t="s">
        <v>205</v>
      </c>
      <c r="K2179" s="4" t="s">
        <v>8285</v>
      </c>
      <c r="L2179" s="5" t="s">
        <v>206</v>
      </c>
      <c r="M2179" s="9" t="str">
        <f>HYPERLINK(L2179)</f>
        <v>http://www.apabi.com/sinica/pub.mvc?pid=book.detail&amp;metaid=ISBN7-216-04129-1.1&amp;cult=TW</v>
      </c>
      <c r="N2179" s="6"/>
    </row>
    <row r="2180" spans="1:14" ht="15" customHeight="1">
      <c r="A2180" s="5" t="s">
        <v>2018</v>
      </c>
      <c r="B2180" s="5" t="s">
        <v>11215</v>
      </c>
      <c r="C2180" s="5" t="s">
        <v>11216</v>
      </c>
      <c r="D2180" s="5" t="s">
        <v>11217</v>
      </c>
      <c r="E2180" s="5" t="s">
        <v>11218</v>
      </c>
      <c r="F2180" s="5" t="s">
        <v>8712</v>
      </c>
      <c r="G2180" s="4">
        <v>2004</v>
      </c>
      <c r="H2180" s="4" t="s">
        <v>2</v>
      </c>
      <c r="I2180" s="5" t="s">
        <v>949</v>
      </c>
      <c r="J2180" s="4" t="s">
        <v>2019</v>
      </c>
      <c r="K2180" s="8"/>
      <c r="L2180" s="5" t="s">
        <v>18486</v>
      </c>
      <c r="M2180" s="9" t="str">
        <f>HYPERLINK(L2180)</f>
        <v>http://www.apabi.com/sinica/pub.mvc?pid=book.detail&amp;metaid=ISBN7-81053-733-4&amp;cult=TW</v>
      </c>
      <c r="N2180" s="6"/>
    </row>
    <row r="2181" spans="1:14" ht="15" customHeight="1">
      <c r="A2181" s="5" t="s">
        <v>5983</v>
      </c>
      <c r="B2181" s="5" t="s">
        <v>16310</v>
      </c>
      <c r="C2181" s="5" t="s">
        <v>16311</v>
      </c>
      <c r="D2181" s="5" t="s">
        <v>16312</v>
      </c>
      <c r="E2181" s="5" t="s">
        <v>16313</v>
      </c>
      <c r="F2181" s="5" t="s">
        <v>12338</v>
      </c>
      <c r="G2181" s="8"/>
      <c r="H2181" s="4" t="s">
        <v>2</v>
      </c>
      <c r="I2181" s="5" t="s">
        <v>4792</v>
      </c>
      <c r="J2181" s="4" t="s">
        <v>5984</v>
      </c>
      <c r="K2181" s="8"/>
      <c r="L2181" s="5" t="s">
        <v>5985</v>
      </c>
      <c r="M2181" s="9" t="str">
        <f>HYPERLINK(L2181)</f>
        <v>http://www.apabi.com/sinica/pub.mvc?pid=book.detail&amp;metaid=m.20101231-YPT-891-0007&amp;cult=TW</v>
      </c>
      <c r="N2181" s="6"/>
    </row>
    <row r="2182" spans="1:14" ht="15" customHeight="1">
      <c r="A2182" s="5" t="s">
        <v>2958</v>
      </c>
      <c r="B2182" s="5" t="s">
        <v>12416</v>
      </c>
      <c r="C2182" s="5" t="s">
        <v>9299</v>
      </c>
      <c r="D2182" s="5" t="s">
        <v>12417</v>
      </c>
      <c r="E2182" s="5" t="s">
        <v>12418</v>
      </c>
      <c r="F2182" s="5" t="s">
        <v>8880</v>
      </c>
      <c r="G2182" s="4">
        <v>2007</v>
      </c>
      <c r="H2182" s="4" t="s">
        <v>2</v>
      </c>
      <c r="I2182" s="5" t="s">
        <v>2959</v>
      </c>
      <c r="J2182" s="4" t="s">
        <v>2960</v>
      </c>
      <c r="K2182" s="8"/>
      <c r="L2182" s="5" t="s">
        <v>18852</v>
      </c>
      <c r="M2182" s="9" t="str">
        <f>HYPERLINK(L2182)</f>
        <v>http://www.apabi.com/sinica/pub.mvc?pid=book.detail&amp;metaid=m.20071123-m000-w017-128&amp;cult=TW</v>
      </c>
      <c r="N2182" s="6"/>
    </row>
    <row r="2183" spans="1:14" ht="15" customHeight="1">
      <c r="A2183" s="5" t="s">
        <v>4305</v>
      </c>
      <c r="B2183" s="5" t="s">
        <v>14211</v>
      </c>
      <c r="C2183" s="5" t="s">
        <v>14212</v>
      </c>
      <c r="D2183" s="5" t="s">
        <v>9490</v>
      </c>
      <c r="E2183" s="5" t="s">
        <v>14213</v>
      </c>
      <c r="F2183" s="5" t="s">
        <v>12217</v>
      </c>
      <c r="G2183" s="4">
        <v>2006</v>
      </c>
      <c r="H2183" s="4" t="s">
        <v>2</v>
      </c>
      <c r="I2183" s="5" t="s">
        <v>63</v>
      </c>
      <c r="J2183" s="4" t="s">
        <v>4306</v>
      </c>
      <c r="K2183" s="8"/>
      <c r="L2183" s="5" t="s">
        <v>19408</v>
      </c>
      <c r="M2183" s="9" t="str">
        <f>HYPERLINK(L2183)</f>
        <v>http://www.apabi.com/sinica/pub.mvc?pid=book.detail&amp;metaid=m.20071107-m801-w018-084&amp;cult=TW</v>
      </c>
      <c r="N2183" s="6"/>
    </row>
    <row r="2184" spans="1:14" ht="15" customHeight="1">
      <c r="A2184" s="5" t="s">
        <v>5448</v>
      </c>
      <c r="B2184" s="5" t="s">
        <v>15762</v>
      </c>
      <c r="C2184" s="5" t="s">
        <v>15763</v>
      </c>
      <c r="D2184" s="5" t="s">
        <v>15763</v>
      </c>
      <c r="E2184" s="5" t="s">
        <v>15764</v>
      </c>
      <c r="F2184" s="5" t="s">
        <v>15190</v>
      </c>
      <c r="G2184" s="4">
        <v>2009</v>
      </c>
      <c r="H2184" s="4" t="s">
        <v>2</v>
      </c>
      <c r="I2184" s="5" t="s">
        <v>761</v>
      </c>
      <c r="J2184" s="4" t="s">
        <v>5449</v>
      </c>
      <c r="K2184" s="8"/>
      <c r="L2184" s="5" t="s">
        <v>19896</v>
      </c>
      <c r="M2184" s="9" t="str">
        <f>HYPERLINK(L2184)</f>
        <v>http://www.apabi.com/sinica/pub.mvc?pid=book.detail&amp;metaid=m.20091214-m802-w077-138&amp;cult=TW</v>
      </c>
      <c r="N2184" s="6"/>
    </row>
    <row r="2185" spans="1:14" ht="15" customHeight="1">
      <c r="A2185" s="5" t="s">
        <v>6673</v>
      </c>
      <c r="B2185" s="5" t="s">
        <v>17001</v>
      </c>
      <c r="C2185" s="5" t="s">
        <v>17002</v>
      </c>
      <c r="D2185" s="5" t="s">
        <v>9353</v>
      </c>
      <c r="E2185" s="5" t="s">
        <v>17003</v>
      </c>
      <c r="F2185" s="5" t="s">
        <v>16485</v>
      </c>
      <c r="G2185" s="8"/>
      <c r="H2185" s="4" t="s">
        <v>2</v>
      </c>
      <c r="I2185" s="5" t="s">
        <v>6674</v>
      </c>
      <c r="J2185" s="4" t="s">
        <v>6675</v>
      </c>
      <c r="K2185" s="8"/>
      <c r="L2185" s="5" t="s">
        <v>6676</v>
      </c>
      <c r="M2185" s="9" t="str">
        <f>HYPERLINK(L2185)</f>
        <v>http://www.apabi.com/sinica/pub.mvc?pid=book.detail&amp;metaid=m.20120618-YPT-889-0136&amp;cult=TW</v>
      </c>
      <c r="N2185" s="6"/>
    </row>
    <row r="2186" spans="1:14" ht="15" customHeight="1">
      <c r="A2186" s="5" t="s">
        <v>718</v>
      </c>
      <c r="B2186" s="5" t="s">
        <v>8850</v>
      </c>
      <c r="C2186" s="5" t="s">
        <v>8851</v>
      </c>
      <c r="D2186" s="5" t="s">
        <v>8852</v>
      </c>
      <c r="E2186" s="5" t="s">
        <v>8853</v>
      </c>
      <c r="F2186" s="5" t="s">
        <v>8821</v>
      </c>
      <c r="G2186" s="4">
        <v>2006</v>
      </c>
      <c r="H2186" s="4" t="s">
        <v>2</v>
      </c>
      <c r="I2186" s="5" t="s">
        <v>719</v>
      </c>
      <c r="J2186" s="4" t="s">
        <v>720</v>
      </c>
      <c r="K2186" s="8"/>
      <c r="L2186" s="5" t="s">
        <v>721</v>
      </c>
      <c r="M2186" s="9" t="str">
        <f>HYPERLINK(L2186)</f>
        <v>http://www.apabi.com/sinica/pub.mvc?pid=book.detail&amp;metaid=ISBN7-305-04652-3&amp;cult=TW</v>
      </c>
      <c r="N2186" s="6"/>
    </row>
    <row r="2187" spans="1:14" ht="15" customHeight="1">
      <c r="A2187" s="5" t="s">
        <v>6412</v>
      </c>
      <c r="B2187" s="5" t="s">
        <v>16729</v>
      </c>
      <c r="C2187" s="5" t="s">
        <v>16728</v>
      </c>
      <c r="D2187" s="5" t="s">
        <v>11950</v>
      </c>
      <c r="E2187" s="6"/>
      <c r="F2187" s="5" t="s">
        <v>13836</v>
      </c>
      <c r="G2187" s="8"/>
      <c r="H2187" s="4" t="s">
        <v>8762</v>
      </c>
      <c r="I2187" s="5" t="s">
        <v>5734</v>
      </c>
      <c r="J2187" s="4" t="s">
        <v>6413</v>
      </c>
      <c r="K2187" s="8"/>
      <c r="L2187" s="5" t="s">
        <v>6414</v>
      </c>
      <c r="M2187" s="9" t="str">
        <f>HYPERLINK(L2187)</f>
        <v>http://www.apabi.com/sinica/pub.mvc?pid=book.detail&amp;metaid=m.20110802-SGD-889-0233&amp;cult=TW</v>
      </c>
      <c r="N2187" s="6"/>
    </row>
    <row r="2188" spans="1:14" ht="15" customHeight="1">
      <c r="A2188" s="5" t="s">
        <v>6409</v>
      </c>
      <c r="B2188" s="5" t="s">
        <v>16727</v>
      </c>
      <c r="C2188" s="5" t="s">
        <v>16728</v>
      </c>
      <c r="D2188" s="5" t="s">
        <v>11950</v>
      </c>
      <c r="E2188" s="6"/>
      <c r="F2188" s="5" t="s">
        <v>13836</v>
      </c>
      <c r="G2188" s="8"/>
      <c r="H2188" s="4" t="s">
        <v>8762</v>
      </c>
      <c r="I2188" s="5" t="s">
        <v>5734</v>
      </c>
      <c r="J2188" s="4" t="s">
        <v>6410</v>
      </c>
      <c r="K2188" s="8"/>
      <c r="L2188" s="5" t="s">
        <v>6411</v>
      </c>
      <c r="M2188" s="9" t="str">
        <f>HYPERLINK(L2188)</f>
        <v>http://www.apabi.com/sinica/pub.mvc?pid=book.detail&amp;metaid=m.20110802-SGD-889-0232&amp;cult=TW</v>
      </c>
      <c r="N2188" s="6"/>
    </row>
    <row r="2189" spans="1:14" ht="15" customHeight="1">
      <c r="A2189" s="5" t="s">
        <v>2686</v>
      </c>
      <c r="B2189" s="5" t="s">
        <v>12088</v>
      </c>
      <c r="C2189" s="5" t="s">
        <v>12089</v>
      </c>
      <c r="D2189" s="5" t="s">
        <v>11851</v>
      </c>
      <c r="E2189" s="5" t="s">
        <v>12090</v>
      </c>
      <c r="F2189" s="5" t="s">
        <v>9100</v>
      </c>
      <c r="G2189" s="4">
        <v>2006</v>
      </c>
      <c r="H2189" s="4" t="s">
        <v>2</v>
      </c>
      <c r="I2189" s="5" t="s">
        <v>2687</v>
      </c>
      <c r="J2189" s="4" t="s">
        <v>2688</v>
      </c>
      <c r="K2189" s="4" t="s">
        <v>9253</v>
      </c>
      <c r="L2189" s="5" t="s">
        <v>18746</v>
      </c>
      <c r="M2189" s="9" t="str">
        <f>HYPERLINK(L2189)</f>
        <v>http://www.apabi.com/sinica/pub.mvc?pid=book.detail&amp;metaid=m.20070509-m016-w008-009&amp;cult=TW</v>
      </c>
      <c r="N2189" s="6"/>
    </row>
    <row r="2190" spans="1:14" ht="15" customHeight="1">
      <c r="A2190" s="5" t="s">
        <v>2575</v>
      </c>
      <c r="B2190" s="5" t="s">
        <v>11945</v>
      </c>
      <c r="C2190" s="5" t="s">
        <v>11946</v>
      </c>
      <c r="D2190" s="5" t="s">
        <v>11947</v>
      </c>
      <c r="E2190" s="5" t="s">
        <v>11948</v>
      </c>
      <c r="F2190" s="5" t="s">
        <v>9000</v>
      </c>
      <c r="G2190" s="4">
        <v>2001</v>
      </c>
      <c r="H2190" s="4" t="s">
        <v>2</v>
      </c>
      <c r="I2190" s="5" t="s">
        <v>266</v>
      </c>
      <c r="J2190" s="4" t="s">
        <v>2576</v>
      </c>
      <c r="K2190" s="8"/>
      <c r="L2190" s="5" t="s">
        <v>18704</v>
      </c>
      <c r="M2190" s="9" t="str">
        <f>HYPERLINK(L2190)</f>
        <v>http://www.apabi.com/sinica/pub.mvc?pid=book.detail&amp;metaid=ISBN7-81068-316-0&amp;cult=TW</v>
      </c>
      <c r="N2190" s="6"/>
    </row>
    <row r="2191" spans="1:14" ht="15" customHeight="1">
      <c r="A2191" s="5" t="s">
        <v>3360</v>
      </c>
      <c r="B2191" s="5" t="s">
        <v>12983</v>
      </c>
      <c r="C2191" s="5" t="s">
        <v>12984</v>
      </c>
      <c r="D2191" s="5" t="s">
        <v>12977</v>
      </c>
      <c r="E2191" s="6"/>
      <c r="F2191" s="5" t="s">
        <v>12979</v>
      </c>
      <c r="G2191" s="4">
        <v>2007</v>
      </c>
      <c r="H2191" s="4" t="s">
        <v>2</v>
      </c>
      <c r="I2191" s="5" t="s">
        <v>3361</v>
      </c>
      <c r="J2191" s="4" t="s">
        <v>3362</v>
      </c>
      <c r="K2191" s="8"/>
      <c r="L2191" s="5" t="s">
        <v>19020</v>
      </c>
      <c r="M2191" s="9" t="str">
        <f>HYPERLINK(L2191)</f>
        <v>http://www.apabi.com/sinica/pub.mvc?pid=book.detail&amp;metaid=m.20071224-m025-w030-159&amp;cult=TW</v>
      </c>
      <c r="N2191" s="6"/>
    </row>
    <row r="2192" spans="1:14" ht="15" customHeight="1">
      <c r="A2192" s="5" t="s">
        <v>2998</v>
      </c>
      <c r="B2192" s="5" t="s">
        <v>12477</v>
      </c>
      <c r="C2192" s="5" t="s">
        <v>12478</v>
      </c>
      <c r="D2192" s="5" t="s">
        <v>12479</v>
      </c>
      <c r="E2192" s="5" t="s">
        <v>12480</v>
      </c>
      <c r="F2192" s="5" t="s">
        <v>10193</v>
      </c>
      <c r="G2192" s="4">
        <v>2001</v>
      </c>
      <c r="H2192" s="4" t="s">
        <v>2</v>
      </c>
      <c r="I2192" s="5" t="s">
        <v>1901</v>
      </c>
      <c r="J2192" s="4" t="s">
        <v>2999</v>
      </c>
      <c r="K2192" s="8"/>
      <c r="L2192" s="5" t="s">
        <v>18868</v>
      </c>
      <c r="M2192" s="9" t="str">
        <f>HYPERLINK(L2192)</f>
        <v>http://www.apabi.com/sinica/pub.mvc?pid=book.detail&amp;metaid=m.20080618-m058-w005-020&amp;cult=TW</v>
      </c>
      <c r="N2192" s="6"/>
    </row>
    <row r="2193" spans="1:14" ht="15" customHeight="1">
      <c r="A2193" s="5" t="s">
        <v>6640</v>
      </c>
      <c r="B2193" s="5" t="s">
        <v>16965</v>
      </c>
      <c r="C2193" s="5" t="s">
        <v>16966</v>
      </c>
      <c r="D2193" s="5" t="s">
        <v>9353</v>
      </c>
      <c r="E2193" s="5" t="s">
        <v>16967</v>
      </c>
      <c r="F2193" s="5" t="s">
        <v>16968</v>
      </c>
      <c r="G2193" s="8"/>
      <c r="H2193" s="4" t="s">
        <v>2</v>
      </c>
      <c r="I2193" s="5" t="s">
        <v>2403</v>
      </c>
      <c r="J2193" s="4" t="s">
        <v>6641</v>
      </c>
      <c r="K2193" s="8"/>
      <c r="L2193" s="5" t="s">
        <v>6642</v>
      </c>
      <c r="M2193" s="9" t="str">
        <f>HYPERLINK(L2193)</f>
        <v>http://www.apabi.com/sinica/pub.mvc?pid=book.detail&amp;metaid=m.20120330-DT-889-0193&amp;cult=TW</v>
      </c>
      <c r="N2193" s="6"/>
    </row>
    <row r="2194" spans="1:14" ht="15" customHeight="1">
      <c r="A2194" s="5" t="s">
        <v>6894</v>
      </c>
      <c r="B2194" s="5" t="s">
        <v>17233</v>
      </c>
      <c r="C2194" s="5" t="s">
        <v>17234</v>
      </c>
      <c r="D2194" s="5" t="s">
        <v>17235</v>
      </c>
      <c r="E2194" s="5" t="s">
        <v>17236</v>
      </c>
      <c r="F2194" s="5" t="s">
        <v>17237</v>
      </c>
      <c r="G2194" s="4">
        <v>2011</v>
      </c>
      <c r="H2194" s="4" t="s">
        <v>2</v>
      </c>
      <c r="I2194" s="5" t="s">
        <v>5734</v>
      </c>
      <c r="J2194" s="4" t="s">
        <v>6895</v>
      </c>
      <c r="K2194" s="4" t="s">
        <v>8198</v>
      </c>
      <c r="L2194" s="5" t="s">
        <v>6896</v>
      </c>
      <c r="M2194" s="9" t="str">
        <f>HYPERLINK(L2194)</f>
        <v>http://www.apabi.com/sinica/pub.mvc?pid=book.detail&amp;metaid=m.20121113-YPT-889-0099&amp;cult=TW</v>
      </c>
      <c r="N2194" s="6"/>
    </row>
    <row r="2195" spans="1:14" ht="15" customHeight="1">
      <c r="A2195" s="5" t="s">
        <v>6901</v>
      </c>
      <c r="B2195" s="5" t="s">
        <v>17241</v>
      </c>
      <c r="C2195" s="5" t="s">
        <v>17234</v>
      </c>
      <c r="D2195" s="5" t="s">
        <v>9784</v>
      </c>
      <c r="E2195" s="5" t="s">
        <v>17242</v>
      </c>
      <c r="F2195" s="5" t="s">
        <v>17240</v>
      </c>
      <c r="G2195" s="4">
        <v>2012</v>
      </c>
      <c r="H2195" s="4" t="s">
        <v>2</v>
      </c>
      <c r="I2195" s="5" t="s">
        <v>6898</v>
      </c>
      <c r="J2195" s="4" t="s">
        <v>6902</v>
      </c>
      <c r="K2195" s="4" t="s">
        <v>8198</v>
      </c>
      <c r="L2195" s="5" t="s">
        <v>6903</v>
      </c>
      <c r="M2195" s="9" t="str">
        <f>HYPERLINK(L2195)</f>
        <v>http://www.apabi.com/sinica/pub.mvc?pid=book.detail&amp;metaid=m.20121113-YPT-889-0101&amp;cult=TW</v>
      </c>
      <c r="N2195" s="6"/>
    </row>
    <row r="2196" spans="1:14" ht="15" customHeight="1">
      <c r="A2196" s="5" t="s">
        <v>6897</v>
      </c>
      <c r="B2196" s="5" t="s">
        <v>17238</v>
      </c>
      <c r="C2196" s="5" t="s">
        <v>17234</v>
      </c>
      <c r="D2196" s="5" t="s">
        <v>9784</v>
      </c>
      <c r="E2196" s="5" t="s">
        <v>17239</v>
      </c>
      <c r="F2196" s="5" t="s">
        <v>17240</v>
      </c>
      <c r="G2196" s="4">
        <v>2011</v>
      </c>
      <c r="H2196" s="4" t="s">
        <v>2</v>
      </c>
      <c r="I2196" s="5" t="s">
        <v>6898</v>
      </c>
      <c r="J2196" s="4" t="s">
        <v>6899</v>
      </c>
      <c r="K2196" s="4" t="s">
        <v>8198</v>
      </c>
      <c r="L2196" s="5" t="s">
        <v>6900</v>
      </c>
      <c r="M2196" s="9" t="str">
        <f>HYPERLINK(L2196)</f>
        <v>http://www.apabi.com/sinica/pub.mvc?pid=book.detail&amp;metaid=m.20121113-YPT-889-0100&amp;cult=TW</v>
      </c>
      <c r="N2196" s="6"/>
    </row>
    <row r="2197" spans="1:14" ht="15" customHeight="1">
      <c r="A2197" s="5" t="s">
        <v>4224</v>
      </c>
      <c r="B2197" s="5" t="s">
        <v>14092</v>
      </c>
      <c r="C2197" s="5" t="s">
        <v>9475</v>
      </c>
      <c r="D2197" s="5" t="s">
        <v>11857</v>
      </c>
      <c r="E2197" s="5" t="s">
        <v>14093</v>
      </c>
      <c r="F2197" s="5" t="s">
        <v>10998</v>
      </c>
      <c r="G2197" s="4">
        <v>2005</v>
      </c>
      <c r="H2197" s="4" t="s">
        <v>2</v>
      </c>
      <c r="I2197" s="5" t="s">
        <v>4225</v>
      </c>
      <c r="J2197" s="4" t="s">
        <v>4226</v>
      </c>
      <c r="K2197" s="8"/>
      <c r="L2197" s="5" t="s">
        <v>19371</v>
      </c>
      <c r="M2197" s="9" t="str">
        <f>HYPERLINK(L2197)</f>
        <v>http://www.apabi.com/sinica/pub.mvc?pid=book.detail&amp;metaid=m.20070915-m801-w014-015&amp;cult=TW</v>
      </c>
      <c r="N2197" s="6"/>
    </row>
    <row r="2198" spans="1:14" ht="15" customHeight="1">
      <c r="A2198" s="5" t="s">
        <v>3353</v>
      </c>
      <c r="B2198" s="5" t="s">
        <v>12972</v>
      </c>
      <c r="C2198" s="5" t="s">
        <v>9357</v>
      </c>
      <c r="D2198" s="5" t="s">
        <v>12973</v>
      </c>
      <c r="E2198" s="5" t="s">
        <v>12974</v>
      </c>
      <c r="F2198" s="5" t="s">
        <v>12975</v>
      </c>
      <c r="G2198" s="4">
        <v>2007</v>
      </c>
      <c r="H2198" s="4" t="s">
        <v>2</v>
      </c>
      <c r="I2198" s="5" t="s">
        <v>2637</v>
      </c>
      <c r="J2198" s="4" t="s">
        <v>3354</v>
      </c>
      <c r="K2198" s="8"/>
      <c r="L2198" s="5" t="s">
        <v>19017</v>
      </c>
      <c r="M2198" s="9" t="str">
        <f>HYPERLINK(L2198)</f>
        <v>http://www.apabi.com/sinica/pub.mvc?pid=book.detail&amp;metaid=m.20080107-m000-w017-034&amp;cult=TW</v>
      </c>
      <c r="N2198" s="6"/>
    </row>
    <row r="2199" spans="1:14" ht="15" customHeight="1">
      <c r="A2199" s="5" t="s">
        <v>7735</v>
      </c>
      <c r="B2199" s="5" t="s">
        <v>18006</v>
      </c>
      <c r="C2199" s="5" t="s">
        <v>18007</v>
      </c>
      <c r="D2199" s="5" t="s">
        <v>18008</v>
      </c>
      <c r="E2199" s="5" t="s">
        <v>18009</v>
      </c>
      <c r="F2199" s="5" t="s">
        <v>8880</v>
      </c>
      <c r="G2199" s="4">
        <v>2013</v>
      </c>
      <c r="H2199" s="4" t="s">
        <v>2</v>
      </c>
      <c r="I2199" s="5" t="s">
        <v>7736</v>
      </c>
      <c r="J2199" s="4" t="s">
        <v>7737</v>
      </c>
      <c r="K2199" s="4" t="s">
        <v>8541</v>
      </c>
      <c r="L2199" s="5" t="s">
        <v>7738</v>
      </c>
      <c r="M2199" s="9" t="str">
        <f>HYPERLINK(L2199)</f>
        <v>http://www.apabi.com/sinica/pub.mvc?pid=book.detail&amp;metaid=m.20140526-YKYD-888-0517&amp;cult=TW</v>
      </c>
      <c r="N2199" s="6"/>
    </row>
    <row r="2200" spans="1:14" ht="15" customHeight="1">
      <c r="A2200" s="5" t="s">
        <v>6918</v>
      </c>
      <c r="B2200" s="5" t="s">
        <v>17253</v>
      </c>
      <c r="C2200" s="5" t="s">
        <v>9789</v>
      </c>
      <c r="D2200" s="5" t="s">
        <v>17254</v>
      </c>
      <c r="E2200" s="5" t="s">
        <v>17255</v>
      </c>
      <c r="F2200" s="5" t="s">
        <v>9673</v>
      </c>
      <c r="G2200" s="4">
        <v>2012</v>
      </c>
      <c r="H2200" s="4" t="s">
        <v>2</v>
      </c>
      <c r="I2200" s="5" t="s">
        <v>6919</v>
      </c>
      <c r="J2200" s="4" t="s">
        <v>6920</v>
      </c>
      <c r="K2200" s="4" t="s">
        <v>8198</v>
      </c>
      <c r="L2200" s="5" t="s">
        <v>6921</v>
      </c>
      <c r="M2200" s="9" t="str">
        <f>HYPERLINK(L2200)</f>
        <v>http://www.apabi.com/sinica/pub.mvc?pid=book.detail&amp;metaid=m.20121106-SGD-889-0230&amp;cult=TW</v>
      </c>
      <c r="N2200" s="6"/>
    </row>
    <row r="2201" spans="1:14" ht="15" customHeight="1">
      <c r="A2201" s="5" t="s">
        <v>6820</v>
      </c>
      <c r="B2201" s="5" t="s">
        <v>17153</v>
      </c>
      <c r="C2201" s="5" t="s">
        <v>17154</v>
      </c>
      <c r="D2201" s="5" t="s">
        <v>9774</v>
      </c>
      <c r="E2201" s="5" t="s">
        <v>17155</v>
      </c>
      <c r="F2201" s="5" t="s">
        <v>17156</v>
      </c>
      <c r="G2201" s="4">
        <v>2011</v>
      </c>
      <c r="H2201" s="4" t="s">
        <v>2</v>
      </c>
      <c r="I2201" s="5" t="s">
        <v>3763</v>
      </c>
      <c r="J2201" s="4" t="s">
        <v>6821</v>
      </c>
      <c r="K2201" s="4" t="s">
        <v>9189</v>
      </c>
      <c r="L2201" s="5" t="s">
        <v>6822</v>
      </c>
      <c r="M2201" s="9" t="str">
        <f>HYPERLINK(L2201)</f>
        <v>http://www.apabi.com/sinica/pub.mvc?pid=book.detail&amp;metaid=m.20111008-BPO-889-0507&amp;cult=TW</v>
      </c>
      <c r="N2201" s="6"/>
    </row>
    <row r="2202" spans="1:14" ht="15" customHeight="1">
      <c r="A2202" s="5" t="s">
        <v>3178</v>
      </c>
      <c r="B2202" s="5" t="s">
        <v>12734</v>
      </c>
      <c r="C2202" s="5" t="s">
        <v>12735</v>
      </c>
      <c r="D2202" s="5" t="s">
        <v>12736</v>
      </c>
      <c r="E2202" s="5" t="s">
        <v>12737</v>
      </c>
      <c r="F2202" s="5" t="s">
        <v>12738</v>
      </c>
      <c r="G2202" s="4">
        <v>2007</v>
      </c>
      <c r="H2202" s="4" t="s">
        <v>2</v>
      </c>
      <c r="I2202" s="5" t="s">
        <v>3179</v>
      </c>
      <c r="J2202" s="4" t="s">
        <v>3180</v>
      </c>
      <c r="K2202" s="8"/>
      <c r="L2202" s="5" t="s">
        <v>18947</v>
      </c>
      <c r="M2202" s="9" t="str">
        <f>HYPERLINK(L2202)</f>
        <v>http://www.apabi.com/sinica/pub.mvc?pid=book.detail&amp;metaid=m.20071116-m001-w017-100&amp;cult=TW</v>
      </c>
      <c r="N2202" s="6"/>
    </row>
    <row r="2203" spans="1:14" ht="15" customHeight="1">
      <c r="A2203" s="5" t="s">
        <v>6401</v>
      </c>
      <c r="B2203" s="5" t="s">
        <v>16721</v>
      </c>
      <c r="C2203" s="5" t="s">
        <v>16722</v>
      </c>
      <c r="D2203" s="5" t="s">
        <v>16723</v>
      </c>
      <c r="E2203" s="6"/>
      <c r="F2203" s="5" t="s">
        <v>8946</v>
      </c>
      <c r="G2203" s="8"/>
      <c r="H2203" s="4" t="s">
        <v>9092</v>
      </c>
      <c r="I2203" s="5" t="s">
        <v>6402</v>
      </c>
      <c r="J2203" s="4" t="s">
        <v>6403</v>
      </c>
      <c r="K2203" s="8"/>
      <c r="L2203" s="5" t="s">
        <v>6404</v>
      </c>
      <c r="M2203" s="9" t="str">
        <f>HYPERLINK(L2203)</f>
        <v>http://www.apabi.com/sinica/pub.mvc?pid=book.detail&amp;metaid=m.20110523-SGD-889-1031&amp;cult=TW</v>
      </c>
      <c r="N2203" s="6"/>
    </row>
    <row r="2204" spans="1:14" ht="15" customHeight="1">
      <c r="A2204" s="5" t="s">
        <v>922</v>
      </c>
      <c r="B2204" s="5" t="s">
        <v>9967</v>
      </c>
      <c r="C2204" s="5" t="s">
        <v>9968</v>
      </c>
      <c r="D2204" s="5" t="s">
        <v>9969</v>
      </c>
      <c r="E2204" s="5" t="s">
        <v>9970</v>
      </c>
      <c r="F2204" s="5" t="s">
        <v>8987</v>
      </c>
      <c r="G2204" s="4">
        <v>2004</v>
      </c>
      <c r="H2204" s="4" t="s">
        <v>2</v>
      </c>
      <c r="I2204" s="5" t="s">
        <v>869</v>
      </c>
      <c r="J2204" s="4" t="s">
        <v>923</v>
      </c>
      <c r="K2204" s="8"/>
      <c r="L2204" s="5" t="s">
        <v>924</v>
      </c>
      <c r="M2204" s="9" t="str">
        <f>HYPERLINK(L2204)</f>
        <v>http://www.apabi.com/sinica/pub.mvc?pid=book.detail&amp;metaid=m.20060920-m007-w003-015&amp;cult=TW</v>
      </c>
      <c r="N2204" s="6"/>
    </row>
    <row r="2205" spans="1:14" ht="15" customHeight="1">
      <c r="A2205" s="5" t="s">
        <v>2133</v>
      </c>
      <c r="B2205" s="5" t="s">
        <v>11368</v>
      </c>
      <c r="C2205" s="5" t="s">
        <v>11369</v>
      </c>
      <c r="D2205" s="5" t="s">
        <v>11370</v>
      </c>
      <c r="E2205" s="5" t="s">
        <v>11371</v>
      </c>
      <c r="F2205" s="5" t="s">
        <v>11372</v>
      </c>
      <c r="G2205" s="4">
        <v>2005</v>
      </c>
      <c r="H2205" s="4" t="s">
        <v>8762</v>
      </c>
      <c r="I2205" s="5" t="s">
        <v>2134</v>
      </c>
      <c r="J2205" s="4" t="s">
        <v>2135</v>
      </c>
      <c r="K2205" s="8"/>
      <c r="L2205" s="5" t="s">
        <v>18529</v>
      </c>
      <c r="M2205" s="9" t="str">
        <f>HYPERLINK(L2205)</f>
        <v>http://www.apabi.com/sinica/pub.mvc?pid=book.detail&amp;metaid=m.20060818-m001-w005-015&amp;cult=TW</v>
      </c>
      <c r="N2205" s="6"/>
    </row>
    <row r="2206" spans="1:14" ht="15" customHeight="1">
      <c r="A2206" s="5" t="s">
        <v>2271</v>
      </c>
      <c r="B2206" s="5" t="s">
        <v>11565</v>
      </c>
      <c r="C2206" s="5" t="s">
        <v>9184</v>
      </c>
      <c r="D2206" s="5" t="s">
        <v>11244</v>
      </c>
      <c r="E2206" s="6"/>
      <c r="F2206" s="5" t="s">
        <v>11566</v>
      </c>
      <c r="G2206" s="4">
        <v>1999</v>
      </c>
      <c r="H2206" s="4" t="s">
        <v>2</v>
      </c>
      <c r="I2206" s="5" t="s">
        <v>2038</v>
      </c>
      <c r="J2206" s="4" t="s">
        <v>2272</v>
      </c>
      <c r="K2206" s="8"/>
      <c r="L2206" s="5" t="s">
        <v>18580</v>
      </c>
      <c r="M2206" s="9" t="str">
        <f>HYPERLINK(L2206)</f>
        <v>http://www.apabi.com/sinica/pub.mvc?pid=book.detail&amp;metaid=m.20070822-m801-w018-118&amp;cult=TW</v>
      </c>
      <c r="N2206" s="6"/>
    </row>
    <row r="2207" spans="1:14" ht="15" customHeight="1">
      <c r="A2207" s="20" t="s">
        <v>20035</v>
      </c>
      <c r="B2207" s="21" t="s">
        <v>20031</v>
      </c>
      <c r="C2207" s="5" t="s">
        <v>11460</v>
      </c>
      <c r="D2207" s="5" t="s">
        <v>11461</v>
      </c>
      <c r="E2207" s="5" t="s">
        <v>11462</v>
      </c>
      <c r="F2207" s="5" t="s">
        <v>11463</v>
      </c>
      <c r="G2207" s="4">
        <v>2001</v>
      </c>
      <c r="H2207" s="4" t="s">
        <v>2</v>
      </c>
      <c r="I2207" s="5" t="s">
        <v>2198</v>
      </c>
      <c r="J2207" s="4" t="s">
        <v>2199</v>
      </c>
      <c r="K2207" s="8"/>
      <c r="L2207" s="20" t="s">
        <v>20036</v>
      </c>
      <c r="M2207" s="11" t="str">
        <f>HYPERLINK(L2207)</f>
        <v>http://www.apabi.com/sinica/pub.mvc?pid=book.detail&amp;metaid=m.20150714-apb-m902-0001&amp;cult=TW</v>
      </c>
      <c r="N2207" s="6"/>
    </row>
    <row r="2208" spans="1:14" ht="15" customHeight="1">
      <c r="A2208" s="5" t="s">
        <v>4019</v>
      </c>
      <c r="B2208" s="5" t="s">
        <v>13833</v>
      </c>
      <c r="C2208" s="5" t="s">
        <v>13834</v>
      </c>
      <c r="D2208" s="5" t="s">
        <v>13835</v>
      </c>
      <c r="E2208" s="6"/>
      <c r="F2208" s="5" t="s">
        <v>13836</v>
      </c>
      <c r="G2208" s="4">
        <v>2000</v>
      </c>
      <c r="H2208" s="4" t="s">
        <v>2</v>
      </c>
      <c r="I2208" s="5" t="s">
        <v>2376</v>
      </c>
      <c r="J2208" s="4" t="s">
        <v>4020</v>
      </c>
      <c r="K2208" s="8"/>
      <c r="L2208" s="5" t="s">
        <v>19287</v>
      </c>
      <c r="M2208" s="9" t="str">
        <f>HYPERLINK(L2208)</f>
        <v>http://www.apabi.com/sinica/pub.mvc?pid=book.detail&amp;metaid=m.20071201-m801-w011-017&amp;cult=TW</v>
      </c>
      <c r="N2208" s="6"/>
    </row>
    <row r="2209" spans="1:14" ht="15" customHeight="1">
      <c r="A2209" s="5" t="s">
        <v>5566</v>
      </c>
      <c r="B2209" s="5" t="s">
        <v>15906</v>
      </c>
      <c r="C2209" s="5" t="s">
        <v>15907</v>
      </c>
      <c r="D2209" s="5" t="s">
        <v>15897</v>
      </c>
      <c r="E2209" s="5" t="s">
        <v>15908</v>
      </c>
      <c r="F2209" s="5" t="s">
        <v>9015</v>
      </c>
      <c r="G2209" s="4">
        <v>0</v>
      </c>
      <c r="H2209" s="4" t="s">
        <v>2</v>
      </c>
      <c r="I2209" s="5" t="s">
        <v>627</v>
      </c>
      <c r="J2209" s="4" t="s">
        <v>5567</v>
      </c>
      <c r="K2209" s="8"/>
      <c r="L2209" s="5" t="s">
        <v>19945</v>
      </c>
      <c r="M2209" s="9" t="str">
        <f>HYPERLINK(L2209)</f>
        <v>http://www.apabi.com/sinica/pub.mvc?pid=book.detail&amp;metaid=m.20100423-m802-w006-075&amp;cult=TW</v>
      </c>
      <c r="N2209" s="6"/>
    </row>
    <row r="2210" spans="1:14" ht="15" customHeight="1">
      <c r="A2210" s="5" t="s">
        <v>4652</v>
      </c>
      <c r="B2210" s="5" t="s">
        <v>14671</v>
      </c>
      <c r="C2210" s="5" t="s">
        <v>14672</v>
      </c>
      <c r="D2210" s="5" t="s">
        <v>14673</v>
      </c>
      <c r="E2210" s="6"/>
      <c r="F2210" s="5" t="s">
        <v>9000</v>
      </c>
      <c r="G2210" s="4">
        <v>1992</v>
      </c>
      <c r="H2210" s="4" t="s">
        <v>2</v>
      </c>
      <c r="I2210" s="5" t="s">
        <v>4653</v>
      </c>
      <c r="J2210" s="4" t="s">
        <v>4654</v>
      </c>
      <c r="K2210" s="8"/>
      <c r="L2210" s="5" t="s">
        <v>19558</v>
      </c>
      <c r="M2210" s="9" t="str">
        <f>HYPERLINK(L2210)</f>
        <v>http://www.apabi.com/sinica/pub.mvc?pid=book.detail&amp;metaid=m.20081001-m801-w015-767&amp;cult=TW</v>
      </c>
      <c r="N2210" s="6"/>
    </row>
    <row r="2211" spans="1:14" ht="15" customHeight="1">
      <c r="A2211" s="5" t="s">
        <v>6680</v>
      </c>
      <c r="B2211" s="5" t="s">
        <v>17008</v>
      </c>
      <c r="C2211" s="5" t="s">
        <v>17009</v>
      </c>
      <c r="D2211" s="5" t="s">
        <v>9459</v>
      </c>
      <c r="E2211" s="5" t="s">
        <v>17010</v>
      </c>
      <c r="F2211" s="5" t="s">
        <v>17011</v>
      </c>
      <c r="G2211" s="8"/>
      <c r="H2211" s="4" t="s">
        <v>2</v>
      </c>
      <c r="I2211" s="5" t="s">
        <v>6681</v>
      </c>
      <c r="J2211" s="4" t="s">
        <v>6682</v>
      </c>
      <c r="K2211" s="8"/>
      <c r="L2211" s="5" t="s">
        <v>6683</v>
      </c>
      <c r="M2211" s="9" t="str">
        <f>HYPERLINK(L2211)</f>
        <v>http://www.apabi.com/sinica/pub.mvc?pid=book.detail&amp;metaid=m.20120611-SGD-889-0086&amp;cult=TW</v>
      </c>
      <c r="N2211" s="6"/>
    </row>
    <row r="2212" spans="1:14" ht="15" customHeight="1">
      <c r="A2212" s="5" t="s">
        <v>5259</v>
      </c>
      <c r="B2212" s="5" t="s">
        <v>15498</v>
      </c>
      <c r="C2212" s="5" t="s">
        <v>15499</v>
      </c>
      <c r="D2212" s="5" t="s">
        <v>11788</v>
      </c>
      <c r="E2212" s="5" t="s">
        <v>15500</v>
      </c>
      <c r="F2212" s="5" t="s">
        <v>15497</v>
      </c>
      <c r="G2212" s="4">
        <v>2008</v>
      </c>
      <c r="H2212" s="4" t="s">
        <v>2</v>
      </c>
      <c r="I2212" s="5" t="s">
        <v>4653</v>
      </c>
      <c r="J2212" s="4" t="s">
        <v>5260</v>
      </c>
      <c r="K2212" s="8"/>
      <c r="L2212" s="5" t="s">
        <v>19819</v>
      </c>
      <c r="M2212" s="9" t="str">
        <f>HYPERLINK(L2212)</f>
        <v>http://www.apabi.com/sinica/pub.mvc?pid=book.detail&amp;metaid=m.20090910-m801-w018-006&amp;cult=TW</v>
      </c>
      <c r="N2212" s="6"/>
    </row>
    <row r="2213" spans="1:14" ht="15" customHeight="1">
      <c r="A2213" s="5" t="s">
        <v>6870</v>
      </c>
      <c r="B2213" s="5" t="s">
        <v>17208</v>
      </c>
      <c r="C2213" s="5" t="s">
        <v>17209</v>
      </c>
      <c r="D2213" s="5" t="s">
        <v>17210</v>
      </c>
      <c r="E2213" s="5" t="s">
        <v>17211</v>
      </c>
      <c r="F2213" s="5" t="s">
        <v>8648</v>
      </c>
      <c r="G2213" s="4">
        <v>2011</v>
      </c>
      <c r="H2213" s="4" t="s">
        <v>2</v>
      </c>
      <c r="I2213" s="5" t="s">
        <v>6871</v>
      </c>
      <c r="J2213" s="4" t="s">
        <v>6872</v>
      </c>
      <c r="K2213" s="4" t="s">
        <v>8204</v>
      </c>
      <c r="L2213" s="5" t="s">
        <v>6873</v>
      </c>
      <c r="M2213" s="9" t="str">
        <f>HYPERLINK(L2213)</f>
        <v>http://www.apabi.com/sinica/pub.mvc?pid=book.detail&amp;metaid=m.20120712-YY-889-0094&amp;cult=TW</v>
      </c>
      <c r="N2213" s="6"/>
    </row>
    <row r="2214" spans="1:14" ht="15" customHeight="1">
      <c r="A2214" s="5" t="s">
        <v>4988</v>
      </c>
      <c r="B2214" s="5" t="s">
        <v>15091</v>
      </c>
      <c r="C2214" s="5" t="s">
        <v>15092</v>
      </c>
      <c r="D2214" s="5" t="s">
        <v>15093</v>
      </c>
      <c r="E2214" s="5" t="s">
        <v>15094</v>
      </c>
      <c r="F2214" s="5" t="s">
        <v>8704</v>
      </c>
      <c r="G2214" s="4">
        <v>2008</v>
      </c>
      <c r="H2214" s="4" t="s">
        <v>8762</v>
      </c>
      <c r="I2214" s="5" t="s">
        <v>93</v>
      </c>
      <c r="J2214" s="4" t="s">
        <v>4989</v>
      </c>
      <c r="K2214" s="8"/>
      <c r="L2214" s="5" t="s">
        <v>19700</v>
      </c>
      <c r="M2214" s="9" t="str">
        <f>HYPERLINK(L2214)</f>
        <v>http://www.apabi.com/sinica/pub.mvc?pid=book.detail&amp;metaid=m.20090915-m802-w018-046&amp;cult=TW</v>
      </c>
      <c r="N2214" s="6"/>
    </row>
    <row r="2215" spans="1:14" ht="15" customHeight="1">
      <c r="A2215" s="5" t="s">
        <v>3893</v>
      </c>
      <c r="B2215" s="5" t="s">
        <v>13665</v>
      </c>
      <c r="C2215" s="5" t="s">
        <v>13666</v>
      </c>
      <c r="D2215" s="5" t="s">
        <v>13667</v>
      </c>
      <c r="E2215" s="5" t="s">
        <v>13668</v>
      </c>
      <c r="F2215" s="5" t="s">
        <v>13662</v>
      </c>
      <c r="G2215" s="4">
        <v>1992</v>
      </c>
      <c r="H2215" s="4" t="s">
        <v>2</v>
      </c>
      <c r="I2215" s="5" t="s">
        <v>93</v>
      </c>
      <c r="J2215" s="4" t="s">
        <v>3894</v>
      </c>
      <c r="K2215" s="8"/>
      <c r="L2215" s="5" t="s">
        <v>19234</v>
      </c>
      <c r="M2215" s="9" t="str">
        <f>HYPERLINK(L2215)</f>
        <v>http://www.apabi.com/sinica/pub.mvc?pid=book.detail&amp;metaid=m.20080227-m801-w005-203&amp;cult=TW</v>
      </c>
      <c r="N2215" s="6"/>
    </row>
    <row r="2216" spans="1:14" ht="15" customHeight="1">
      <c r="A2216" s="5" t="s">
        <v>3242</v>
      </c>
      <c r="B2216" s="5" t="s">
        <v>12824</v>
      </c>
      <c r="C2216" s="5" t="s">
        <v>12825</v>
      </c>
      <c r="D2216" s="5" t="s">
        <v>12826</v>
      </c>
      <c r="E2216" s="5" t="s">
        <v>12827</v>
      </c>
      <c r="F2216" s="5" t="s">
        <v>12828</v>
      </c>
      <c r="G2216" s="4">
        <v>2006</v>
      </c>
      <c r="H2216" s="4" t="s">
        <v>2</v>
      </c>
      <c r="I2216" s="5" t="s">
        <v>1079</v>
      </c>
      <c r="J2216" s="4" t="s">
        <v>3243</v>
      </c>
      <c r="K2216" s="8"/>
      <c r="L2216" s="5" t="s">
        <v>18973</v>
      </c>
      <c r="M2216" s="9" t="str">
        <f>HYPERLINK(L2216)</f>
        <v>http://www.apabi.com/sinica/pub.mvc?pid=book.detail&amp;metaid=m.20071128-m801-w011-098&amp;cult=TW</v>
      </c>
      <c r="N2216" s="6"/>
    </row>
    <row r="2217" spans="1:14" ht="15" customHeight="1">
      <c r="A2217" s="5" t="s">
        <v>7667</v>
      </c>
      <c r="B2217" s="5" t="s">
        <v>17945</v>
      </c>
      <c r="C2217" s="5" t="s">
        <v>17946</v>
      </c>
      <c r="D2217" s="6"/>
      <c r="E2217" s="6"/>
      <c r="F2217" s="5" t="s">
        <v>8258</v>
      </c>
      <c r="G2217" s="4">
        <v>1995</v>
      </c>
      <c r="H2217" s="4" t="s">
        <v>2</v>
      </c>
      <c r="I2217" s="5" t="s">
        <v>2837</v>
      </c>
      <c r="J2217" s="4" t="s">
        <v>7668</v>
      </c>
      <c r="K2217" s="8"/>
      <c r="L2217" s="5" t="s">
        <v>7669</v>
      </c>
      <c r="M2217" s="9" t="str">
        <f>HYPERLINK(L2217)</f>
        <v>http://www.apabi.com/sinica/pub.mvc?pid=book.detail&amp;metaid=m.20131216-ZDLW-889-2318&amp;cult=TW</v>
      </c>
      <c r="N2217" s="6"/>
    </row>
    <row r="2218" spans="1:14" ht="15" customHeight="1">
      <c r="A2218" s="5" t="s">
        <v>2438</v>
      </c>
      <c r="B2218" s="5" t="s">
        <v>11790</v>
      </c>
      <c r="C2218" s="5" t="s">
        <v>11791</v>
      </c>
      <c r="D2218" s="6"/>
      <c r="E2218" s="6"/>
      <c r="F2218" s="5" t="s">
        <v>8258</v>
      </c>
      <c r="G2218" s="4">
        <v>2005</v>
      </c>
      <c r="H2218" s="4" t="s">
        <v>2</v>
      </c>
      <c r="I2218" s="5" t="s">
        <v>2439</v>
      </c>
      <c r="J2218" s="4" t="s">
        <v>2440</v>
      </c>
      <c r="K2218" s="8"/>
      <c r="L2218" s="5" t="s">
        <v>18648</v>
      </c>
      <c r="M2218" s="9" t="str">
        <f>HYPERLINK(L2218)</f>
        <v>http://www.apabi.com/sinica/pub.mvc?pid=book.detail&amp;metaid=ISBN7-216-04330-8&amp;cult=TW</v>
      </c>
      <c r="N2218" s="6"/>
    </row>
    <row r="2219" spans="1:14" ht="15" customHeight="1">
      <c r="A2219" s="5" t="s">
        <v>2836</v>
      </c>
      <c r="B2219" s="5" t="s">
        <v>12269</v>
      </c>
      <c r="C2219" s="5" t="s">
        <v>12270</v>
      </c>
      <c r="D2219" s="5" t="s">
        <v>12271</v>
      </c>
      <c r="E2219" s="6"/>
      <c r="F2219" s="5" t="s">
        <v>12272</v>
      </c>
      <c r="G2219" s="4">
        <v>2006</v>
      </c>
      <c r="H2219" s="4" t="s">
        <v>2</v>
      </c>
      <c r="I2219" s="5" t="s">
        <v>2837</v>
      </c>
      <c r="J2219" s="4" t="s">
        <v>2838</v>
      </c>
      <c r="K2219" s="8"/>
      <c r="L2219" s="5" t="s">
        <v>18803</v>
      </c>
      <c r="M2219" s="9" t="str">
        <f>HYPERLINK(L2219)</f>
        <v>http://www.apabi.com/sinica/pub.mvc?pid=book.detail&amp;metaid=m.20070828-m801-w018-010&amp;cult=TW</v>
      </c>
      <c r="N2219" s="6"/>
    </row>
    <row r="2220" spans="1:14" ht="15" customHeight="1">
      <c r="A2220" s="5" t="s">
        <v>2496</v>
      </c>
      <c r="B2220" s="5" t="s">
        <v>11855</v>
      </c>
      <c r="C2220" s="5" t="s">
        <v>11856</v>
      </c>
      <c r="D2220" s="5" t="s">
        <v>11857</v>
      </c>
      <c r="E2220" s="5" t="s">
        <v>11858</v>
      </c>
      <c r="F2220" s="5" t="s">
        <v>8368</v>
      </c>
      <c r="G2220" s="4">
        <v>2005</v>
      </c>
      <c r="H2220" s="8"/>
      <c r="I2220" s="5" t="s">
        <v>2497</v>
      </c>
      <c r="J2220" s="4" t="s">
        <v>2498</v>
      </c>
      <c r="K2220" s="8"/>
      <c r="L2220" s="5" t="s">
        <v>18674</v>
      </c>
      <c r="M2220" s="9" t="str">
        <f>HYPERLINK(L2220)</f>
        <v>http://www.apabi.com/sinica/pub.mvc?pid=book.detail&amp;metaid=ISBN7-215-05768-2&amp;cult=TW</v>
      </c>
      <c r="N2220" s="6"/>
    </row>
    <row r="2221" spans="1:14" ht="15" customHeight="1">
      <c r="A2221" s="5" t="s">
        <v>4221</v>
      </c>
      <c r="B2221" s="5" t="s">
        <v>14088</v>
      </c>
      <c r="C2221" s="5" t="s">
        <v>9474</v>
      </c>
      <c r="D2221" s="5" t="s">
        <v>14089</v>
      </c>
      <c r="E2221" s="5" t="s">
        <v>14090</v>
      </c>
      <c r="F2221" s="5" t="s">
        <v>14091</v>
      </c>
      <c r="G2221" s="4">
        <v>2004</v>
      </c>
      <c r="H2221" s="4" t="s">
        <v>2</v>
      </c>
      <c r="I2221" s="5" t="s">
        <v>4222</v>
      </c>
      <c r="J2221" s="4" t="s">
        <v>4223</v>
      </c>
      <c r="K2221" s="8"/>
      <c r="L2221" s="5" t="s">
        <v>19370</v>
      </c>
      <c r="M2221" s="9" t="str">
        <f>HYPERLINK(L2221)</f>
        <v>http://www.apabi.com/sinica/pub.mvc?pid=book.detail&amp;metaid=m.20070928-m801-w014-233&amp;cult=TW</v>
      </c>
      <c r="N2221" s="6"/>
    </row>
    <row r="2222" spans="1:14" ht="15" customHeight="1">
      <c r="A2222" s="5" t="s">
        <v>6489</v>
      </c>
      <c r="B2222" s="5" t="s">
        <v>16807</v>
      </c>
      <c r="C2222" s="5" t="s">
        <v>9734</v>
      </c>
      <c r="D2222" s="5" t="s">
        <v>16808</v>
      </c>
      <c r="E2222" s="5" t="s">
        <v>16809</v>
      </c>
      <c r="F2222" s="5" t="s">
        <v>16810</v>
      </c>
      <c r="G2222" s="8"/>
      <c r="H2222" s="4" t="s">
        <v>2</v>
      </c>
      <c r="I2222" s="5" t="s">
        <v>6490</v>
      </c>
      <c r="J2222" s="4" t="s">
        <v>6491</v>
      </c>
      <c r="K2222" s="8"/>
      <c r="L2222" s="5" t="s">
        <v>6492</v>
      </c>
      <c r="M2222" s="9" t="str">
        <f>HYPERLINK(L2222)</f>
        <v>http://www.apabi.com/sinica/pub.mvc?pid=book.detail&amp;metaid=m.20111109-YPT-889-0327&amp;cult=TW</v>
      </c>
      <c r="N2222" s="6"/>
    </row>
    <row r="2223" spans="1:14" ht="15" customHeight="1">
      <c r="A2223" s="5" t="s">
        <v>6326</v>
      </c>
      <c r="B2223" s="5" t="s">
        <v>16643</v>
      </c>
      <c r="C2223" s="5" t="s">
        <v>16606</v>
      </c>
      <c r="D2223" s="5" t="s">
        <v>16607</v>
      </c>
      <c r="E2223" s="5" t="s">
        <v>16644</v>
      </c>
      <c r="F2223" s="5" t="s">
        <v>16609</v>
      </c>
      <c r="G2223" s="8"/>
      <c r="H2223" s="4" t="s">
        <v>8762</v>
      </c>
      <c r="I2223" s="5" t="s">
        <v>2516</v>
      </c>
      <c r="J2223" s="4" t="s">
        <v>6290</v>
      </c>
      <c r="K2223" s="8"/>
      <c r="L2223" s="5" t="s">
        <v>6327</v>
      </c>
      <c r="M2223" s="9" t="str">
        <f>HYPERLINK(L2223)</f>
        <v>http://www.apabi.com/sinica/pub.mvc?pid=book.detail&amp;metaid=m.20110915-YPT-889-0745&amp;cult=TW</v>
      </c>
      <c r="N2223" s="6"/>
    </row>
    <row r="2224" spans="1:14" ht="15" customHeight="1">
      <c r="A2224" s="5" t="s">
        <v>7030</v>
      </c>
      <c r="B2224" s="5" t="s">
        <v>17379</v>
      </c>
      <c r="C2224" s="5" t="s">
        <v>17380</v>
      </c>
      <c r="D2224" s="5" t="s">
        <v>17381</v>
      </c>
      <c r="E2224" s="5" t="s">
        <v>17382</v>
      </c>
      <c r="F2224" s="5" t="s">
        <v>8772</v>
      </c>
      <c r="G2224" s="4">
        <v>2012</v>
      </c>
      <c r="H2224" s="4" t="s">
        <v>2</v>
      </c>
      <c r="I2224" s="5" t="s">
        <v>7031</v>
      </c>
      <c r="J2224" s="4" t="s">
        <v>7032</v>
      </c>
      <c r="K2224" s="4" t="s">
        <v>17081</v>
      </c>
      <c r="L2224" s="5" t="s">
        <v>7033</v>
      </c>
      <c r="M2224" s="9" t="str">
        <f>HYPERLINK(L2224)</f>
        <v>http://www.apabi.com/sinica/pub.mvc?pid=book.detail&amp;metaid=m.20121228-SGD-889-0034&amp;cult=TW</v>
      </c>
      <c r="N2224" s="6"/>
    </row>
    <row r="2225" spans="1:14" ht="15" customHeight="1">
      <c r="A2225" s="5" t="s">
        <v>7034</v>
      </c>
      <c r="B2225" s="5" t="s">
        <v>17383</v>
      </c>
      <c r="C2225" s="5" t="s">
        <v>17380</v>
      </c>
      <c r="D2225" s="5" t="s">
        <v>17381</v>
      </c>
      <c r="E2225" s="5" t="s">
        <v>17384</v>
      </c>
      <c r="F2225" s="5" t="s">
        <v>8772</v>
      </c>
      <c r="G2225" s="4">
        <v>2012</v>
      </c>
      <c r="H2225" s="4" t="s">
        <v>2</v>
      </c>
      <c r="I2225" s="5" t="s">
        <v>7031</v>
      </c>
      <c r="J2225" s="4" t="s">
        <v>7035</v>
      </c>
      <c r="K2225" s="4" t="s">
        <v>17081</v>
      </c>
      <c r="L2225" s="5" t="s">
        <v>7036</v>
      </c>
      <c r="M2225" s="9" t="str">
        <f>HYPERLINK(L2225)</f>
        <v>http://www.apabi.com/sinica/pub.mvc?pid=book.detail&amp;metaid=m.20121228-SGD-889-0035&amp;cult=TW</v>
      </c>
      <c r="N2225" s="6"/>
    </row>
    <row r="2226" spans="1:14" ht="15" customHeight="1">
      <c r="A2226" s="5" t="s">
        <v>5746</v>
      </c>
      <c r="B2226" s="5" t="s">
        <v>16105</v>
      </c>
      <c r="C2226" s="5" t="s">
        <v>16106</v>
      </c>
      <c r="D2226" s="5" t="s">
        <v>9681</v>
      </c>
      <c r="E2226" s="6"/>
      <c r="F2226" s="5" t="s">
        <v>9166</v>
      </c>
      <c r="G2226" s="4">
        <v>0</v>
      </c>
      <c r="H2226" s="4" t="s">
        <v>2</v>
      </c>
      <c r="I2226" s="5" t="s">
        <v>1716</v>
      </c>
      <c r="J2226" s="4" t="s">
        <v>5747</v>
      </c>
      <c r="K2226" s="8"/>
      <c r="L2226" s="5" t="s">
        <v>5748</v>
      </c>
      <c r="M2226" s="9" t="str">
        <f>HYPERLINK(L2226)</f>
        <v>http://www.apabi.com/sinica/pub.mvc?pid=book.detail&amp;metaid=m.20101126-BPO-890-0225&amp;cult=TW</v>
      </c>
      <c r="N2226" s="6"/>
    </row>
    <row r="2227" spans="1:14" ht="15" customHeight="1">
      <c r="A2227" s="5" t="s">
        <v>4487</v>
      </c>
      <c r="B2227" s="5" t="s">
        <v>14446</v>
      </c>
      <c r="C2227" s="5" t="s">
        <v>14447</v>
      </c>
      <c r="D2227" s="5" t="s">
        <v>14448</v>
      </c>
      <c r="E2227" s="5" t="s">
        <v>14449</v>
      </c>
      <c r="F2227" s="5" t="s">
        <v>8772</v>
      </c>
      <c r="G2227" s="4">
        <v>2000</v>
      </c>
      <c r="H2227" s="4" t="s">
        <v>2</v>
      </c>
      <c r="I2227" s="5" t="s">
        <v>4470</v>
      </c>
      <c r="J2227" s="4" t="s">
        <v>4488</v>
      </c>
      <c r="K2227" s="8"/>
      <c r="L2227" s="5" t="s">
        <v>19484</v>
      </c>
      <c r="M2227" s="9" t="str">
        <f>HYPERLINK(L2227)</f>
        <v>http://www.apabi.com/sinica/pub.mvc?pid=book.detail&amp;metaid=m.20071113-m801-w005-117&amp;cult=TW</v>
      </c>
      <c r="N2227" s="6"/>
    </row>
    <row r="2228" spans="1:14" ht="15" customHeight="1">
      <c r="A2228" s="5" t="s">
        <v>4489</v>
      </c>
      <c r="B2228" s="5" t="s">
        <v>14450</v>
      </c>
      <c r="C2228" s="5" t="s">
        <v>14447</v>
      </c>
      <c r="D2228" s="5" t="s">
        <v>14448</v>
      </c>
      <c r="E2228" s="5" t="s">
        <v>14449</v>
      </c>
      <c r="F2228" s="5" t="s">
        <v>8772</v>
      </c>
      <c r="G2228" s="4">
        <v>2000</v>
      </c>
      <c r="H2228" s="4" t="s">
        <v>2</v>
      </c>
      <c r="I2228" s="5" t="s">
        <v>4470</v>
      </c>
      <c r="J2228" s="4" t="s">
        <v>4488</v>
      </c>
      <c r="K2228" s="8"/>
      <c r="L2228" s="5" t="s">
        <v>19485</v>
      </c>
      <c r="M2228" s="9" t="str">
        <f>HYPERLINK(L2228)</f>
        <v>http://www.apabi.com/sinica/pub.mvc?pid=book.detail&amp;metaid=m.20071113-m801-w005-119&amp;cult=TW</v>
      </c>
      <c r="N2228" s="6"/>
    </row>
    <row r="2229" spans="1:14" ht="15" customHeight="1">
      <c r="A2229" s="5" t="s">
        <v>6130</v>
      </c>
      <c r="B2229" s="5" t="s">
        <v>16449</v>
      </c>
      <c r="C2229" s="5" t="s">
        <v>16450</v>
      </c>
      <c r="D2229" s="5" t="s">
        <v>9712</v>
      </c>
      <c r="E2229" s="5" t="s">
        <v>16451</v>
      </c>
      <c r="F2229" s="5" t="s">
        <v>16452</v>
      </c>
      <c r="G2229" s="8"/>
      <c r="H2229" s="4" t="s">
        <v>2</v>
      </c>
      <c r="I2229" s="5" t="s">
        <v>6131</v>
      </c>
      <c r="J2229" s="4" t="s">
        <v>6132</v>
      </c>
      <c r="K2229" s="8"/>
      <c r="L2229" s="5" t="s">
        <v>6133</v>
      </c>
      <c r="M2229" s="9" t="str">
        <f>HYPERLINK(L2229)</f>
        <v>http://www.apabi.com/sinica/pub.mvc?pid=book.detail&amp;metaid=m.20110330-BPO-889-0777&amp;cult=TW</v>
      </c>
      <c r="N2229" s="6"/>
    </row>
    <row r="2230" spans="1:14" ht="15" customHeight="1">
      <c r="A2230" s="5" t="s">
        <v>4606</v>
      </c>
      <c r="B2230" s="5" t="s">
        <v>14613</v>
      </c>
      <c r="C2230" s="5" t="s">
        <v>14614</v>
      </c>
      <c r="D2230" s="5" t="s">
        <v>14615</v>
      </c>
      <c r="E2230" s="5" t="s">
        <v>14616</v>
      </c>
      <c r="F2230" s="5" t="s">
        <v>14612</v>
      </c>
      <c r="G2230" s="4">
        <v>2005</v>
      </c>
      <c r="H2230" s="4" t="s">
        <v>2</v>
      </c>
      <c r="I2230" s="5" t="s">
        <v>4607</v>
      </c>
      <c r="J2230" s="4" t="s">
        <v>4608</v>
      </c>
      <c r="K2230" s="8"/>
      <c r="L2230" s="5" t="s">
        <v>19539</v>
      </c>
      <c r="M2230" s="9" t="str">
        <f>HYPERLINK(L2230)</f>
        <v>http://www.apabi.com/sinica/pub.mvc?pid=book.detail&amp;metaid=m.20080910-m801-w015-268&amp;cult=TW</v>
      </c>
      <c r="N2230" s="6"/>
    </row>
    <row r="2231" spans="1:14" ht="15" customHeight="1">
      <c r="A2231" s="5" t="s">
        <v>3049</v>
      </c>
      <c r="B2231" s="5" t="s">
        <v>12546</v>
      </c>
      <c r="C2231" s="5" t="s">
        <v>12547</v>
      </c>
      <c r="D2231" s="5" t="s">
        <v>8646</v>
      </c>
      <c r="E2231" s="5" t="s">
        <v>12548</v>
      </c>
      <c r="F2231" s="5" t="s">
        <v>10090</v>
      </c>
      <c r="G2231" s="4">
        <v>2005</v>
      </c>
      <c r="H2231" s="4" t="s">
        <v>2</v>
      </c>
      <c r="I2231" s="5" t="s">
        <v>529</v>
      </c>
      <c r="J2231" s="4" t="s">
        <v>3050</v>
      </c>
      <c r="K2231" s="8"/>
      <c r="L2231" s="5" t="s">
        <v>18892</v>
      </c>
      <c r="M2231" s="9" t="str">
        <f>HYPERLINK(L2231)</f>
        <v>http://www.apabi.com/sinica/pub.mvc?pid=book.detail&amp;metaid=m.20071120-m030-w030-012&amp;cult=TW</v>
      </c>
      <c r="N2231" s="6"/>
    </row>
    <row r="2232" spans="1:14" ht="15" customHeight="1">
      <c r="A2232" s="5" t="s">
        <v>4307</v>
      </c>
      <c r="B2232" s="5" t="s">
        <v>14214</v>
      </c>
      <c r="C2232" s="5" t="s">
        <v>14215</v>
      </c>
      <c r="D2232" s="5" t="s">
        <v>9417</v>
      </c>
      <c r="E2232" s="5" t="s">
        <v>14216</v>
      </c>
      <c r="F2232" s="5" t="s">
        <v>12217</v>
      </c>
      <c r="G2232" s="4">
        <v>2003</v>
      </c>
      <c r="H2232" s="4" t="s">
        <v>2</v>
      </c>
      <c r="I2232" s="5" t="s">
        <v>4308</v>
      </c>
      <c r="J2232" s="4" t="s">
        <v>4309</v>
      </c>
      <c r="K2232" s="8"/>
      <c r="L2232" s="5" t="s">
        <v>19409</v>
      </c>
      <c r="M2232" s="9" t="str">
        <f>HYPERLINK(L2232)</f>
        <v>http://www.apabi.com/sinica/pub.mvc?pid=book.detail&amp;metaid=m.20071113-m801-w005-107&amp;cult=TW</v>
      </c>
      <c r="N2232" s="6"/>
    </row>
    <row r="2233" spans="1:14" ht="15" customHeight="1">
      <c r="A2233" s="5" t="s">
        <v>4310</v>
      </c>
      <c r="B2233" s="5" t="s">
        <v>14217</v>
      </c>
      <c r="C2233" s="5" t="s">
        <v>14215</v>
      </c>
      <c r="D2233" s="5" t="s">
        <v>9417</v>
      </c>
      <c r="E2233" s="5" t="s">
        <v>14216</v>
      </c>
      <c r="F2233" s="5" t="s">
        <v>12217</v>
      </c>
      <c r="G2233" s="4">
        <v>2003</v>
      </c>
      <c r="H2233" s="4" t="s">
        <v>2</v>
      </c>
      <c r="I2233" s="5" t="s">
        <v>4308</v>
      </c>
      <c r="J2233" s="4" t="s">
        <v>4309</v>
      </c>
      <c r="K2233" s="8"/>
      <c r="L2233" s="5" t="s">
        <v>19410</v>
      </c>
      <c r="M2233" s="9" t="str">
        <f>HYPERLINK(L2233)</f>
        <v>http://www.apabi.com/sinica/pub.mvc?pid=book.detail&amp;metaid=m.20071113-m801-w005-108&amp;cult=TW</v>
      </c>
      <c r="N2233" s="6"/>
    </row>
    <row r="2234" spans="1:14" ht="15" customHeight="1">
      <c r="A2234" s="5" t="s">
        <v>7150</v>
      </c>
      <c r="B2234" s="5" t="s">
        <v>17489</v>
      </c>
      <c r="C2234" s="5" t="s">
        <v>9823</v>
      </c>
      <c r="D2234" s="5" t="s">
        <v>8170</v>
      </c>
      <c r="E2234" s="5" t="s">
        <v>17490</v>
      </c>
      <c r="F2234" s="5" t="s">
        <v>9673</v>
      </c>
      <c r="G2234" s="4">
        <v>2008</v>
      </c>
      <c r="H2234" s="4" t="s">
        <v>2</v>
      </c>
      <c r="I2234" s="5" t="s">
        <v>7151</v>
      </c>
      <c r="J2234" s="4" t="s">
        <v>7152</v>
      </c>
      <c r="K2234" s="4" t="s">
        <v>8198</v>
      </c>
      <c r="L2234" s="5" t="s">
        <v>7153</v>
      </c>
      <c r="M2234" s="9" t="str">
        <f>HYPERLINK(L2234)</f>
        <v>http://www.apabi.com/sinica/pub.mvc?pid=book.detail&amp;metaid=m.20130415-YY-889-0358&amp;cult=TW</v>
      </c>
      <c r="N2234" s="6"/>
    </row>
    <row r="2235" spans="1:14" ht="15" customHeight="1">
      <c r="A2235" s="5" t="s">
        <v>4628</v>
      </c>
      <c r="B2235" s="5" t="s">
        <v>14642</v>
      </c>
      <c r="C2235" s="5" t="s">
        <v>14639</v>
      </c>
      <c r="D2235" s="5" t="s">
        <v>14640</v>
      </c>
      <c r="E2235" s="6"/>
      <c r="F2235" s="5" t="s">
        <v>14630</v>
      </c>
      <c r="G2235" s="4">
        <v>2001</v>
      </c>
      <c r="H2235" s="4" t="s">
        <v>2</v>
      </c>
      <c r="I2235" s="5" t="s">
        <v>4625</v>
      </c>
      <c r="J2235" s="4" t="s">
        <v>4626</v>
      </c>
      <c r="K2235" s="8"/>
      <c r="L2235" s="5" t="s">
        <v>19548</v>
      </c>
      <c r="M2235" s="9" t="str">
        <f>HYPERLINK(L2235)</f>
        <v>http://www.apabi.com/sinica/pub.mvc?pid=book.detail&amp;metaid=m.20081001-m801-w015-284&amp;cult=TW</v>
      </c>
      <c r="N2235" s="6"/>
    </row>
    <row r="2236" spans="1:14" ht="15" customHeight="1">
      <c r="A2236" s="5" t="s">
        <v>4624</v>
      </c>
      <c r="B2236" s="5" t="s">
        <v>14638</v>
      </c>
      <c r="C2236" s="5" t="s">
        <v>14639</v>
      </c>
      <c r="D2236" s="5" t="s">
        <v>14640</v>
      </c>
      <c r="E2236" s="6"/>
      <c r="F2236" s="5" t="s">
        <v>14630</v>
      </c>
      <c r="G2236" s="4">
        <v>2001</v>
      </c>
      <c r="H2236" s="4" t="s">
        <v>2</v>
      </c>
      <c r="I2236" s="5" t="s">
        <v>4625</v>
      </c>
      <c r="J2236" s="4" t="s">
        <v>4626</v>
      </c>
      <c r="K2236" s="8"/>
      <c r="L2236" s="5" t="s">
        <v>19546</v>
      </c>
      <c r="M2236" s="9" t="str">
        <f>HYPERLINK(L2236)</f>
        <v>http://www.apabi.com/sinica/pub.mvc?pid=book.detail&amp;metaid=m.20081001-m801-w015-280&amp;cult=TW</v>
      </c>
      <c r="N2236" s="6"/>
    </row>
    <row r="2237" spans="1:14" ht="15" customHeight="1">
      <c r="A2237" s="5" t="s">
        <v>4627</v>
      </c>
      <c r="B2237" s="5" t="s">
        <v>14641</v>
      </c>
      <c r="C2237" s="5" t="s">
        <v>14639</v>
      </c>
      <c r="D2237" s="5" t="s">
        <v>14640</v>
      </c>
      <c r="E2237" s="6"/>
      <c r="F2237" s="5" t="s">
        <v>14630</v>
      </c>
      <c r="G2237" s="4">
        <v>1998</v>
      </c>
      <c r="H2237" s="4" t="s">
        <v>2</v>
      </c>
      <c r="I2237" s="5" t="s">
        <v>4625</v>
      </c>
      <c r="J2237" s="4" t="s">
        <v>4626</v>
      </c>
      <c r="K2237" s="8"/>
      <c r="L2237" s="5" t="s">
        <v>19547</v>
      </c>
      <c r="M2237" s="9" t="str">
        <f>HYPERLINK(L2237)</f>
        <v>http://www.apabi.com/sinica/pub.mvc?pid=book.detail&amp;metaid=m.20081001-m801-w015-281&amp;cult=TW</v>
      </c>
      <c r="N2237" s="6"/>
    </row>
    <row r="2238" spans="1:14" ht="15" customHeight="1">
      <c r="A2238" s="5" t="s">
        <v>4658</v>
      </c>
      <c r="B2238" s="5" t="s">
        <v>14677</v>
      </c>
      <c r="C2238" s="5" t="s">
        <v>9541</v>
      </c>
      <c r="D2238" s="5" t="s">
        <v>14678</v>
      </c>
      <c r="E2238" s="6"/>
      <c r="F2238" s="5" t="s">
        <v>14679</v>
      </c>
      <c r="G2238" s="4">
        <v>1997</v>
      </c>
      <c r="H2238" s="4" t="s">
        <v>2</v>
      </c>
      <c r="I2238" s="5" t="s">
        <v>4610</v>
      </c>
      <c r="J2238" s="4" t="s">
        <v>4659</v>
      </c>
      <c r="K2238" s="8"/>
      <c r="L2238" s="5" t="s">
        <v>19560</v>
      </c>
      <c r="M2238" s="9" t="str">
        <f>HYPERLINK(L2238)</f>
        <v>http://www.apabi.com/sinica/pub.mvc?pid=book.detail&amp;metaid=m.20081002-m801-w015-040&amp;cult=TW</v>
      </c>
      <c r="N2238" s="6"/>
    </row>
    <row r="2239" spans="1:14" ht="15" customHeight="1">
      <c r="A2239" s="5" t="s">
        <v>5052</v>
      </c>
      <c r="B2239" s="5" t="s">
        <v>15172</v>
      </c>
      <c r="C2239" s="5" t="s">
        <v>15173</v>
      </c>
      <c r="D2239" s="5" t="s">
        <v>9262</v>
      </c>
      <c r="E2239" s="5" t="s">
        <v>15174</v>
      </c>
      <c r="F2239" s="5" t="s">
        <v>13097</v>
      </c>
      <c r="G2239" s="4">
        <v>2007</v>
      </c>
      <c r="H2239" s="4" t="s">
        <v>2</v>
      </c>
      <c r="I2239" s="5" t="s">
        <v>4610</v>
      </c>
      <c r="J2239" s="4" t="s">
        <v>5053</v>
      </c>
      <c r="K2239" s="8"/>
      <c r="L2239" s="5" t="s">
        <v>19726</v>
      </c>
      <c r="M2239" s="9" t="str">
        <f>HYPERLINK(L2239)</f>
        <v>http://www.apabi.com/sinica/pub.mvc?pid=book.detail&amp;metaid=m.20090614-m000-w012-716&amp;cult=TW</v>
      </c>
      <c r="N2239" s="6"/>
    </row>
    <row r="2240" spans="1:14" ht="15" customHeight="1">
      <c r="A2240" s="5" t="s">
        <v>4644</v>
      </c>
      <c r="B2240" s="5" t="s">
        <v>14661</v>
      </c>
      <c r="C2240" s="5" t="s">
        <v>14662</v>
      </c>
      <c r="D2240" s="5" t="s">
        <v>14663</v>
      </c>
      <c r="E2240" s="6"/>
      <c r="F2240" s="5" t="s">
        <v>9000</v>
      </c>
      <c r="G2240" s="4">
        <v>1998</v>
      </c>
      <c r="H2240" s="4" t="s">
        <v>2</v>
      </c>
      <c r="I2240" s="5" t="s">
        <v>4610</v>
      </c>
      <c r="J2240" s="4" t="s">
        <v>4645</v>
      </c>
      <c r="K2240" s="8"/>
      <c r="L2240" s="5" t="s">
        <v>19555</v>
      </c>
      <c r="M2240" s="9" t="str">
        <f>HYPERLINK(L2240)</f>
        <v>http://www.apabi.com/sinica/pub.mvc?pid=book.detail&amp;metaid=m.20081001-m801-w015-644&amp;cult=TW</v>
      </c>
      <c r="N2240" s="6"/>
    </row>
    <row r="2241" spans="1:14" ht="15" customHeight="1">
      <c r="A2241" s="5" t="s">
        <v>4675</v>
      </c>
      <c r="B2241" s="5" t="s">
        <v>14700</v>
      </c>
      <c r="C2241" s="5" t="s">
        <v>14701</v>
      </c>
      <c r="D2241" s="5" t="s">
        <v>14702</v>
      </c>
      <c r="E2241" s="6"/>
      <c r="F2241" s="5" t="s">
        <v>14679</v>
      </c>
      <c r="G2241" s="4">
        <v>1995</v>
      </c>
      <c r="H2241" s="4" t="s">
        <v>2</v>
      </c>
      <c r="I2241" s="5" t="s">
        <v>2475</v>
      </c>
      <c r="J2241" s="4" t="s">
        <v>4676</v>
      </c>
      <c r="K2241" s="8"/>
      <c r="L2241" s="5" t="s">
        <v>19567</v>
      </c>
      <c r="M2241" s="9" t="str">
        <f>HYPERLINK(L2241)</f>
        <v>http://www.apabi.com/sinica/pub.mvc?pid=book.detail&amp;metaid=m.20081218-m801-w015-187&amp;cult=TW</v>
      </c>
      <c r="N2241" s="6"/>
    </row>
    <row r="2242" spans="1:14" ht="15" customHeight="1">
      <c r="A2242" s="5" t="s">
        <v>3443</v>
      </c>
      <c r="B2242" s="5" t="s">
        <v>13095</v>
      </c>
      <c r="C2242" s="5" t="s">
        <v>13096</v>
      </c>
      <c r="D2242" s="5" t="s">
        <v>9068</v>
      </c>
      <c r="E2242" s="6"/>
      <c r="F2242" s="5" t="s">
        <v>13097</v>
      </c>
      <c r="G2242" s="4">
        <v>2007</v>
      </c>
      <c r="H2242" s="4" t="s">
        <v>2</v>
      </c>
      <c r="I2242" s="5" t="s">
        <v>1372</v>
      </c>
      <c r="J2242" s="4" t="s">
        <v>3444</v>
      </c>
      <c r="K2242" s="8"/>
      <c r="L2242" s="5" t="s">
        <v>19055</v>
      </c>
      <c r="M2242" s="9" t="str">
        <f>HYPERLINK(L2242)</f>
        <v>http://www.apabi.com/sinica/pub.mvc?pid=book.detail&amp;metaid=m.20080523-m006-w014-129&amp;cult=TW</v>
      </c>
      <c r="N2242" s="6"/>
    </row>
    <row r="2243" spans="1:14" ht="15" customHeight="1">
      <c r="A2243" s="5" t="s">
        <v>6002</v>
      </c>
      <c r="B2243" s="5" t="s">
        <v>16328</v>
      </c>
      <c r="C2243" s="5" t="s">
        <v>9700</v>
      </c>
      <c r="D2243" s="5" t="s">
        <v>9203</v>
      </c>
      <c r="E2243" s="5" t="s">
        <v>16325</v>
      </c>
      <c r="F2243" s="5" t="s">
        <v>16326</v>
      </c>
      <c r="G2243" s="8"/>
      <c r="H2243" s="4" t="s">
        <v>8762</v>
      </c>
      <c r="I2243" s="5" t="s">
        <v>5997</v>
      </c>
      <c r="J2243" s="4" t="s">
        <v>5998</v>
      </c>
      <c r="K2243" s="8"/>
      <c r="L2243" s="5" t="s">
        <v>6003</v>
      </c>
      <c r="M2243" s="9" t="str">
        <f>HYPERLINK(L2243)</f>
        <v>http://www.apabi.com/sinica/pub.mvc?pid=book.detail&amp;metaid=m.20110315-YPT-888-0063&amp;cult=TW</v>
      </c>
      <c r="N2243" s="6"/>
    </row>
    <row r="2244" spans="1:14" ht="15" customHeight="1">
      <c r="A2244" s="5" t="s">
        <v>3668</v>
      </c>
      <c r="B2244" s="5" t="s">
        <v>13365</v>
      </c>
      <c r="C2244" s="5" t="s">
        <v>13366</v>
      </c>
      <c r="D2244" s="5" t="s">
        <v>13367</v>
      </c>
      <c r="E2244" s="5" t="s">
        <v>13368</v>
      </c>
      <c r="F2244" s="5" t="s">
        <v>8388</v>
      </c>
      <c r="G2244" s="4">
        <v>1993</v>
      </c>
      <c r="H2244" s="4" t="s">
        <v>2</v>
      </c>
      <c r="I2244" s="5" t="s">
        <v>220</v>
      </c>
      <c r="J2244" s="4" t="s">
        <v>3669</v>
      </c>
      <c r="K2244" s="8"/>
      <c r="L2244" s="5" t="s">
        <v>19145</v>
      </c>
      <c r="M2244" s="9" t="str">
        <f>HYPERLINK(L2244)</f>
        <v>http://www.apabi.com/sinica/pub.mvc?pid=book.detail&amp;metaid=m.20080104-m801-w030-060&amp;cult=TW</v>
      </c>
      <c r="N2244" s="6"/>
    </row>
    <row r="2245" spans="1:14" ht="15" customHeight="1">
      <c r="A2245" s="5" t="s">
        <v>36</v>
      </c>
      <c r="B2245" s="5" t="s">
        <v>8093</v>
      </c>
      <c r="C2245" s="5" t="s">
        <v>8094</v>
      </c>
      <c r="D2245" s="6"/>
      <c r="E2245" s="5" t="s">
        <v>8095</v>
      </c>
      <c r="F2245" s="5" t="s">
        <v>8096</v>
      </c>
      <c r="G2245" s="4">
        <v>2004</v>
      </c>
      <c r="H2245" s="4" t="s">
        <v>2</v>
      </c>
      <c r="I2245" s="5" t="s">
        <v>37</v>
      </c>
      <c r="J2245" s="4" t="s">
        <v>38</v>
      </c>
      <c r="K2245" s="8"/>
      <c r="L2245" s="5" t="s">
        <v>39</v>
      </c>
      <c r="M2245" s="9" t="str">
        <f>HYPERLINK(L2245)</f>
        <v>http://www.apabi.com/sinica/pub.mvc?pid=book.detail&amp;metaid=ISBN7-305-04175-0&amp;cult=TW</v>
      </c>
      <c r="N2245" s="6"/>
    </row>
    <row r="2246" spans="1:14" ht="15" customHeight="1">
      <c r="A2246" s="5" t="s">
        <v>2343</v>
      </c>
      <c r="B2246" s="5" t="s">
        <v>11667</v>
      </c>
      <c r="C2246" s="5" t="s">
        <v>11668</v>
      </c>
      <c r="D2246" s="5" t="s">
        <v>9197</v>
      </c>
      <c r="E2246" s="5" t="s">
        <v>11669</v>
      </c>
      <c r="F2246" s="5" t="s">
        <v>8777</v>
      </c>
      <c r="G2246" s="4">
        <v>2001</v>
      </c>
      <c r="H2246" s="4" t="s">
        <v>2</v>
      </c>
      <c r="I2246" s="5" t="s">
        <v>2344</v>
      </c>
      <c r="J2246" s="4" t="s">
        <v>2343</v>
      </c>
      <c r="K2246" s="8"/>
      <c r="L2246" s="5" t="s">
        <v>18611</v>
      </c>
      <c r="M2246" s="9" t="str">
        <f>HYPERLINK(L2246)</f>
        <v>http://www.apabi.com/sinica/pub.mvc?pid=book.detail&amp;metaid=7-5614-2068-9&amp;cult=TW</v>
      </c>
      <c r="N2246" s="6"/>
    </row>
    <row r="2247" spans="1:14" ht="15" customHeight="1">
      <c r="A2247" s="5" t="s">
        <v>4492</v>
      </c>
      <c r="B2247" s="5" t="s">
        <v>14455</v>
      </c>
      <c r="C2247" s="5" t="s">
        <v>14456</v>
      </c>
      <c r="D2247" s="5" t="s">
        <v>14457</v>
      </c>
      <c r="E2247" s="5" t="s">
        <v>14458</v>
      </c>
      <c r="F2247" s="5" t="s">
        <v>8772</v>
      </c>
      <c r="G2247" s="4">
        <v>2000</v>
      </c>
      <c r="H2247" s="4" t="s">
        <v>2</v>
      </c>
      <c r="I2247" s="5" t="s">
        <v>2652</v>
      </c>
      <c r="J2247" s="4" t="s">
        <v>4493</v>
      </c>
      <c r="K2247" s="8"/>
      <c r="L2247" s="5" t="s">
        <v>19487</v>
      </c>
      <c r="M2247" s="9" t="str">
        <f>HYPERLINK(L2247)</f>
        <v>http://www.apabi.com/sinica/pub.mvc?pid=book.detail&amp;metaid=m.20071113-m801-w011-040&amp;cult=TW</v>
      </c>
      <c r="N2247" s="6"/>
    </row>
    <row r="2248" spans="1:14" ht="15" customHeight="1">
      <c r="A2248" s="5" t="s">
        <v>487</v>
      </c>
      <c r="B2248" s="5" t="s">
        <v>8595</v>
      </c>
      <c r="C2248" s="5" t="s">
        <v>8596</v>
      </c>
      <c r="D2248" s="5" t="s">
        <v>8597</v>
      </c>
      <c r="E2248" s="6"/>
      <c r="F2248" s="5" t="s">
        <v>8340</v>
      </c>
      <c r="G2248" s="4">
        <v>2005</v>
      </c>
      <c r="H2248" s="4" t="s">
        <v>2</v>
      </c>
      <c r="I2248" s="5" t="s">
        <v>189</v>
      </c>
      <c r="J2248" s="4" t="s">
        <v>488</v>
      </c>
      <c r="K2248" s="8"/>
      <c r="L2248" s="5" t="s">
        <v>489</v>
      </c>
      <c r="M2248" s="9" t="str">
        <f>HYPERLINK(L2248)</f>
        <v>http://www.apabi.com/sinica/pub.mvc?pid=book.detail&amp;metaid=ISBN7-306-02614-3&amp;cult=TW</v>
      </c>
      <c r="N2248" s="6"/>
    </row>
    <row r="2249" spans="1:14" ht="15" customHeight="1">
      <c r="A2249" s="5" t="s">
        <v>6134</v>
      </c>
      <c r="B2249" s="5" t="s">
        <v>16453</v>
      </c>
      <c r="C2249" s="5" t="s">
        <v>16454</v>
      </c>
      <c r="D2249" s="5" t="s">
        <v>16455</v>
      </c>
      <c r="E2249" s="5" t="s">
        <v>16456</v>
      </c>
      <c r="F2249" s="5" t="s">
        <v>16452</v>
      </c>
      <c r="G2249" s="8"/>
      <c r="H2249" s="4" t="s">
        <v>2</v>
      </c>
      <c r="I2249" s="5" t="s">
        <v>6135</v>
      </c>
      <c r="J2249" s="4" t="s">
        <v>6136</v>
      </c>
      <c r="K2249" s="8"/>
      <c r="L2249" s="5" t="s">
        <v>6137</v>
      </c>
      <c r="M2249" s="9" t="str">
        <f>HYPERLINK(L2249)</f>
        <v>http://www.apabi.com/sinica/pub.mvc?pid=book.detail&amp;metaid=m.20110330-BPO-889-0811&amp;cult=TW</v>
      </c>
      <c r="N2249" s="6"/>
    </row>
    <row r="2250" spans="1:14" ht="15" customHeight="1">
      <c r="A2250" s="5" t="s">
        <v>4642</v>
      </c>
      <c r="B2250" s="5" t="s">
        <v>14656</v>
      </c>
      <c r="C2250" s="5" t="s">
        <v>14657</v>
      </c>
      <c r="D2250" s="5" t="s">
        <v>14658</v>
      </c>
      <c r="E2250" s="5" t="s">
        <v>14659</v>
      </c>
      <c r="F2250" s="5" t="s">
        <v>14660</v>
      </c>
      <c r="G2250" s="4">
        <v>2007</v>
      </c>
      <c r="H2250" s="4" t="s">
        <v>2</v>
      </c>
      <c r="I2250" s="5" t="s">
        <v>2376</v>
      </c>
      <c r="J2250" s="4" t="s">
        <v>4643</v>
      </c>
      <c r="K2250" s="8"/>
      <c r="L2250" s="5" t="s">
        <v>19554</v>
      </c>
      <c r="M2250" s="9" t="str">
        <f>HYPERLINK(L2250)</f>
        <v>http://www.apabi.com/sinica/pub.mvc?pid=book.detail&amp;metaid=m.20081220-m802-w014-130&amp;cult=TW</v>
      </c>
      <c r="N2250" s="6"/>
    </row>
    <row r="2251" spans="1:14" ht="15" customHeight="1">
      <c r="A2251" s="5" t="s">
        <v>4694</v>
      </c>
      <c r="B2251" s="5" t="s">
        <v>14727</v>
      </c>
      <c r="C2251" s="5" t="s">
        <v>14728</v>
      </c>
      <c r="D2251" s="5" t="s">
        <v>14728</v>
      </c>
      <c r="E2251" s="6"/>
      <c r="F2251" s="5" t="s">
        <v>14729</v>
      </c>
      <c r="G2251" s="4">
        <v>2008</v>
      </c>
      <c r="H2251" s="4" t="s">
        <v>2</v>
      </c>
      <c r="I2251" s="5" t="s">
        <v>2548</v>
      </c>
      <c r="J2251" s="4" t="s">
        <v>4695</v>
      </c>
      <c r="K2251" s="8"/>
      <c r="L2251" s="5" t="s">
        <v>19575</v>
      </c>
      <c r="M2251" s="9" t="str">
        <f>HYPERLINK(L2251)</f>
        <v>http://www.apabi.com/sinica/pub.mvc?pid=book.detail&amp;metaid=m.20081219-m802-w014-061&amp;cult=TW</v>
      </c>
      <c r="N2251" s="6"/>
    </row>
    <row r="2252" spans="1:14" ht="15" customHeight="1">
      <c r="A2252" s="5" t="s">
        <v>4696</v>
      </c>
      <c r="B2252" s="5" t="s">
        <v>14730</v>
      </c>
      <c r="C2252" s="5" t="s">
        <v>14728</v>
      </c>
      <c r="D2252" s="5" t="s">
        <v>14728</v>
      </c>
      <c r="E2252" s="6"/>
      <c r="F2252" s="5" t="s">
        <v>14729</v>
      </c>
      <c r="G2252" s="4">
        <v>2008</v>
      </c>
      <c r="H2252" s="4" t="s">
        <v>2</v>
      </c>
      <c r="I2252" s="5" t="s">
        <v>2548</v>
      </c>
      <c r="J2252" s="4" t="s">
        <v>4695</v>
      </c>
      <c r="K2252" s="8"/>
      <c r="L2252" s="5" t="s">
        <v>19576</v>
      </c>
      <c r="M2252" s="9" t="str">
        <f>HYPERLINK(L2252)</f>
        <v>http://www.apabi.com/sinica/pub.mvc?pid=book.detail&amp;metaid=m.20081219-m802-w014-062&amp;cult=TW</v>
      </c>
      <c r="N2252" s="6"/>
    </row>
    <row r="2253" spans="1:14" ht="15" customHeight="1">
      <c r="A2253" s="5" t="s">
        <v>4697</v>
      </c>
      <c r="B2253" s="5" t="s">
        <v>14731</v>
      </c>
      <c r="C2253" s="5" t="s">
        <v>14728</v>
      </c>
      <c r="D2253" s="5" t="s">
        <v>14728</v>
      </c>
      <c r="E2253" s="6"/>
      <c r="F2253" s="5" t="s">
        <v>14729</v>
      </c>
      <c r="G2253" s="4">
        <v>2008</v>
      </c>
      <c r="H2253" s="4" t="s">
        <v>2</v>
      </c>
      <c r="I2253" s="5" t="s">
        <v>2548</v>
      </c>
      <c r="J2253" s="4" t="s">
        <v>4695</v>
      </c>
      <c r="K2253" s="8"/>
      <c r="L2253" s="5" t="s">
        <v>19577</v>
      </c>
      <c r="M2253" s="9" t="str">
        <f>HYPERLINK(L2253)</f>
        <v>http://www.apabi.com/sinica/pub.mvc?pid=book.detail&amp;metaid=m.20081219-m802-w014-063&amp;cult=TW</v>
      </c>
      <c r="N2253" s="6"/>
    </row>
    <row r="2254" spans="1:14" ht="15" customHeight="1">
      <c r="A2254" s="5" t="s">
        <v>4698</v>
      </c>
      <c r="B2254" s="5" t="s">
        <v>14732</v>
      </c>
      <c r="C2254" s="5" t="s">
        <v>14728</v>
      </c>
      <c r="D2254" s="5" t="s">
        <v>14728</v>
      </c>
      <c r="E2254" s="6"/>
      <c r="F2254" s="5" t="s">
        <v>14729</v>
      </c>
      <c r="G2254" s="4">
        <v>2008</v>
      </c>
      <c r="H2254" s="4" t="s">
        <v>2</v>
      </c>
      <c r="I2254" s="5" t="s">
        <v>2548</v>
      </c>
      <c r="J2254" s="4" t="s">
        <v>4695</v>
      </c>
      <c r="K2254" s="8"/>
      <c r="L2254" s="5" t="s">
        <v>19578</v>
      </c>
      <c r="M2254" s="9" t="str">
        <f>HYPERLINK(L2254)</f>
        <v>http://www.apabi.com/sinica/pub.mvc?pid=book.detail&amp;metaid=m.20081219-m802-w014-064&amp;cult=TW</v>
      </c>
      <c r="N2254" s="6"/>
    </row>
    <row r="2255" spans="1:14" ht="15" customHeight="1">
      <c r="A2255" s="5" t="s">
        <v>4699</v>
      </c>
      <c r="B2255" s="5" t="s">
        <v>14733</v>
      </c>
      <c r="C2255" s="5" t="s">
        <v>14728</v>
      </c>
      <c r="D2255" s="5" t="s">
        <v>14728</v>
      </c>
      <c r="E2255" s="6"/>
      <c r="F2255" s="5" t="s">
        <v>14729</v>
      </c>
      <c r="G2255" s="4">
        <v>2008</v>
      </c>
      <c r="H2255" s="4" t="s">
        <v>2</v>
      </c>
      <c r="I2255" s="5" t="s">
        <v>2548</v>
      </c>
      <c r="J2255" s="4" t="s">
        <v>4695</v>
      </c>
      <c r="K2255" s="8"/>
      <c r="L2255" s="5" t="s">
        <v>19579</v>
      </c>
      <c r="M2255" s="9" t="str">
        <f>HYPERLINK(L2255)</f>
        <v>http://www.apabi.com/sinica/pub.mvc?pid=book.detail&amp;metaid=m.20081219-m802-w014-065&amp;cult=TW</v>
      </c>
      <c r="N2255" s="6"/>
    </row>
    <row r="2256" spans="1:14" ht="15" customHeight="1">
      <c r="A2256" s="5" t="s">
        <v>4700</v>
      </c>
      <c r="B2256" s="5" t="s">
        <v>14734</v>
      </c>
      <c r="C2256" s="5" t="s">
        <v>14728</v>
      </c>
      <c r="D2256" s="5" t="s">
        <v>14728</v>
      </c>
      <c r="E2256" s="6"/>
      <c r="F2256" s="5" t="s">
        <v>14729</v>
      </c>
      <c r="G2256" s="4">
        <v>2008</v>
      </c>
      <c r="H2256" s="4" t="s">
        <v>2</v>
      </c>
      <c r="I2256" s="5" t="s">
        <v>2548</v>
      </c>
      <c r="J2256" s="4" t="s">
        <v>4695</v>
      </c>
      <c r="K2256" s="8"/>
      <c r="L2256" s="5" t="s">
        <v>19580</v>
      </c>
      <c r="M2256" s="9" t="str">
        <f>HYPERLINK(L2256)</f>
        <v>http://www.apabi.com/sinica/pub.mvc?pid=book.detail&amp;metaid=m.20081219-m802-w014-066&amp;cult=TW</v>
      </c>
      <c r="N2256" s="6"/>
    </row>
    <row r="2257" spans="1:14" ht="15" customHeight="1">
      <c r="A2257" s="5" t="s">
        <v>4701</v>
      </c>
      <c r="B2257" s="5" t="s">
        <v>14735</v>
      </c>
      <c r="C2257" s="5" t="s">
        <v>14728</v>
      </c>
      <c r="D2257" s="5" t="s">
        <v>14728</v>
      </c>
      <c r="E2257" s="6"/>
      <c r="F2257" s="5" t="s">
        <v>14729</v>
      </c>
      <c r="G2257" s="4">
        <v>2008</v>
      </c>
      <c r="H2257" s="4" t="s">
        <v>2</v>
      </c>
      <c r="I2257" s="5" t="s">
        <v>2548</v>
      </c>
      <c r="J2257" s="4" t="s">
        <v>4695</v>
      </c>
      <c r="K2257" s="8"/>
      <c r="L2257" s="5" t="s">
        <v>19581</v>
      </c>
      <c r="M2257" s="9" t="str">
        <f>HYPERLINK(L2257)</f>
        <v>http://www.apabi.com/sinica/pub.mvc?pid=book.detail&amp;metaid=m.20081219-m802-w014-067&amp;cult=TW</v>
      </c>
      <c r="N2257" s="6"/>
    </row>
    <row r="2258" spans="1:14" ht="15" customHeight="1">
      <c r="A2258" s="5" t="s">
        <v>4702</v>
      </c>
      <c r="B2258" s="5" t="s">
        <v>14736</v>
      </c>
      <c r="C2258" s="5" t="s">
        <v>14728</v>
      </c>
      <c r="D2258" s="5" t="s">
        <v>14728</v>
      </c>
      <c r="E2258" s="6"/>
      <c r="F2258" s="5" t="s">
        <v>14729</v>
      </c>
      <c r="G2258" s="4">
        <v>2008</v>
      </c>
      <c r="H2258" s="4" t="s">
        <v>2</v>
      </c>
      <c r="I2258" s="5" t="s">
        <v>2548</v>
      </c>
      <c r="J2258" s="4" t="s">
        <v>4695</v>
      </c>
      <c r="K2258" s="8"/>
      <c r="L2258" s="5" t="s">
        <v>19582</v>
      </c>
      <c r="M2258" s="9" t="str">
        <f>HYPERLINK(L2258)</f>
        <v>http://www.apabi.com/sinica/pub.mvc?pid=book.detail&amp;metaid=m.20081219-m802-w014-068&amp;cult=TW</v>
      </c>
      <c r="N2258" s="6"/>
    </row>
    <row r="2259" spans="1:14" ht="15" customHeight="1">
      <c r="A2259" s="5" t="s">
        <v>3500</v>
      </c>
      <c r="B2259" s="5" t="s">
        <v>13163</v>
      </c>
      <c r="C2259" s="5" t="s">
        <v>13164</v>
      </c>
      <c r="D2259" s="5" t="s">
        <v>13165</v>
      </c>
      <c r="E2259" s="6"/>
      <c r="F2259" s="5" t="s">
        <v>13162</v>
      </c>
      <c r="G2259" s="4">
        <v>2007</v>
      </c>
      <c r="H2259" s="4" t="s">
        <v>2</v>
      </c>
      <c r="I2259" s="5" t="s">
        <v>3501</v>
      </c>
      <c r="J2259" s="4" t="s">
        <v>3502</v>
      </c>
      <c r="K2259" s="8"/>
      <c r="L2259" s="5" t="s">
        <v>19076</v>
      </c>
      <c r="M2259" s="9" t="str">
        <f>HYPERLINK(L2259)</f>
        <v>http://www.apabi.com/sinica/pub.mvc?pid=book.detail&amp;metaid=m.20080624-m006-w015-073&amp;cult=TW</v>
      </c>
      <c r="N2259" s="6"/>
    </row>
    <row r="2260" spans="1:14" ht="15" customHeight="1">
      <c r="A2260" s="5" t="s">
        <v>3503</v>
      </c>
      <c r="B2260" s="5" t="s">
        <v>13166</v>
      </c>
      <c r="C2260" s="5" t="s">
        <v>13164</v>
      </c>
      <c r="D2260" s="5" t="s">
        <v>13165</v>
      </c>
      <c r="E2260" s="6"/>
      <c r="F2260" s="5" t="s">
        <v>13162</v>
      </c>
      <c r="G2260" s="4">
        <v>2007</v>
      </c>
      <c r="H2260" s="4" t="s">
        <v>2</v>
      </c>
      <c r="I2260" s="5" t="s">
        <v>3501</v>
      </c>
      <c r="J2260" s="4" t="s">
        <v>3502</v>
      </c>
      <c r="K2260" s="8"/>
      <c r="L2260" s="5" t="s">
        <v>19077</v>
      </c>
      <c r="M2260" s="9" t="str">
        <f>HYPERLINK(L2260)</f>
        <v>http://www.apabi.com/sinica/pub.mvc?pid=book.detail&amp;metaid=m.20080624-m006-w015-074&amp;cult=TW</v>
      </c>
      <c r="N2260" s="6"/>
    </row>
    <row r="2261" spans="1:14" ht="15" customHeight="1">
      <c r="A2261" s="5" t="s">
        <v>5329</v>
      </c>
      <c r="B2261" s="5" t="s">
        <v>15597</v>
      </c>
      <c r="C2261" s="5" t="s">
        <v>15598</v>
      </c>
      <c r="D2261" s="5" t="s">
        <v>15599</v>
      </c>
      <c r="E2261" s="6"/>
      <c r="F2261" s="5" t="s">
        <v>15589</v>
      </c>
      <c r="G2261" s="4">
        <v>2008</v>
      </c>
      <c r="H2261" s="4" t="s">
        <v>2</v>
      </c>
      <c r="I2261" s="5" t="s">
        <v>5330</v>
      </c>
      <c r="J2261" s="4" t="s">
        <v>5331</v>
      </c>
      <c r="K2261" s="8"/>
      <c r="L2261" s="5" t="s">
        <v>19847</v>
      </c>
      <c r="M2261" s="9" t="str">
        <f>HYPERLINK(L2261)</f>
        <v>http://www.apabi.com/sinica/pub.mvc?pid=book.detail&amp;metaid=m.20091124-m802-w018-099&amp;cult=TW</v>
      </c>
      <c r="N2261" s="6"/>
    </row>
    <row r="2262" spans="1:14" ht="15" customHeight="1">
      <c r="A2262" s="5" t="s">
        <v>2449</v>
      </c>
      <c r="B2262" s="5" t="s">
        <v>11800</v>
      </c>
      <c r="C2262" s="5" t="s">
        <v>11801</v>
      </c>
      <c r="D2262" s="5" t="s">
        <v>11762</v>
      </c>
      <c r="E2262" s="6"/>
      <c r="F2262" s="5" t="s">
        <v>11802</v>
      </c>
      <c r="G2262" s="4">
        <v>2006</v>
      </c>
      <c r="H2262" s="4" t="s">
        <v>2</v>
      </c>
      <c r="I2262" s="5" t="s">
        <v>2389</v>
      </c>
      <c r="J2262" s="4" t="s">
        <v>2450</v>
      </c>
      <c r="K2262" s="8"/>
      <c r="L2262" s="5" t="s">
        <v>18653</v>
      </c>
      <c r="M2262" s="9" t="str">
        <f>HYPERLINK(L2262)</f>
        <v>http://www.apabi.com/sinica/pub.mvc?pid=book.detail&amp;metaid=ISBN7-5057-2149-6&amp;cult=TW</v>
      </c>
      <c r="N2262" s="6"/>
    </row>
    <row r="2263" spans="1:14" ht="15" customHeight="1">
      <c r="A2263" s="5" t="s">
        <v>2493</v>
      </c>
      <c r="B2263" s="5" t="s">
        <v>11853</v>
      </c>
      <c r="C2263" s="5" t="s">
        <v>9226</v>
      </c>
      <c r="D2263" s="5" t="s">
        <v>11854</v>
      </c>
      <c r="E2263" s="6"/>
      <c r="F2263" s="5" t="s">
        <v>9100</v>
      </c>
      <c r="G2263" s="4">
        <v>2005</v>
      </c>
      <c r="H2263" s="4" t="s">
        <v>2</v>
      </c>
      <c r="I2263" s="5" t="s">
        <v>2494</v>
      </c>
      <c r="J2263" s="4" t="s">
        <v>2495</v>
      </c>
      <c r="K2263" s="8"/>
      <c r="L2263" s="5" t="s">
        <v>18673</v>
      </c>
      <c r="M2263" s="9" t="str">
        <f>HYPERLINK(L2263)</f>
        <v>http://www.apabi.com/sinica/pub.mvc?pid=book.detail&amp;metaid=ISBN7-213-03110-4&amp;cult=TW</v>
      </c>
      <c r="N2263" s="6"/>
    </row>
    <row r="2264" spans="1:14" ht="15" customHeight="1">
      <c r="A2264" s="5" t="s">
        <v>5549</v>
      </c>
      <c r="B2264" s="5" t="s">
        <v>15882</v>
      </c>
      <c r="C2264" s="5" t="s">
        <v>15883</v>
      </c>
      <c r="D2264" s="5" t="s">
        <v>15884</v>
      </c>
      <c r="E2264" s="5" t="s">
        <v>15885</v>
      </c>
      <c r="F2264" s="5" t="s">
        <v>9015</v>
      </c>
      <c r="G2264" s="4">
        <v>0</v>
      </c>
      <c r="H2264" s="4" t="s">
        <v>2</v>
      </c>
      <c r="I2264" s="5" t="s">
        <v>5550</v>
      </c>
      <c r="J2264" s="4" t="s">
        <v>5551</v>
      </c>
      <c r="K2264" s="8"/>
      <c r="L2264" s="5" t="s">
        <v>19938</v>
      </c>
      <c r="M2264" s="9" t="str">
        <f>HYPERLINK(L2264)</f>
        <v>http://www.apabi.com/sinica/pub.mvc?pid=book.detail&amp;metaid=m.20100423-m802-w006-014&amp;cult=TW</v>
      </c>
      <c r="N2264" s="6"/>
    </row>
    <row r="2265" spans="1:14" ht="15" customHeight="1">
      <c r="A2265" s="5" t="s">
        <v>2261</v>
      </c>
      <c r="B2265" s="5" t="s">
        <v>11552</v>
      </c>
      <c r="C2265" s="5" t="s">
        <v>9182</v>
      </c>
      <c r="D2265" s="5" t="s">
        <v>9183</v>
      </c>
      <c r="E2265" s="5" t="s">
        <v>11553</v>
      </c>
      <c r="F2265" s="5" t="s">
        <v>9015</v>
      </c>
      <c r="G2265" s="4">
        <v>2006</v>
      </c>
      <c r="H2265" s="4" t="s">
        <v>2</v>
      </c>
      <c r="I2265" s="5" t="s">
        <v>2262</v>
      </c>
      <c r="J2265" s="4" t="s">
        <v>2263</v>
      </c>
      <c r="K2265" s="8"/>
      <c r="L2265" s="5" t="s">
        <v>18576</v>
      </c>
      <c r="M2265" s="9" t="str">
        <f>HYPERLINK(L2265)</f>
        <v>http://www.apabi.com/sinica/pub.mvc?pid=book.detail&amp;metaid=m.20070811-m801-w014-152&amp;cult=TW</v>
      </c>
      <c r="N2265" s="6"/>
    </row>
    <row r="2266" spans="1:14" ht="15" customHeight="1">
      <c r="A2266" s="5" t="s">
        <v>767</v>
      </c>
      <c r="B2266" s="5" t="s">
        <v>8899</v>
      </c>
      <c r="C2266" s="5" t="s">
        <v>8900</v>
      </c>
      <c r="D2266" s="5" t="s">
        <v>8901</v>
      </c>
      <c r="E2266" s="5" t="s">
        <v>8902</v>
      </c>
      <c r="F2266" s="5" t="s">
        <v>8903</v>
      </c>
      <c r="G2266" s="4">
        <v>2001</v>
      </c>
      <c r="H2266" s="4" t="s">
        <v>2</v>
      </c>
      <c r="I2266" s="5" t="s">
        <v>768</v>
      </c>
      <c r="J2266" s="4" t="s">
        <v>769</v>
      </c>
      <c r="K2266" s="8"/>
      <c r="L2266" s="5" t="s">
        <v>770</v>
      </c>
      <c r="M2266" s="9" t="str">
        <f>HYPERLINK(L2266)</f>
        <v>http://www.apabi.com/sinica/pub.mvc?pid=book.detail&amp;metaid=m.20060816-m001-w006-015&amp;cult=TW</v>
      </c>
      <c r="N2266" s="6"/>
    </row>
    <row r="2267" spans="1:14" ht="15" customHeight="1">
      <c r="A2267" s="5" t="s">
        <v>1994</v>
      </c>
      <c r="B2267" s="5" t="s">
        <v>11186</v>
      </c>
      <c r="C2267" s="5" t="s">
        <v>11187</v>
      </c>
      <c r="D2267" s="5" t="s">
        <v>11188</v>
      </c>
      <c r="E2267" s="6"/>
      <c r="F2267" s="5" t="s">
        <v>8276</v>
      </c>
      <c r="G2267" s="4">
        <v>2004</v>
      </c>
      <c r="H2267" s="4" t="s">
        <v>2</v>
      </c>
      <c r="I2267" s="5" t="s">
        <v>472</v>
      </c>
      <c r="J2267" s="4" t="s">
        <v>1995</v>
      </c>
      <c r="K2267" s="8"/>
      <c r="L2267" s="5" t="s">
        <v>18476</v>
      </c>
      <c r="M2267" s="9" t="str">
        <f>HYPERLINK(L2267)</f>
        <v>http://www.apabi.com/sinica/pub.mvc?pid=book.detail&amp;metaid=ISBN7-208-05058-9&amp;cult=TW</v>
      </c>
      <c r="N2267" s="6"/>
    </row>
    <row r="2268" spans="1:14" ht="15" customHeight="1">
      <c r="A2268" s="5" t="s">
        <v>7611</v>
      </c>
      <c r="B2268" s="5" t="s">
        <v>17900</v>
      </c>
      <c r="C2268" s="5" t="s">
        <v>9824</v>
      </c>
      <c r="D2268" s="5" t="s">
        <v>8170</v>
      </c>
      <c r="E2268" s="5" t="s">
        <v>17901</v>
      </c>
      <c r="F2268" s="5" t="s">
        <v>9673</v>
      </c>
      <c r="G2268" s="4">
        <v>2013</v>
      </c>
      <c r="H2268" s="4" t="s">
        <v>2</v>
      </c>
      <c r="I2268" s="5" t="s">
        <v>127</v>
      </c>
      <c r="J2268" s="4" t="s">
        <v>7612</v>
      </c>
      <c r="K2268" s="4" t="s">
        <v>8198</v>
      </c>
      <c r="L2268" s="5" t="s">
        <v>7613</v>
      </c>
      <c r="M2268" s="9" t="str">
        <f>HYPERLINK(L2268)</f>
        <v>http://www.apabi.com/sinica/pub.mvc?pid=book.detail&amp;metaid=m.20131025-ZDLW-889-0184&amp;cult=TW</v>
      </c>
      <c r="N2268" s="6"/>
    </row>
    <row r="2269" spans="1:14" ht="15" customHeight="1">
      <c r="A2269" s="5" t="s">
        <v>4325</v>
      </c>
      <c r="B2269" s="5" t="s">
        <v>14235</v>
      </c>
      <c r="C2269" s="5" t="s">
        <v>14236</v>
      </c>
      <c r="D2269" s="5" t="s">
        <v>14237</v>
      </c>
      <c r="E2269" s="6"/>
      <c r="F2269" s="5" t="s">
        <v>14234</v>
      </c>
      <c r="G2269" s="4">
        <v>1999</v>
      </c>
      <c r="H2269" s="4" t="s">
        <v>2</v>
      </c>
      <c r="I2269" s="5" t="s">
        <v>4326</v>
      </c>
      <c r="J2269" s="4" t="s">
        <v>4327</v>
      </c>
      <c r="K2269" s="8"/>
      <c r="L2269" s="5" t="s">
        <v>19417</v>
      </c>
      <c r="M2269" s="9" t="str">
        <f>HYPERLINK(L2269)</f>
        <v>http://www.apabi.com/sinica/pub.mvc?pid=book.detail&amp;metaid=m.20071114-m801-w014-134&amp;cult=TW</v>
      </c>
      <c r="N2269" s="6"/>
    </row>
    <row r="2270" spans="1:14" ht="15" customHeight="1">
      <c r="A2270" s="5" t="s">
        <v>4322</v>
      </c>
      <c r="B2270" s="5" t="s">
        <v>14232</v>
      </c>
      <c r="C2270" s="5" t="s">
        <v>9493</v>
      </c>
      <c r="D2270" s="5" t="s">
        <v>14233</v>
      </c>
      <c r="E2270" s="6"/>
      <c r="F2270" s="5" t="s">
        <v>14234</v>
      </c>
      <c r="G2270" s="4">
        <v>1997</v>
      </c>
      <c r="H2270" s="4" t="s">
        <v>2</v>
      </c>
      <c r="I2270" s="5" t="s">
        <v>4323</v>
      </c>
      <c r="J2270" s="4" t="s">
        <v>4324</v>
      </c>
      <c r="K2270" s="8"/>
      <c r="L2270" s="5" t="s">
        <v>19416</v>
      </c>
      <c r="M2270" s="9" t="str">
        <f>HYPERLINK(L2270)</f>
        <v>http://www.apabi.com/sinica/pub.mvc?pid=book.detail&amp;metaid=m.20071114-m801-w014-133&amp;cult=TW</v>
      </c>
      <c r="N2270" s="6"/>
    </row>
    <row r="2271" spans="1:14" ht="15" customHeight="1">
      <c r="A2271" s="5" t="s">
        <v>3340</v>
      </c>
      <c r="B2271" s="5" t="s">
        <v>12955</v>
      </c>
      <c r="C2271" s="5" t="s">
        <v>12956</v>
      </c>
      <c r="D2271" s="5" t="s">
        <v>12957</v>
      </c>
      <c r="E2271" s="5" t="s">
        <v>12958</v>
      </c>
      <c r="F2271" s="5" t="s">
        <v>8648</v>
      </c>
      <c r="G2271" s="4">
        <v>2006</v>
      </c>
      <c r="H2271" s="4" t="s">
        <v>2</v>
      </c>
      <c r="I2271" s="5" t="s">
        <v>3341</v>
      </c>
      <c r="J2271" s="4" t="s">
        <v>3342</v>
      </c>
      <c r="K2271" s="8"/>
      <c r="L2271" s="5" t="s">
        <v>19012</v>
      </c>
      <c r="M2271" s="9" t="str">
        <f>HYPERLINK(L2271)</f>
        <v>http://www.apabi.com/sinica/pub.mvc?pid=book.detail&amp;metaid=m.20071224-m003-w015-049&amp;cult=TW</v>
      </c>
      <c r="N2271" s="6"/>
    </row>
    <row r="2272" spans="1:14" ht="15" customHeight="1">
      <c r="A2272" s="5" t="s">
        <v>6207</v>
      </c>
      <c r="B2272" s="5" t="s">
        <v>16512</v>
      </c>
      <c r="C2272" s="5" t="s">
        <v>16513</v>
      </c>
      <c r="D2272" s="5" t="s">
        <v>16514</v>
      </c>
      <c r="E2272" s="5" t="s">
        <v>16515</v>
      </c>
      <c r="F2272" s="5" t="s">
        <v>16511</v>
      </c>
      <c r="G2272" s="8"/>
      <c r="H2272" s="4" t="s">
        <v>9092</v>
      </c>
      <c r="I2272" s="5" t="s">
        <v>358</v>
      </c>
      <c r="J2272" s="4" t="s">
        <v>6208</v>
      </c>
      <c r="K2272" s="8"/>
      <c r="L2272" s="5" t="s">
        <v>6209</v>
      </c>
      <c r="M2272" s="9" t="str">
        <f>HYPERLINK(L2272)</f>
        <v>http://www.apabi.com/sinica/pub.mvc?pid=book.detail&amp;metaid=m.20110607-DT-892-0058&amp;cult=TW</v>
      </c>
      <c r="N2272" s="6"/>
    </row>
    <row r="2273" spans="1:14" ht="15" customHeight="1">
      <c r="A2273" s="5" t="s">
        <v>4646</v>
      </c>
      <c r="B2273" s="5" t="s">
        <v>14664</v>
      </c>
      <c r="C2273" s="5" t="s">
        <v>14665</v>
      </c>
      <c r="D2273" s="5" t="s">
        <v>14666</v>
      </c>
      <c r="E2273" s="6"/>
      <c r="F2273" s="5" t="s">
        <v>9000</v>
      </c>
      <c r="G2273" s="4">
        <v>1997</v>
      </c>
      <c r="H2273" s="4" t="s">
        <v>2</v>
      </c>
      <c r="I2273" s="5" t="s">
        <v>4647</v>
      </c>
      <c r="J2273" s="4" t="s">
        <v>4648</v>
      </c>
      <c r="K2273" s="8"/>
      <c r="L2273" s="5" t="s">
        <v>19556</v>
      </c>
      <c r="M2273" s="9" t="str">
        <f>HYPERLINK(L2273)</f>
        <v>http://www.apabi.com/sinica/pub.mvc?pid=book.detail&amp;metaid=m.20081001-m801-w015-678&amp;cult=TW</v>
      </c>
      <c r="N2273" s="6"/>
    </row>
    <row r="2274" spans="1:14" ht="15" customHeight="1">
      <c r="A2274" s="5" t="s">
        <v>1950</v>
      </c>
      <c r="B2274" s="5" t="s">
        <v>11124</v>
      </c>
      <c r="C2274" s="5" t="s">
        <v>11125</v>
      </c>
      <c r="D2274" s="5" t="s">
        <v>8102</v>
      </c>
      <c r="E2274" s="5" t="s">
        <v>11126</v>
      </c>
      <c r="F2274" s="5" t="s">
        <v>9127</v>
      </c>
      <c r="G2274" s="4">
        <v>2004</v>
      </c>
      <c r="H2274" s="4" t="s">
        <v>2</v>
      </c>
      <c r="I2274" s="5" t="s">
        <v>649</v>
      </c>
      <c r="J2274" s="4" t="s">
        <v>1951</v>
      </c>
      <c r="K2274" s="8"/>
      <c r="L2274" s="5" t="s">
        <v>18452</v>
      </c>
      <c r="M2274" s="9" t="str">
        <f>HYPERLINK(L2274)</f>
        <v>http://www.apabi.com/sinica/pub.mvc?pid=book.detail&amp;metaid=m.20070921-m006-w011-141&amp;cult=TW</v>
      </c>
      <c r="N2274" s="6"/>
    </row>
    <row r="2275" spans="1:14" ht="15" customHeight="1">
      <c r="A2275" s="5" t="s">
        <v>1167</v>
      </c>
      <c r="B2275" s="5" t="s">
        <v>10209</v>
      </c>
      <c r="C2275" s="5" t="s">
        <v>10183</v>
      </c>
      <c r="D2275" s="5" t="s">
        <v>10210</v>
      </c>
      <c r="E2275" s="6"/>
      <c r="F2275" s="5" t="s">
        <v>8388</v>
      </c>
      <c r="G2275" s="4">
        <v>2006</v>
      </c>
      <c r="H2275" s="4" t="s">
        <v>2</v>
      </c>
      <c r="I2275" s="5" t="s">
        <v>1168</v>
      </c>
      <c r="J2275" s="4" t="s">
        <v>1169</v>
      </c>
      <c r="K2275" s="8"/>
      <c r="L2275" s="5" t="s">
        <v>1170</v>
      </c>
      <c r="M2275" s="9" t="str">
        <f>HYPERLINK(L2275)</f>
        <v>http://www.apabi.com/sinica/pub.mvc?pid=book.detail&amp;metaid=m.20061116-m011-w003-233&amp;cult=TW</v>
      </c>
      <c r="N2275" s="6"/>
    </row>
    <row r="2276" spans="1:14" ht="15" customHeight="1">
      <c r="A2276" s="5" t="s">
        <v>4405</v>
      </c>
      <c r="B2276" s="5" t="s">
        <v>14338</v>
      </c>
      <c r="C2276" s="5" t="s">
        <v>14339</v>
      </c>
      <c r="D2276" s="5" t="s">
        <v>13367</v>
      </c>
      <c r="E2276" s="5" t="s">
        <v>14340</v>
      </c>
      <c r="F2276" s="5" t="s">
        <v>8388</v>
      </c>
      <c r="G2276" s="4">
        <v>2002</v>
      </c>
      <c r="H2276" s="4" t="s">
        <v>2</v>
      </c>
      <c r="I2276" s="5" t="s">
        <v>761</v>
      </c>
      <c r="J2276" s="4" t="s">
        <v>4406</v>
      </c>
      <c r="K2276" s="8"/>
      <c r="L2276" s="5" t="s">
        <v>19450</v>
      </c>
      <c r="M2276" s="9" t="str">
        <f>HYPERLINK(L2276)</f>
        <v>http://www.apabi.com/sinica/pub.mvc?pid=book.detail&amp;metaid=m.20081229-m901-w018-151&amp;cult=TW</v>
      </c>
      <c r="N2276" s="6"/>
    </row>
    <row r="2277" spans="1:14" ht="15" customHeight="1">
      <c r="A2277" s="5" t="s">
        <v>2339</v>
      </c>
      <c r="B2277" s="5" t="s">
        <v>11659</v>
      </c>
      <c r="C2277" s="5" t="s">
        <v>11660</v>
      </c>
      <c r="D2277" s="5" t="s">
        <v>11656</v>
      </c>
      <c r="E2277" s="5" t="s">
        <v>11661</v>
      </c>
      <c r="F2277" s="5" t="s">
        <v>11658</v>
      </c>
      <c r="G2277" s="4">
        <v>2001</v>
      </c>
      <c r="H2277" s="4" t="s">
        <v>2</v>
      </c>
      <c r="I2277" s="5" t="s">
        <v>2337</v>
      </c>
      <c r="J2277" s="4" t="s">
        <v>2340</v>
      </c>
      <c r="K2277" s="8"/>
      <c r="L2277" s="5" t="s">
        <v>18609</v>
      </c>
      <c r="M2277" s="9" t="str">
        <f>HYPERLINK(L2277)</f>
        <v>http://www.apabi.com/sinica/pub.mvc?pid=book.detail&amp;metaid=ISBN-7-5363-4040-0/C.140&amp;cult=TW</v>
      </c>
      <c r="N2277" s="6"/>
    </row>
    <row r="2278" spans="1:14" ht="15" customHeight="1">
      <c r="A2278" s="5" t="s">
        <v>4333</v>
      </c>
      <c r="B2278" s="5" t="s">
        <v>14245</v>
      </c>
      <c r="C2278" s="5" t="s">
        <v>14246</v>
      </c>
      <c r="D2278" s="5" t="s">
        <v>14247</v>
      </c>
      <c r="E2278" s="6"/>
      <c r="F2278" s="5" t="s">
        <v>9445</v>
      </c>
      <c r="G2278" s="4">
        <v>1999</v>
      </c>
      <c r="H2278" s="4" t="s">
        <v>2</v>
      </c>
      <c r="I2278" s="5" t="s">
        <v>1079</v>
      </c>
      <c r="J2278" s="4" t="s">
        <v>4334</v>
      </c>
      <c r="K2278" s="8"/>
      <c r="L2278" s="5" t="s">
        <v>19420</v>
      </c>
      <c r="M2278" s="9" t="str">
        <f>HYPERLINK(L2278)</f>
        <v>http://www.apabi.com/sinica/pub.mvc?pid=book.detail&amp;metaid=m.20071128-m801-w014-021&amp;cult=TW</v>
      </c>
      <c r="N2278" s="6"/>
    </row>
    <row r="2279" spans="1:14" ht="15" customHeight="1">
      <c r="A2279" s="5" t="s">
        <v>5360</v>
      </c>
      <c r="B2279" s="5" t="s">
        <v>15636</v>
      </c>
      <c r="C2279" s="5" t="s">
        <v>8964</v>
      </c>
      <c r="D2279" s="5" t="s">
        <v>8508</v>
      </c>
      <c r="E2279" s="5" t="s">
        <v>15637</v>
      </c>
      <c r="F2279" s="5" t="s">
        <v>8388</v>
      </c>
      <c r="G2279" s="4">
        <v>2009</v>
      </c>
      <c r="H2279" s="4" t="s">
        <v>2</v>
      </c>
      <c r="I2279" s="5" t="s">
        <v>164</v>
      </c>
      <c r="J2279" s="4" t="s">
        <v>5361</v>
      </c>
      <c r="K2279" s="8"/>
      <c r="L2279" s="5" t="s">
        <v>19859</v>
      </c>
      <c r="M2279" s="9" t="str">
        <f>HYPERLINK(L2279)</f>
        <v>http://www.apabi.com/sinica/pub.mvc?pid=book.detail&amp;metaid=m.20090612-m000-w012-138&amp;cult=TW</v>
      </c>
      <c r="N2279" s="6"/>
    </row>
    <row r="2280" spans="1:14" ht="15" customHeight="1">
      <c r="A2280" s="5" t="s">
        <v>1196</v>
      </c>
      <c r="B2280" s="5" t="s">
        <v>10230</v>
      </c>
      <c r="C2280" s="5" t="s">
        <v>10231</v>
      </c>
      <c r="D2280" s="5" t="s">
        <v>10232</v>
      </c>
      <c r="E2280" s="5" t="s">
        <v>10233</v>
      </c>
      <c r="F2280" s="5" t="s">
        <v>10234</v>
      </c>
      <c r="G2280" s="4">
        <v>2005</v>
      </c>
      <c r="H2280" s="4" t="s">
        <v>2</v>
      </c>
      <c r="I2280" s="5" t="s">
        <v>1197</v>
      </c>
      <c r="J2280" s="4" t="s">
        <v>1198</v>
      </c>
      <c r="K2280" s="8"/>
      <c r="L2280" s="5" t="s">
        <v>1199</v>
      </c>
      <c r="M2280" s="9" t="str">
        <f>HYPERLINK(L2280)</f>
        <v>http://www.apabi.com/sinica/pub.mvc?pid=book.detail&amp;metaid=m.20061118-m005-w007-018&amp;cult=TW</v>
      </c>
      <c r="N2280" s="6"/>
    </row>
    <row r="2281" spans="1:14" ht="15" customHeight="1">
      <c r="A2281" s="5" t="s">
        <v>2941</v>
      </c>
      <c r="B2281" s="5" t="s">
        <v>12398</v>
      </c>
      <c r="C2281" s="5" t="s">
        <v>12399</v>
      </c>
      <c r="D2281" s="5" t="s">
        <v>9115</v>
      </c>
      <c r="E2281" s="6"/>
      <c r="F2281" s="5" t="s">
        <v>12400</v>
      </c>
      <c r="G2281" s="4">
        <v>1999</v>
      </c>
      <c r="H2281" s="4" t="s">
        <v>2</v>
      </c>
      <c r="I2281" s="5" t="s">
        <v>627</v>
      </c>
      <c r="J2281" s="4" t="s">
        <v>2942</v>
      </c>
      <c r="K2281" s="8"/>
      <c r="L2281" s="5" t="s">
        <v>18844</v>
      </c>
      <c r="M2281" s="9" t="str">
        <f>HYPERLINK(L2281)</f>
        <v>http://www.apabi.com/sinica/pub.mvc?pid=book.detail&amp;metaid=m.20070915-m801-w014-287&amp;cult=TW</v>
      </c>
      <c r="N2281" s="6"/>
    </row>
    <row r="2282" spans="1:14" ht="15" customHeight="1">
      <c r="A2282" s="5" t="s">
        <v>2828</v>
      </c>
      <c r="B2282" s="5" t="s">
        <v>12258</v>
      </c>
      <c r="C2282" s="5" t="s">
        <v>12259</v>
      </c>
      <c r="D2282" s="5" t="s">
        <v>12260</v>
      </c>
      <c r="E2282" s="5" t="s">
        <v>12261</v>
      </c>
      <c r="F2282" s="5" t="s">
        <v>12257</v>
      </c>
      <c r="G2282" s="4">
        <v>1997</v>
      </c>
      <c r="H2282" s="4" t="s">
        <v>2</v>
      </c>
      <c r="I2282" s="5" t="s">
        <v>2395</v>
      </c>
      <c r="J2282" s="4" t="s">
        <v>2829</v>
      </c>
      <c r="K2282" s="8"/>
      <c r="L2282" s="5" t="s">
        <v>18800</v>
      </c>
      <c r="M2282" s="9" t="str">
        <f>HYPERLINK(L2282)</f>
        <v>http://www.apabi.com/sinica/pub.mvc?pid=book.detail&amp;metaid=m.20070827-m801-w015-126&amp;cult=TW</v>
      </c>
      <c r="N2282" s="6"/>
    </row>
    <row r="2283" spans="1:14" ht="15" customHeight="1">
      <c r="A2283" s="5" t="s">
        <v>4184</v>
      </c>
      <c r="B2283" s="5" t="s">
        <v>14042</v>
      </c>
      <c r="C2283" s="5" t="s">
        <v>14043</v>
      </c>
      <c r="D2283" s="5" t="s">
        <v>14044</v>
      </c>
      <c r="E2283" s="5" t="s">
        <v>14045</v>
      </c>
      <c r="F2283" s="5" t="s">
        <v>14041</v>
      </c>
      <c r="G2283" s="4">
        <v>2007</v>
      </c>
      <c r="H2283" s="4" t="s">
        <v>2</v>
      </c>
      <c r="I2283" s="5" t="s">
        <v>4185</v>
      </c>
      <c r="J2283" s="4" t="s">
        <v>4186</v>
      </c>
      <c r="K2283" s="8"/>
      <c r="L2283" s="5" t="s">
        <v>19357</v>
      </c>
      <c r="M2283" s="9" t="str">
        <f>HYPERLINK(L2283)</f>
        <v>http://www.apabi.com/sinica/pub.mvc?pid=book.detail&amp;metaid=m.20081113-m802-w005-124&amp;cult=TW</v>
      </c>
      <c r="N2283" s="6"/>
    </row>
    <row r="2284" spans="1:14" ht="15" customHeight="1">
      <c r="A2284" s="5" t="s">
        <v>1025</v>
      </c>
      <c r="B2284" s="5" t="s">
        <v>10066</v>
      </c>
      <c r="C2284" s="5" t="s">
        <v>9030</v>
      </c>
      <c r="D2284" s="5" t="s">
        <v>10067</v>
      </c>
      <c r="E2284" s="5" t="s">
        <v>10068</v>
      </c>
      <c r="F2284" s="5" t="s">
        <v>8276</v>
      </c>
      <c r="G2284" s="4">
        <v>2006</v>
      </c>
      <c r="H2284" s="4" t="s">
        <v>2</v>
      </c>
      <c r="I2284" s="5" t="s">
        <v>1026</v>
      </c>
      <c r="J2284" s="4" t="s">
        <v>1027</v>
      </c>
      <c r="K2284" s="8"/>
      <c r="L2284" s="5" t="s">
        <v>1028</v>
      </c>
      <c r="M2284" s="9" t="str">
        <f>HYPERLINK(L2284)</f>
        <v>http://www.apabi.com/sinica/pub.mvc?pid=book.detail&amp;metaid=m.20061009-m000-w008-511&amp;cult=TW</v>
      </c>
      <c r="N2284" s="6"/>
    </row>
    <row r="2285" spans="1:14" ht="15" customHeight="1">
      <c r="A2285" s="5" t="s">
        <v>3035</v>
      </c>
      <c r="B2285" s="5" t="s">
        <v>12525</v>
      </c>
      <c r="C2285" s="5" t="s">
        <v>9309</v>
      </c>
      <c r="D2285" s="5" t="s">
        <v>12526</v>
      </c>
      <c r="E2285" s="6"/>
      <c r="F2285" s="5" t="s">
        <v>9018</v>
      </c>
      <c r="G2285" s="4">
        <v>2005</v>
      </c>
      <c r="H2285" s="4" t="s">
        <v>2</v>
      </c>
      <c r="I2285" s="5" t="s">
        <v>2370</v>
      </c>
      <c r="J2285" s="4" t="s">
        <v>3036</v>
      </c>
      <c r="K2285" s="8"/>
      <c r="L2285" s="5" t="s">
        <v>18886</v>
      </c>
      <c r="M2285" s="9" t="str">
        <f>HYPERLINK(L2285)</f>
        <v>http://www.apabi.com/sinica/pub.mvc?pid=book.detail&amp;metaid=m.20070930-m006-w011-003&amp;cult=TW</v>
      </c>
      <c r="N2285" s="6"/>
    </row>
    <row r="2286" spans="1:14" ht="15" customHeight="1">
      <c r="A2286" s="5" t="s">
        <v>8000</v>
      </c>
      <c r="B2286" s="5" t="s">
        <v>18264</v>
      </c>
      <c r="C2286" s="5" t="s">
        <v>18265</v>
      </c>
      <c r="D2286" s="5" t="s">
        <v>18266</v>
      </c>
      <c r="E2286" s="5" t="s">
        <v>18267</v>
      </c>
      <c r="F2286" s="5" t="s">
        <v>18268</v>
      </c>
      <c r="G2286" s="4">
        <v>2013</v>
      </c>
      <c r="H2286" s="4" t="s">
        <v>2</v>
      </c>
      <c r="I2286" s="5" t="s">
        <v>4142</v>
      </c>
      <c r="J2286" s="4" t="s">
        <v>8001</v>
      </c>
      <c r="K2286" s="4" t="s">
        <v>8541</v>
      </c>
      <c r="L2286" s="5" t="s">
        <v>8002</v>
      </c>
      <c r="M2286" s="9" t="str">
        <f>HYPERLINK(L2286)</f>
        <v>http://www.apabi.com/sinica/pub.mvc?pid=book.detail&amp;metaid=m.20140902-YKYD-889-0014&amp;cult=TW</v>
      </c>
      <c r="N2286" s="6"/>
    </row>
    <row r="2287" spans="1:14" ht="15" customHeight="1">
      <c r="A2287" s="5" t="s">
        <v>3877</v>
      </c>
      <c r="B2287" s="5" t="s">
        <v>13640</v>
      </c>
      <c r="C2287" s="5" t="s">
        <v>13641</v>
      </c>
      <c r="D2287" s="5" t="s">
        <v>13642</v>
      </c>
      <c r="E2287" s="6"/>
      <c r="F2287" s="5" t="s">
        <v>13635</v>
      </c>
      <c r="G2287" s="4">
        <v>1999</v>
      </c>
      <c r="H2287" s="4" t="s">
        <v>2</v>
      </c>
      <c r="I2287" s="5" t="s">
        <v>2383</v>
      </c>
      <c r="J2287" s="4" t="s">
        <v>3878</v>
      </c>
      <c r="K2287" s="8"/>
      <c r="L2287" s="5" t="s">
        <v>19227</v>
      </c>
      <c r="M2287" s="9" t="str">
        <f>HYPERLINK(L2287)</f>
        <v>http://www.apabi.com/sinica/pub.mvc?pid=book.detail&amp;metaid=m.20080213-m801-w015-319&amp;cult=TW</v>
      </c>
      <c r="N2287" s="6"/>
    </row>
    <row r="2288" spans="1:14" ht="15" customHeight="1">
      <c r="A2288" s="5" t="s">
        <v>2830</v>
      </c>
      <c r="B2288" s="5" t="s">
        <v>12262</v>
      </c>
      <c r="C2288" s="5" t="s">
        <v>12263</v>
      </c>
      <c r="D2288" s="5" t="s">
        <v>9277</v>
      </c>
      <c r="E2288" s="6"/>
      <c r="F2288" s="5" t="s">
        <v>12257</v>
      </c>
      <c r="G2288" s="4">
        <v>2005</v>
      </c>
      <c r="H2288" s="4" t="s">
        <v>2</v>
      </c>
      <c r="I2288" s="5" t="s">
        <v>2831</v>
      </c>
      <c r="J2288" s="4" t="s">
        <v>2832</v>
      </c>
      <c r="K2288" s="8"/>
      <c r="L2288" s="5" t="s">
        <v>18801</v>
      </c>
      <c r="M2288" s="9" t="str">
        <f>HYPERLINK(L2288)</f>
        <v>http://www.apabi.com/sinica/pub.mvc?pid=book.detail&amp;metaid=m.20070827-m801-w018-023&amp;cult=TW</v>
      </c>
      <c r="N2288" s="6"/>
    </row>
    <row r="2289" spans="1:14" ht="15" customHeight="1">
      <c r="A2289" s="5" t="s">
        <v>5169</v>
      </c>
      <c r="B2289" s="5" t="s">
        <v>15366</v>
      </c>
      <c r="C2289" s="5" t="s">
        <v>9600</v>
      </c>
      <c r="D2289" s="5" t="s">
        <v>15367</v>
      </c>
      <c r="E2289" s="5" t="s">
        <v>15368</v>
      </c>
      <c r="F2289" s="5" t="s">
        <v>9100</v>
      </c>
      <c r="G2289" s="4">
        <v>2008</v>
      </c>
      <c r="H2289" s="4" t="s">
        <v>2</v>
      </c>
      <c r="I2289" s="5" t="s">
        <v>2361</v>
      </c>
      <c r="J2289" s="4" t="s">
        <v>5170</v>
      </c>
      <c r="K2289" s="8"/>
      <c r="L2289" s="5" t="s">
        <v>19778</v>
      </c>
      <c r="M2289" s="9" t="str">
        <f>HYPERLINK(L2289)</f>
        <v>http://www.apabi.com/sinica/pub.mvc?pid=book.detail&amp;metaid=m.20090727-m802-w022-033&amp;cult=TW</v>
      </c>
      <c r="N2289" s="6"/>
    </row>
    <row r="2290" spans="1:14" ht="15" customHeight="1">
      <c r="A2290" s="5" t="s">
        <v>5288</v>
      </c>
      <c r="B2290" s="5" t="s">
        <v>15541</v>
      </c>
      <c r="C2290" s="5" t="s">
        <v>15542</v>
      </c>
      <c r="D2290" s="5" t="s">
        <v>15543</v>
      </c>
      <c r="E2290" s="5" t="s">
        <v>15544</v>
      </c>
      <c r="F2290" s="5" t="s">
        <v>9018</v>
      </c>
      <c r="G2290" s="4">
        <v>2008</v>
      </c>
      <c r="H2290" s="4" t="s">
        <v>2</v>
      </c>
      <c r="I2290" s="5" t="s">
        <v>5289</v>
      </c>
      <c r="J2290" s="4" t="s">
        <v>5290</v>
      </c>
      <c r="K2290" s="8"/>
      <c r="L2290" s="5" t="s">
        <v>19831</v>
      </c>
      <c r="M2290" s="9" t="str">
        <f>HYPERLINK(L2290)</f>
        <v>http://www.apabi.com/sinica/pub.mvc?pid=book.detail&amp;metaid=m.20091104-m802-w018-023&amp;cult=TW</v>
      </c>
      <c r="N2290" s="6"/>
    </row>
    <row r="2291" spans="1:14" ht="15" customHeight="1">
      <c r="A2291" s="5" t="s">
        <v>1092</v>
      </c>
      <c r="B2291" s="5" t="s">
        <v>10137</v>
      </c>
      <c r="C2291" s="5" t="s">
        <v>10138</v>
      </c>
      <c r="D2291" s="5" t="s">
        <v>10139</v>
      </c>
      <c r="E2291" s="5" t="s">
        <v>10140</v>
      </c>
      <c r="F2291" s="5" t="s">
        <v>10136</v>
      </c>
      <c r="G2291" s="4">
        <v>2006</v>
      </c>
      <c r="H2291" s="4" t="s">
        <v>2</v>
      </c>
      <c r="I2291" s="5" t="s">
        <v>135</v>
      </c>
      <c r="J2291" s="4" t="s">
        <v>1093</v>
      </c>
      <c r="K2291" s="8"/>
      <c r="L2291" s="5" t="s">
        <v>1094</v>
      </c>
      <c r="M2291" s="9" t="str">
        <f>HYPERLINK(L2291)</f>
        <v>http://www.apabi.com/sinica/pub.mvc?pid=book.detail&amp;metaid=m.20061108-m002-w007-062&amp;cult=TW</v>
      </c>
      <c r="N2291" s="6"/>
    </row>
    <row r="2292" spans="1:14" ht="15" customHeight="1">
      <c r="A2292" s="5" t="s">
        <v>134</v>
      </c>
      <c r="B2292" s="5" t="s">
        <v>8199</v>
      </c>
      <c r="C2292" s="5" t="s">
        <v>8200</v>
      </c>
      <c r="D2292" s="5" t="s">
        <v>8201</v>
      </c>
      <c r="E2292" s="5" t="s">
        <v>8202</v>
      </c>
      <c r="F2292" s="5" t="s">
        <v>8203</v>
      </c>
      <c r="G2292" s="4">
        <v>2003</v>
      </c>
      <c r="H2292" s="4" t="s">
        <v>2</v>
      </c>
      <c r="I2292" s="5" t="s">
        <v>135</v>
      </c>
      <c r="J2292" s="4" t="s">
        <v>136</v>
      </c>
      <c r="K2292" s="4" t="s">
        <v>8204</v>
      </c>
      <c r="L2292" s="5" t="s">
        <v>137</v>
      </c>
      <c r="M2292" s="9" t="str">
        <f>HYPERLINK(L2292)</f>
        <v>http://www.apabi.com/sinica/pub.mvc?pid=book.detail&amp;metaid=ISBN7-81088-136-1&amp;cult=TW</v>
      </c>
      <c r="N2292" s="6"/>
    </row>
    <row r="2293" spans="1:14" ht="15" customHeight="1">
      <c r="A2293" s="5" t="s">
        <v>5195</v>
      </c>
      <c r="B2293" s="5" t="s">
        <v>15398</v>
      </c>
      <c r="C2293" s="5" t="s">
        <v>15399</v>
      </c>
      <c r="D2293" s="5" t="s">
        <v>15400</v>
      </c>
      <c r="E2293" s="5" t="s">
        <v>15401</v>
      </c>
      <c r="F2293" s="5" t="s">
        <v>15402</v>
      </c>
      <c r="G2293" s="4">
        <v>1993</v>
      </c>
      <c r="H2293" s="4" t="s">
        <v>2</v>
      </c>
      <c r="I2293" s="5" t="s">
        <v>5196</v>
      </c>
      <c r="J2293" s="4" t="s">
        <v>5197</v>
      </c>
      <c r="K2293" s="8"/>
      <c r="L2293" s="5" t="s">
        <v>19790</v>
      </c>
      <c r="M2293" s="9" t="str">
        <f>HYPERLINK(L2293)</f>
        <v>http://www.apabi.com/sinica/pub.mvc?pid=book.detail&amp;metaid=m.20090811-m801-w064-028&amp;cult=TW</v>
      </c>
      <c r="N2293" s="6"/>
    </row>
    <row r="2294" spans="1:14" ht="15" customHeight="1">
      <c r="A2294" s="5" t="s">
        <v>3921</v>
      </c>
      <c r="B2294" s="5" t="s">
        <v>13707</v>
      </c>
      <c r="C2294" s="5" t="s">
        <v>13708</v>
      </c>
      <c r="D2294" s="5" t="s">
        <v>9202</v>
      </c>
      <c r="E2294" s="5" t="s">
        <v>13709</v>
      </c>
      <c r="F2294" s="5" t="s">
        <v>10836</v>
      </c>
      <c r="G2294" s="4">
        <v>2004</v>
      </c>
      <c r="H2294" s="4" t="s">
        <v>2</v>
      </c>
      <c r="I2294" s="5" t="s">
        <v>2356</v>
      </c>
      <c r="J2294" s="4" t="s">
        <v>3922</v>
      </c>
      <c r="K2294" s="8"/>
      <c r="L2294" s="5" t="s">
        <v>19247</v>
      </c>
      <c r="M2294" s="9" t="str">
        <f>HYPERLINK(L2294)</f>
        <v>http://www.apabi.com/sinica/pub.mvc?pid=book.detail&amp;metaid=m.20080225-m801-w014-443&amp;cult=TW</v>
      </c>
      <c r="N2294" s="6"/>
    </row>
    <row r="2295" spans="1:14" ht="15" customHeight="1">
      <c r="A2295" s="5" t="s">
        <v>2850</v>
      </c>
      <c r="B2295" s="5" t="s">
        <v>12288</v>
      </c>
      <c r="C2295" s="5" t="s">
        <v>12289</v>
      </c>
      <c r="D2295" s="5" t="s">
        <v>12290</v>
      </c>
      <c r="E2295" s="5" t="s">
        <v>12291</v>
      </c>
      <c r="F2295" s="5" t="s">
        <v>12284</v>
      </c>
      <c r="G2295" s="4">
        <v>2006</v>
      </c>
      <c r="H2295" s="4" t="s">
        <v>2</v>
      </c>
      <c r="I2295" s="5" t="s">
        <v>2693</v>
      </c>
      <c r="J2295" s="4" t="s">
        <v>2851</v>
      </c>
      <c r="K2295" s="8"/>
      <c r="L2295" s="5" t="s">
        <v>18808</v>
      </c>
      <c r="M2295" s="9" t="str">
        <f>HYPERLINK(L2295)</f>
        <v>http://www.apabi.com/sinica/pub.mvc?pid=book.detail&amp;metaid=m.20070927-m027-w017-080&amp;cult=TW</v>
      </c>
      <c r="N2295" s="6"/>
    </row>
    <row r="2296" spans="1:14" ht="15" customHeight="1">
      <c r="A2296" s="5" t="s">
        <v>3923</v>
      </c>
      <c r="B2296" s="5" t="s">
        <v>9436</v>
      </c>
      <c r="C2296" s="5" t="s">
        <v>13710</v>
      </c>
      <c r="D2296" s="5" t="s">
        <v>13711</v>
      </c>
      <c r="E2296" s="5" t="s">
        <v>13712</v>
      </c>
      <c r="F2296" s="5" t="s">
        <v>10836</v>
      </c>
      <c r="G2296" s="4">
        <v>1991</v>
      </c>
      <c r="H2296" s="4" t="s">
        <v>2</v>
      </c>
      <c r="I2296" s="5" t="s">
        <v>3924</v>
      </c>
      <c r="J2296" s="4" t="s">
        <v>3925</v>
      </c>
      <c r="K2296" s="8"/>
      <c r="L2296" s="5" t="s">
        <v>19248</v>
      </c>
      <c r="M2296" s="9" t="str">
        <f>HYPERLINK(L2296)</f>
        <v>http://www.apabi.com/sinica/pub.mvc?pid=book.detail&amp;metaid=m.20080225-m801-w014-449&amp;cult=TW</v>
      </c>
      <c r="N2296" s="6"/>
    </row>
    <row r="2297" spans="1:14" ht="15" customHeight="1">
      <c r="A2297" s="5" t="s">
        <v>3926</v>
      </c>
      <c r="B2297" s="5" t="s">
        <v>9437</v>
      </c>
      <c r="C2297" s="5" t="s">
        <v>13710</v>
      </c>
      <c r="D2297" s="5" t="s">
        <v>13711</v>
      </c>
      <c r="E2297" s="6"/>
      <c r="F2297" s="5" t="s">
        <v>10836</v>
      </c>
      <c r="G2297" s="4">
        <v>1995</v>
      </c>
      <c r="H2297" s="4" t="s">
        <v>2</v>
      </c>
      <c r="I2297" s="5" t="s">
        <v>3924</v>
      </c>
      <c r="J2297" s="4" t="s">
        <v>3927</v>
      </c>
      <c r="K2297" s="8"/>
      <c r="L2297" s="5" t="s">
        <v>19249</v>
      </c>
      <c r="M2297" s="9" t="str">
        <f>HYPERLINK(L2297)</f>
        <v>http://www.apabi.com/sinica/pub.mvc?pid=book.detail&amp;metaid=m.20080225-m801-w014-450&amp;cult=TW</v>
      </c>
      <c r="N2297" s="6"/>
    </row>
    <row r="2298" spans="1:14" ht="15" customHeight="1">
      <c r="A2298" s="5" t="s">
        <v>6776</v>
      </c>
      <c r="B2298" s="5" t="s">
        <v>17106</v>
      </c>
      <c r="C2298" s="5" t="s">
        <v>17107</v>
      </c>
      <c r="D2298" s="5" t="s">
        <v>17108</v>
      </c>
      <c r="E2298" s="6"/>
      <c r="F2298" s="5" t="s">
        <v>10938</v>
      </c>
      <c r="G2298" s="4">
        <v>2011</v>
      </c>
      <c r="H2298" s="4" t="s">
        <v>2</v>
      </c>
      <c r="I2298" s="5" t="s">
        <v>5327</v>
      </c>
      <c r="J2298" s="4" t="s">
        <v>5328</v>
      </c>
      <c r="K2298" s="4" t="s">
        <v>13837</v>
      </c>
      <c r="L2298" s="5" t="s">
        <v>6777</v>
      </c>
      <c r="M2298" s="9" t="str">
        <f>HYPERLINK(L2298)</f>
        <v>http://www.apabi.com/sinica/pub.mvc?pid=book.detail&amp;metaid=m.20120827-ZDLW-889-0002&amp;cult=TW</v>
      </c>
      <c r="N2298" s="6"/>
    </row>
    <row r="2299" spans="1:14" ht="15" customHeight="1">
      <c r="A2299" s="5" t="s">
        <v>5326</v>
      </c>
      <c r="B2299" s="5" t="s">
        <v>15594</v>
      </c>
      <c r="C2299" s="5" t="s">
        <v>15595</v>
      </c>
      <c r="D2299" s="5" t="s">
        <v>15596</v>
      </c>
      <c r="E2299" s="6"/>
      <c r="F2299" s="5" t="s">
        <v>15593</v>
      </c>
      <c r="G2299" s="4">
        <v>2007</v>
      </c>
      <c r="H2299" s="4" t="s">
        <v>2</v>
      </c>
      <c r="I2299" s="5" t="s">
        <v>5327</v>
      </c>
      <c r="J2299" s="4" t="s">
        <v>5328</v>
      </c>
      <c r="K2299" s="8"/>
      <c r="L2299" s="5" t="s">
        <v>19846</v>
      </c>
      <c r="M2299" s="9" t="str">
        <f>HYPERLINK(L2299)</f>
        <v>http://www.apabi.com/sinica/pub.mvc?pid=book.detail&amp;metaid=m.20091213-m802-w018-051&amp;cult=TW</v>
      </c>
      <c r="N2299" s="6"/>
    </row>
    <row r="2300" spans="1:14" ht="15" customHeight="1">
      <c r="A2300" s="5" t="s">
        <v>3434</v>
      </c>
      <c r="B2300" s="5" t="s">
        <v>13083</v>
      </c>
      <c r="C2300" s="5" t="s">
        <v>13084</v>
      </c>
      <c r="D2300" s="5" t="s">
        <v>12475</v>
      </c>
      <c r="E2300" s="6"/>
      <c r="F2300" s="5" t="s">
        <v>8235</v>
      </c>
      <c r="G2300" s="4">
        <v>2008</v>
      </c>
      <c r="H2300" s="4" t="s">
        <v>2</v>
      </c>
      <c r="I2300" s="5" t="s">
        <v>212</v>
      </c>
      <c r="J2300" s="4" t="s">
        <v>3435</v>
      </c>
      <c r="K2300" s="8"/>
      <c r="L2300" s="5" t="s">
        <v>19051</v>
      </c>
      <c r="M2300" s="9" t="str">
        <f>HYPERLINK(L2300)</f>
        <v>http://www.apabi.com/sinica/pub.mvc?pid=book.detail&amp;metaid=m.20080523-m000-w014-035&amp;cult=TW</v>
      </c>
      <c r="N2300" s="6"/>
    </row>
    <row r="2301" spans="1:14" ht="15" customHeight="1">
      <c r="A2301" s="5" t="s">
        <v>4363</v>
      </c>
      <c r="B2301" s="5" t="s">
        <v>14282</v>
      </c>
      <c r="C2301" s="5" t="s">
        <v>14283</v>
      </c>
      <c r="D2301" s="5" t="s">
        <v>14284</v>
      </c>
      <c r="E2301" s="5" t="s">
        <v>14285</v>
      </c>
      <c r="F2301" s="5" t="s">
        <v>14286</v>
      </c>
      <c r="G2301" s="4">
        <v>2001</v>
      </c>
      <c r="H2301" s="4" t="s">
        <v>2</v>
      </c>
      <c r="I2301" s="5" t="s">
        <v>617</v>
      </c>
      <c r="J2301" s="4" t="s">
        <v>4364</v>
      </c>
      <c r="K2301" s="8"/>
      <c r="L2301" s="5" t="s">
        <v>19432</v>
      </c>
      <c r="M2301" s="9" t="str">
        <f>HYPERLINK(L2301)</f>
        <v>http://www.apabi.com/sinica/pub.mvc?pid=book.detail&amp;metaid=m.20080725-m016-w018-072&amp;cult=TW</v>
      </c>
      <c r="N2301" s="6"/>
    </row>
    <row r="2302" spans="1:14" ht="15" customHeight="1">
      <c r="A2302" s="5" t="s">
        <v>7232</v>
      </c>
      <c r="B2302" s="5" t="s">
        <v>17566</v>
      </c>
      <c r="C2302" s="5" t="s">
        <v>17567</v>
      </c>
      <c r="D2302" s="5" t="s">
        <v>17568</v>
      </c>
      <c r="E2302" s="5" t="s">
        <v>17569</v>
      </c>
      <c r="F2302" s="5" t="s">
        <v>17570</v>
      </c>
      <c r="G2302" s="4">
        <v>2010</v>
      </c>
      <c r="H2302" s="4" t="s">
        <v>2</v>
      </c>
      <c r="I2302" s="5" t="s">
        <v>7233</v>
      </c>
      <c r="J2302" s="4" t="s">
        <v>7234</v>
      </c>
      <c r="K2302" s="4" t="s">
        <v>9779</v>
      </c>
      <c r="L2302" s="5" t="s">
        <v>7235</v>
      </c>
      <c r="M2302" s="9" t="str">
        <f>HYPERLINK(L2302)</f>
        <v>http://www.apabi.com/sinica/pub.mvc?pid=book.detail&amp;metaid=m.20121206-ZDLW-889-0074&amp;cult=TW</v>
      </c>
      <c r="N2302" s="6"/>
    </row>
    <row r="2303" spans="1:14" ht="15" customHeight="1">
      <c r="A2303" s="5" t="s">
        <v>2162</v>
      </c>
      <c r="B2303" s="5" t="s">
        <v>11408</v>
      </c>
      <c r="C2303" s="5" t="s">
        <v>11409</v>
      </c>
      <c r="D2303" s="5" t="s">
        <v>11410</v>
      </c>
      <c r="E2303" s="5" t="s">
        <v>11411</v>
      </c>
      <c r="F2303" s="5" t="s">
        <v>8276</v>
      </c>
      <c r="G2303" s="4">
        <v>2006</v>
      </c>
      <c r="H2303" s="4" t="s">
        <v>2</v>
      </c>
      <c r="I2303" s="5" t="s">
        <v>2126</v>
      </c>
      <c r="J2303" s="4" t="s">
        <v>2163</v>
      </c>
      <c r="K2303" s="8"/>
      <c r="L2303" s="5" t="s">
        <v>18539</v>
      </c>
      <c r="M2303" s="9" t="str">
        <f>HYPERLINK(L2303)</f>
        <v>http://www.apabi.com/sinica/pub.mvc?pid=book.detail&amp;metaid=m.20061103-m000-w007-052&amp;cult=TW</v>
      </c>
      <c r="N2303" s="6"/>
    </row>
    <row r="2304" spans="1:14" ht="15" customHeight="1">
      <c r="A2304" s="5" t="s">
        <v>2210</v>
      </c>
      <c r="B2304" s="5" t="s">
        <v>11484</v>
      </c>
      <c r="C2304" s="5" t="s">
        <v>11485</v>
      </c>
      <c r="D2304" s="5" t="s">
        <v>11441</v>
      </c>
      <c r="E2304" s="5" t="s">
        <v>11486</v>
      </c>
      <c r="F2304" s="5" t="s">
        <v>11448</v>
      </c>
      <c r="G2304" s="4">
        <v>2002</v>
      </c>
      <c r="H2304" s="4" t="s">
        <v>2</v>
      </c>
      <c r="I2304" s="5" t="s">
        <v>2126</v>
      </c>
      <c r="J2304" s="4" t="s">
        <v>2211</v>
      </c>
      <c r="K2304" s="8"/>
      <c r="L2304" s="5" t="s">
        <v>18557</v>
      </c>
      <c r="M2304" s="9" t="str">
        <f>HYPERLINK(L2304)</f>
        <v>http://www.apabi.com/sinica/pub.mvc?pid=book.detail&amp;metaid=m.20070419-m020-w008-025&amp;cult=TW</v>
      </c>
      <c r="N2304" s="6"/>
    </row>
    <row r="2305" spans="1:14" ht="15" customHeight="1">
      <c r="A2305" s="5" t="s">
        <v>7673</v>
      </c>
      <c r="B2305" s="5" t="s">
        <v>17949</v>
      </c>
      <c r="C2305" s="5" t="s">
        <v>17950</v>
      </c>
      <c r="D2305" s="6"/>
      <c r="E2305" s="6"/>
      <c r="F2305" s="5" t="s">
        <v>12693</v>
      </c>
      <c r="G2305" s="4">
        <v>1995</v>
      </c>
      <c r="H2305" s="4" t="s">
        <v>2</v>
      </c>
      <c r="I2305" s="5" t="s">
        <v>2078</v>
      </c>
      <c r="J2305" s="4" t="s">
        <v>7674</v>
      </c>
      <c r="K2305" s="4" t="s">
        <v>8198</v>
      </c>
      <c r="L2305" s="5" t="s">
        <v>7675</v>
      </c>
      <c r="M2305" s="9" t="str">
        <f>HYPERLINK(L2305)</f>
        <v>http://www.apabi.com/sinica/pub.mvc?pid=book.detail&amp;metaid=m.20131111-WXNX-889-0840&amp;cult=TW</v>
      </c>
      <c r="N2305" s="6"/>
    </row>
    <row r="2306" spans="1:14" ht="15" customHeight="1">
      <c r="A2306" s="5" t="s">
        <v>3853</v>
      </c>
      <c r="B2306" s="5" t="s">
        <v>13614</v>
      </c>
      <c r="C2306" s="5" t="s">
        <v>13615</v>
      </c>
      <c r="D2306" s="5" t="s">
        <v>13616</v>
      </c>
      <c r="E2306" s="6"/>
      <c r="F2306" s="5" t="s">
        <v>9015</v>
      </c>
      <c r="G2306" s="4">
        <v>1986</v>
      </c>
      <c r="H2306" s="4" t="s">
        <v>2</v>
      </c>
      <c r="I2306" s="5" t="s">
        <v>3854</v>
      </c>
      <c r="J2306" s="4" t="s">
        <v>3855</v>
      </c>
      <c r="K2306" s="8"/>
      <c r="L2306" s="5" t="s">
        <v>19217</v>
      </c>
      <c r="M2306" s="9" t="str">
        <f>HYPERLINK(L2306)</f>
        <v>http://www.apabi.com/sinica/pub.mvc?pid=book.detail&amp;metaid=m.20071024-m801-w018-054&amp;cult=TW</v>
      </c>
      <c r="N2306" s="6"/>
    </row>
    <row r="2307" spans="1:14" ht="15" customHeight="1">
      <c r="A2307" s="5" t="s">
        <v>2294</v>
      </c>
      <c r="B2307" s="5" t="s">
        <v>11593</v>
      </c>
      <c r="C2307" s="5" t="s">
        <v>11594</v>
      </c>
      <c r="D2307" s="5" t="s">
        <v>11595</v>
      </c>
      <c r="E2307" s="5" t="s">
        <v>11596</v>
      </c>
      <c r="F2307" s="5" t="s">
        <v>11597</v>
      </c>
      <c r="G2307" s="4">
        <v>2004</v>
      </c>
      <c r="H2307" s="4" t="s">
        <v>2</v>
      </c>
      <c r="I2307" s="5" t="s">
        <v>2295</v>
      </c>
      <c r="J2307" s="4" t="s">
        <v>2296</v>
      </c>
      <c r="K2307" s="4" t="s">
        <v>9189</v>
      </c>
      <c r="L2307" s="5" t="s">
        <v>18590</v>
      </c>
      <c r="M2307" s="9" t="str">
        <f>HYPERLINK(L2307)</f>
        <v>http://www.apabi.com/sinica/pub.mvc?pid=book.detail&amp;metaid=ISBN7-5605-1828-1&amp;cult=TW</v>
      </c>
      <c r="N2307" s="6"/>
    </row>
    <row r="2308" spans="1:14" ht="15" customHeight="1">
      <c r="A2308" s="5" t="s">
        <v>6740</v>
      </c>
      <c r="B2308" s="5" t="s">
        <v>17063</v>
      </c>
      <c r="C2308" s="5" t="s">
        <v>17064</v>
      </c>
      <c r="D2308" s="5" t="s">
        <v>17065</v>
      </c>
      <c r="E2308" s="5" t="s">
        <v>17066</v>
      </c>
      <c r="F2308" s="5" t="s">
        <v>10631</v>
      </c>
      <c r="G2308" s="4">
        <v>2012</v>
      </c>
      <c r="H2308" s="4" t="s">
        <v>2</v>
      </c>
      <c r="I2308" s="5" t="s">
        <v>2494</v>
      </c>
      <c r="J2308" s="4" t="s">
        <v>6741</v>
      </c>
      <c r="K2308" s="4" t="s">
        <v>9189</v>
      </c>
      <c r="L2308" s="5" t="s">
        <v>6742</v>
      </c>
      <c r="M2308" s="9" t="str">
        <f>HYPERLINK(L2308)</f>
        <v>http://www.apabi.com/sinica/pub.mvc?pid=book.detail&amp;metaid=m.20120727-YPT-889-0052&amp;cult=TW</v>
      </c>
      <c r="N2308" s="6"/>
    </row>
    <row r="2309" spans="1:14" ht="15" customHeight="1">
      <c r="A2309" s="5" t="s">
        <v>5568</v>
      </c>
      <c r="B2309" s="5" t="s">
        <v>15909</v>
      </c>
      <c r="C2309" s="5" t="s">
        <v>15910</v>
      </c>
      <c r="D2309" s="5" t="s">
        <v>15897</v>
      </c>
      <c r="E2309" s="5" t="s">
        <v>15911</v>
      </c>
      <c r="F2309" s="5" t="s">
        <v>9015</v>
      </c>
      <c r="G2309" s="4">
        <v>0</v>
      </c>
      <c r="H2309" s="4" t="s">
        <v>2</v>
      </c>
      <c r="I2309" s="5" t="s">
        <v>5564</v>
      </c>
      <c r="J2309" s="4" t="s">
        <v>5569</v>
      </c>
      <c r="K2309" s="8"/>
      <c r="L2309" s="5" t="s">
        <v>19946</v>
      </c>
      <c r="M2309" s="9" t="str">
        <f>HYPERLINK(L2309)</f>
        <v>http://www.apabi.com/sinica/pub.mvc?pid=book.detail&amp;metaid=m.20100423-m802-w006-082&amp;cult=TW</v>
      </c>
      <c r="N2309" s="6"/>
    </row>
    <row r="2310" spans="1:14" ht="15" customHeight="1">
      <c r="A2310" s="5" t="s">
        <v>5097</v>
      </c>
      <c r="B2310" s="5" t="s">
        <v>15243</v>
      </c>
      <c r="C2310" s="5" t="s">
        <v>15244</v>
      </c>
      <c r="D2310" s="5" t="s">
        <v>15245</v>
      </c>
      <c r="E2310" s="5" t="s">
        <v>15246</v>
      </c>
      <c r="F2310" s="5" t="s">
        <v>15234</v>
      </c>
      <c r="G2310" s="4">
        <v>2009</v>
      </c>
      <c r="H2310" s="4" t="s">
        <v>2</v>
      </c>
      <c r="I2310" s="5" t="s">
        <v>2148</v>
      </c>
      <c r="J2310" s="4" t="s">
        <v>5098</v>
      </c>
      <c r="K2310" s="8"/>
      <c r="L2310" s="5" t="s">
        <v>19746</v>
      </c>
      <c r="M2310" s="9" t="str">
        <f>HYPERLINK(L2310)</f>
        <v>http://www.apabi.com/sinica/pub.mvc?pid=book.detail&amp;metaid=m.20090727-m802-w064-086&amp;cult=TW</v>
      </c>
      <c r="N2310" s="6"/>
    </row>
    <row r="2311" spans="1:14" ht="15" customHeight="1">
      <c r="A2311" s="5" t="s">
        <v>235</v>
      </c>
      <c r="B2311" s="5" t="s">
        <v>8320</v>
      </c>
      <c r="C2311" s="5" t="s">
        <v>8321</v>
      </c>
      <c r="D2311" s="5" t="s">
        <v>8116</v>
      </c>
      <c r="E2311" s="6"/>
      <c r="F2311" s="5" t="s">
        <v>8258</v>
      </c>
      <c r="G2311" s="4">
        <v>2003</v>
      </c>
      <c r="H2311" s="4" t="s">
        <v>2</v>
      </c>
      <c r="I2311" s="5" t="s">
        <v>236</v>
      </c>
      <c r="J2311" s="4" t="s">
        <v>235</v>
      </c>
      <c r="K2311" s="8"/>
      <c r="L2311" s="5" t="s">
        <v>237</v>
      </c>
      <c r="M2311" s="9" t="str">
        <f>HYPERLINK(L2311)</f>
        <v>http://www.apabi.com/sinica/pub.mvc?pid=book.detail&amp;metaid=7-216-03775-8&amp;cult=TW</v>
      </c>
      <c r="N2311" s="6"/>
    </row>
    <row r="2312" spans="1:14" ht="15" customHeight="1">
      <c r="A2312" s="5" t="s">
        <v>3817</v>
      </c>
      <c r="B2312" s="5" t="s">
        <v>13567</v>
      </c>
      <c r="C2312" s="5" t="s">
        <v>13568</v>
      </c>
      <c r="D2312" s="5" t="s">
        <v>13569</v>
      </c>
      <c r="E2312" s="5" t="s">
        <v>13570</v>
      </c>
      <c r="F2312" s="5" t="s">
        <v>13317</v>
      </c>
      <c r="G2312" s="4">
        <v>2001</v>
      </c>
      <c r="H2312" s="4" t="s">
        <v>2</v>
      </c>
      <c r="I2312" s="5" t="s">
        <v>3818</v>
      </c>
      <c r="J2312" s="4" t="s">
        <v>3819</v>
      </c>
      <c r="K2312" s="8"/>
      <c r="L2312" s="5" t="s">
        <v>19204</v>
      </c>
      <c r="M2312" s="9" t="str">
        <f>HYPERLINK(L2312)</f>
        <v>http://www.apabi.com/sinica/pub.mvc?pid=book.detail&amp;metaid=m.20071211-m801-w018-061&amp;cult=TW</v>
      </c>
      <c r="N2312" s="6"/>
    </row>
    <row r="2313" spans="1:14" ht="15" customHeight="1">
      <c r="A2313" s="5" t="s">
        <v>2545</v>
      </c>
      <c r="B2313" s="5" t="s">
        <v>11909</v>
      </c>
      <c r="C2313" s="5" t="s">
        <v>9237</v>
      </c>
      <c r="D2313" s="5" t="s">
        <v>11910</v>
      </c>
      <c r="E2313" s="5" t="s">
        <v>11911</v>
      </c>
      <c r="F2313" s="5" t="s">
        <v>8992</v>
      </c>
      <c r="G2313" s="4">
        <v>2002</v>
      </c>
      <c r="H2313" s="4" t="s">
        <v>2</v>
      </c>
      <c r="I2313" s="5" t="s">
        <v>2370</v>
      </c>
      <c r="J2313" s="4" t="s">
        <v>2546</v>
      </c>
      <c r="K2313" s="8"/>
      <c r="L2313" s="5" t="s">
        <v>18693</v>
      </c>
      <c r="M2313" s="9" t="str">
        <f>HYPERLINK(L2313)</f>
        <v>http://www.apabi.com/sinica/pub.mvc?pid=book.detail&amp;metaid=ISBN7-81041-990-0.1&amp;cult=TW</v>
      </c>
      <c r="N2313" s="6"/>
    </row>
    <row r="2314" spans="1:14" ht="15" customHeight="1">
      <c r="A2314" s="5" t="s">
        <v>2375</v>
      </c>
      <c r="B2314" s="5" t="s">
        <v>11707</v>
      </c>
      <c r="C2314" s="5" t="s">
        <v>11708</v>
      </c>
      <c r="D2314" s="5" t="s">
        <v>9203</v>
      </c>
      <c r="E2314" s="5" t="s">
        <v>11709</v>
      </c>
      <c r="F2314" s="5" t="s">
        <v>8258</v>
      </c>
      <c r="G2314" s="4">
        <v>2004</v>
      </c>
      <c r="H2314" s="4" t="s">
        <v>2</v>
      </c>
      <c r="I2314" s="5" t="s">
        <v>2376</v>
      </c>
      <c r="J2314" s="4" t="s">
        <v>2375</v>
      </c>
      <c r="K2314" s="8"/>
      <c r="L2314" s="5" t="s">
        <v>18623</v>
      </c>
      <c r="M2314" s="9" t="str">
        <f>HYPERLINK(L2314)</f>
        <v>http://www.apabi.com/sinica/pub.mvc?pid=book.detail&amp;metaid=7-216-04097-X&amp;cult=TW</v>
      </c>
      <c r="N2314" s="6"/>
    </row>
    <row r="2315" spans="1:14" ht="15" customHeight="1">
      <c r="A2315" s="5" t="s">
        <v>4126</v>
      </c>
      <c r="B2315" s="5" t="s">
        <v>13974</v>
      </c>
      <c r="C2315" s="5" t="s">
        <v>13975</v>
      </c>
      <c r="D2315" s="5" t="s">
        <v>13976</v>
      </c>
      <c r="E2315" s="5" t="s">
        <v>13977</v>
      </c>
      <c r="F2315" s="5" t="s">
        <v>8149</v>
      </c>
      <c r="G2315" s="4">
        <v>2007</v>
      </c>
      <c r="H2315" s="4" t="s">
        <v>2</v>
      </c>
      <c r="I2315" s="5" t="s">
        <v>3255</v>
      </c>
      <c r="J2315" s="4" t="s">
        <v>4127</v>
      </c>
      <c r="K2315" s="8"/>
      <c r="L2315" s="5" t="s">
        <v>19335</v>
      </c>
      <c r="M2315" s="9" t="str">
        <f>HYPERLINK(L2315)</f>
        <v>http://www.apabi.com/sinica/pub.mvc?pid=book.detail&amp;metaid=m.20080905-m802-w005-065&amp;cult=TW</v>
      </c>
      <c r="N2315" s="6"/>
    </row>
    <row r="2316" spans="1:14" ht="15" customHeight="1">
      <c r="A2316" s="5" t="s">
        <v>6757</v>
      </c>
      <c r="B2316" s="5" t="s">
        <v>17082</v>
      </c>
      <c r="C2316" s="5" t="s">
        <v>9759</v>
      </c>
      <c r="D2316" s="5" t="s">
        <v>17083</v>
      </c>
      <c r="E2316" s="5" t="s">
        <v>17084</v>
      </c>
      <c r="F2316" s="5" t="s">
        <v>17085</v>
      </c>
      <c r="G2316" s="4">
        <v>2012</v>
      </c>
      <c r="H2316" s="4" t="s">
        <v>2</v>
      </c>
      <c r="I2316" s="5" t="s">
        <v>2484</v>
      </c>
      <c r="J2316" s="4" t="s">
        <v>6758</v>
      </c>
      <c r="K2316" s="4" t="s">
        <v>9760</v>
      </c>
      <c r="L2316" s="5" t="s">
        <v>6759</v>
      </c>
      <c r="M2316" s="9" t="str">
        <f>HYPERLINK(L2316)</f>
        <v>http://www.apabi.com/sinica/pub.mvc?pid=book.detail&amp;metaid=m.20120806-SGD-889-0018&amp;cult=TW</v>
      </c>
      <c r="N2316" s="6"/>
    </row>
    <row r="2317" spans="1:14" ht="15" customHeight="1">
      <c r="A2317" s="5" t="s">
        <v>4631</v>
      </c>
      <c r="B2317" s="5" t="s">
        <v>14647</v>
      </c>
      <c r="C2317" s="5" t="s">
        <v>9538</v>
      </c>
      <c r="D2317" s="5" t="s">
        <v>14648</v>
      </c>
      <c r="E2317" s="6"/>
      <c r="F2317" s="5" t="s">
        <v>14630</v>
      </c>
      <c r="G2317" s="4">
        <v>1998</v>
      </c>
      <c r="H2317" s="4" t="s">
        <v>2</v>
      </c>
      <c r="I2317" s="5" t="s">
        <v>4632</v>
      </c>
      <c r="J2317" s="4" t="s">
        <v>4633</v>
      </c>
      <c r="K2317" s="8"/>
      <c r="L2317" s="5" t="s">
        <v>19550</v>
      </c>
      <c r="M2317" s="9" t="str">
        <f>HYPERLINK(L2317)</f>
        <v>http://www.apabi.com/sinica/pub.mvc?pid=book.detail&amp;metaid=m.20081001-m801-w015-305&amp;cult=TW</v>
      </c>
      <c r="N2317" s="6"/>
    </row>
    <row r="2318" spans="1:14" ht="15" customHeight="1">
      <c r="A2318" s="5" t="s">
        <v>6503</v>
      </c>
      <c r="B2318" s="5" t="s">
        <v>16823</v>
      </c>
      <c r="C2318" s="5" t="s">
        <v>16820</v>
      </c>
      <c r="D2318" s="5" t="s">
        <v>8053</v>
      </c>
      <c r="E2318" s="5" t="s">
        <v>16824</v>
      </c>
      <c r="F2318" s="5" t="s">
        <v>8388</v>
      </c>
      <c r="G2318" s="8"/>
      <c r="H2318" s="4" t="s">
        <v>10179</v>
      </c>
      <c r="I2318" s="5" t="s">
        <v>4336</v>
      </c>
      <c r="J2318" s="4" t="s">
        <v>6504</v>
      </c>
      <c r="K2318" s="8"/>
      <c r="L2318" s="5" t="s">
        <v>6505</v>
      </c>
      <c r="M2318" s="9" t="str">
        <f>HYPERLINK(L2318)</f>
        <v>http://www.apabi.com/sinica/pub.mvc?pid=book.detail&amp;metaid=m.20111130-BPO-889-0566&amp;cult=TW</v>
      </c>
      <c r="N2318" s="6"/>
    </row>
    <row r="2319" spans="1:14" ht="15" customHeight="1">
      <c r="A2319" s="5" t="s">
        <v>2813</v>
      </c>
      <c r="B2319" s="5" t="s">
        <v>12242</v>
      </c>
      <c r="C2319" s="5" t="s">
        <v>12243</v>
      </c>
      <c r="D2319" s="5" t="s">
        <v>11993</v>
      </c>
      <c r="E2319" s="6"/>
      <c r="F2319" s="5" t="s">
        <v>10998</v>
      </c>
      <c r="G2319" s="4">
        <v>2003</v>
      </c>
      <c r="H2319" s="4" t="s">
        <v>8762</v>
      </c>
      <c r="I2319" s="5" t="s">
        <v>2814</v>
      </c>
      <c r="J2319" s="4" t="s">
        <v>2815</v>
      </c>
      <c r="K2319" s="8"/>
      <c r="L2319" s="5" t="s">
        <v>18795</v>
      </c>
      <c r="M2319" s="9" t="str">
        <f>HYPERLINK(L2319)</f>
        <v>http://www.apabi.com/sinica/pub.mvc?pid=book.detail&amp;metaid=m.20070827-m801-w014-548&amp;cult=TW</v>
      </c>
      <c r="N2319" s="6"/>
    </row>
    <row r="2320" spans="1:14" ht="15" customHeight="1">
      <c r="A2320" s="5" t="s">
        <v>4274</v>
      </c>
      <c r="B2320" s="5" t="s">
        <v>14169</v>
      </c>
      <c r="C2320" s="5" t="s">
        <v>14170</v>
      </c>
      <c r="D2320" s="5" t="s">
        <v>13220</v>
      </c>
      <c r="E2320" s="6"/>
      <c r="F2320" s="5" t="s">
        <v>14171</v>
      </c>
      <c r="G2320" s="4">
        <v>2003</v>
      </c>
      <c r="H2320" s="4" t="s">
        <v>2</v>
      </c>
      <c r="I2320" s="5" t="s">
        <v>3544</v>
      </c>
      <c r="J2320" s="4" t="s">
        <v>4275</v>
      </c>
      <c r="K2320" s="8"/>
      <c r="L2320" s="5" t="s">
        <v>19394</v>
      </c>
      <c r="M2320" s="9" t="str">
        <f>HYPERLINK(L2320)</f>
        <v>http://www.apabi.com/sinica/pub.mvc?pid=book.detail&amp;metaid=m.20080903-m027-w009-020&amp;cult=TW</v>
      </c>
      <c r="N2320" s="6"/>
    </row>
    <row r="2321" spans="1:14" ht="15" customHeight="1">
      <c r="A2321" s="5" t="s">
        <v>2472</v>
      </c>
      <c r="B2321" s="5" t="s">
        <v>11827</v>
      </c>
      <c r="C2321" s="5" t="s">
        <v>11828</v>
      </c>
      <c r="D2321" s="5" t="s">
        <v>9219</v>
      </c>
      <c r="E2321" s="5" t="s">
        <v>11829</v>
      </c>
      <c r="F2321" s="5" t="s">
        <v>10938</v>
      </c>
      <c r="G2321" s="4">
        <v>2005</v>
      </c>
      <c r="H2321" s="4" t="s">
        <v>2</v>
      </c>
      <c r="I2321" s="5" t="s">
        <v>2418</v>
      </c>
      <c r="J2321" s="4" t="s">
        <v>2473</v>
      </c>
      <c r="K2321" s="8"/>
      <c r="L2321" s="5" t="s">
        <v>18663</v>
      </c>
      <c r="M2321" s="9" t="str">
        <f>HYPERLINK(L2321)</f>
        <v>http://www.apabi.com/sinica/pub.mvc?pid=book.detail&amp;metaid=ISBN7-219-04911-0&amp;cult=TW</v>
      </c>
      <c r="N2321" s="6"/>
    </row>
    <row r="2322" spans="1:14" ht="15" customHeight="1">
      <c r="A2322" s="5" t="s">
        <v>1078</v>
      </c>
      <c r="B2322" s="5" t="s">
        <v>10121</v>
      </c>
      <c r="C2322" s="5" t="s">
        <v>9035</v>
      </c>
      <c r="D2322" s="5" t="s">
        <v>10122</v>
      </c>
      <c r="E2322" s="6"/>
      <c r="F2322" s="5" t="s">
        <v>10123</v>
      </c>
      <c r="G2322" s="4">
        <v>2006</v>
      </c>
      <c r="H2322" s="4" t="s">
        <v>2</v>
      </c>
      <c r="I2322" s="5" t="s">
        <v>1079</v>
      </c>
      <c r="J2322" s="4" t="s">
        <v>1080</v>
      </c>
      <c r="K2322" s="8"/>
      <c r="L2322" s="5" t="s">
        <v>1081</v>
      </c>
      <c r="M2322" s="9" t="str">
        <f>HYPERLINK(L2322)</f>
        <v>http://www.apabi.com/sinica/pub.mvc?pid=book.detail&amp;metaid=m.20061204-m000-w003-101&amp;cult=TW</v>
      </c>
      <c r="N2322" s="6"/>
    </row>
    <row r="2323" spans="1:14" ht="15" customHeight="1">
      <c r="A2323" s="5" t="s">
        <v>5209</v>
      </c>
      <c r="B2323" s="5" t="s">
        <v>15424</v>
      </c>
      <c r="C2323" s="5" t="s">
        <v>15425</v>
      </c>
      <c r="D2323" s="5" t="s">
        <v>15426</v>
      </c>
      <c r="E2323" s="5" t="s">
        <v>15427</v>
      </c>
      <c r="F2323" s="5" t="s">
        <v>15415</v>
      </c>
      <c r="G2323" s="4">
        <v>2009</v>
      </c>
      <c r="H2323" s="4" t="s">
        <v>2</v>
      </c>
      <c r="I2323" s="5" t="s">
        <v>3076</v>
      </c>
      <c r="J2323" s="4" t="s">
        <v>5210</v>
      </c>
      <c r="K2323" s="8"/>
      <c r="L2323" s="5" t="s">
        <v>19796</v>
      </c>
      <c r="M2323" s="9" t="str">
        <f>HYPERLINK(L2323)</f>
        <v>http://www.apabi.com/sinica/pub.mvc?pid=book.detail&amp;metaid=m.20090911-m802-w064-588&amp;cult=TW</v>
      </c>
      <c r="N2323" s="6"/>
    </row>
    <row r="2324" spans="1:14" ht="15" customHeight="1">
      <c r="A2324" s="5" t="s">
        <v>3098</v>
      </c>
      <c r="B2324" s="5" t="s">
        <v>12609</v>
      </c>
      <c r="C2324" s="5" t="s">
        <v>12610</v>
      </c>
      <c r="D2324" s="5" t="s">
        <v>9202</v>
      </c>
      <c r="E2324" s="5" t="s">
        <v>12611</v>
      </c>
      <c r="F2324" s="5" t="s">
        <v>11759</v>
      </c>
      <c r="G2324" s="4">
        <v>2007</v>
      </c>
      <c r="H2324" s="4" t="s">
        <v>2</v>
      </c>
      <c r="I2324" s="5" t="s">
        <v>3099</v>
      </c>
      <c r="J2324" s="4" t="s">
        <v>3100</v>
      </c>
      <c r="K2324" s="8"/>
      <c r="L2324" s="5" t="s">
        <v>18910</v>
      </c>
      <c r="M2324" s="9" t="str">
        <f>HYPERLINK(L2324)</f>
        <v>http://www.apabi.com/sinica/pub.mvc?pid=book.detail&amp;metaid=m.20070925-m002-w015-024&amp;cult=TW</v>
      </c>
      <c r="N2324" s="6"/>
    </row>
    <row r="2325" spans="1:14" ht="15" customHeight="1">
      <c r="A2325" s="5" t="s">
        <v>1408</v>
      </c>
      <c r="B2325" s="5" t="s">
        <v>10457</v>
      </c>
      <c r="C2325" s="5" t="s">
        <v>9073</v>
      </c>
      <c r="D2325" s="5" t="s">
        <v>8770</v>
      </c>
      <c r="E2325" s="5" t="s">
        <v>10458</v>
      </c>
      <c r="F2325" s="5" t="s">
        <v>8987</v>
      </c>
      <c r="G2325" s="4">
        <v>2001</v>
      </c>
      <c r="H2325" s="4" t="s">
        <v>2</v>
      </c>
      <c r="I2325" s="5" t="s">
        <v>1409</v>
      </c>
      <c r="J2325" s="4" t="s">
        <v>1410</v>
      </c>
      <c r="K2325" s="8"/>
      <c r="L2325" s="5" t="s">
        <v>1411</v>
      </c>
      <c r="M2325" s="9" t="str">
        <f>HYPERLINK(L2325)</f>
        <v>http://www.apabi.com/sinica/pub.mvc?pid=book.detail&amp;metaid=ISBN7-80149-474-1&amp;cult=TW</v>
      </c>
      <c r="N2325" s="6"/>
    </row>
    <row r="2326" spans="1:14" ht="15" customHeight="1">
      <c r="A2326" s="5" t="s">
        <v>7855</v>
      </c>
      <c r="B2326" s="5" t="s">
        <v>18123</v>
      </c>
      <c r="C2326" s="5" t="s">
        <v>18124</v>
      </c>
      <c r="D2326" s="5" t="s">
        <v>18125</v>
      </c>
      <c r="E2326" s="5" t="s">
        <v>18126</v>
      </c>
      <c r="F2326" s="5" t="s">
        <v>15824</v>
      </c>
      <c r="G2326" s="4">
        <v>2013</v>
      </c>
      <c r="H2326" s="4" t="s">
        <v>2</v>
      </c>
      <c r="I2326" s="5" t="s">
        <v>7856</v>
      </c>
      <c r="J2326" s="4" t="s">
        <v>7857</v>
      </c>
      <c r="K2326" s="4" t="s">
        <v>17081</v>
      </c>
      <c r="L2326" s="5" t="s">
        <v>7858</v>
      </c>
      <c r="M2326" s="9" t="str">
        <f>HYPERLINK(L2326)</f>
        <v>http://www.apabi.com/sinica/pub.mvc?pid=book.detail&amp;metaid=m.20140912-XRT-889-0197&amp;cult=TW</v>
      </c>
      <c r="N2326" s="6"/>
    </row>
    <row r="2327" spans="1:14" ht="15" customHeight="1">
      <c r="A2327" s="5" t="s">
        <v>188</v>
      </c>
      <c r="B2327" s="5" t="s">
        <v>8263</v>
      </c>
      <c r="C2327" s="5" t="s">
        <v>8264</v>
      </c>
      <c r="D2327" s="5" t="s">
        <v>8265</v>
      </c>
      <c r="E2327" s="5" t="s">
        <v>8266</v>
      </c>
      <c r="F2327" s="5" t="s">
        <v>8258</v>
      </c>
      <c r="G2327" s="4">
        <v>2005</v>
      </c>
      <c r="H2327" s="4" t="s">
        <v>2</v>
      </c>
      <c r="I2327" s="5" t="s">
        <v>189</v>
      </c>
      <c r="J2327" s="4" t="s">
        <v>188</v>
      </c>
      <c r="K2327" s="8"/>
      <c r="L2327" s="5" t="s">
        <v>190</v>
      </c>
      <c r="M2327" s="9" t="str">
        <f>HYPERLINK(L2327)</f>
        <v>http://www.apabi.com/sinica/pub.mvc?pid=book.detail&amp;metaid=7-216-04190-9&amp;cult=TW</v>
      </c>
      <c r="N2327" s="6"/>
    </row>
    <row r="2328" spans="1:14" ht="15" customHeight="1">
      <c r="A2328" s="5" t="s">
        <v>2430</v>
      </c>
      <c r="B2328" s="5" t="s">
        <v>11776</v>
      </c>
      <c r="C2328" s="5" t="s">
        <v>11777</v>
      </c>
      <c r="D2328" s="6"/>
      <c r="E2328" s="5" t="s">
        <v>11778</v>
      </c>
      <c r="F2328" s="5" t="s">
        <v>11779</v>
      </c>
      <c r="G2328" s="4">
        <v>2002</v>
      </c>
      <c r="H2328" s="8"/>
      <c r="I2328" s="5" t="s">
        <v>2376</v>
      </c>
      <c r="J2328" s="4" t="s">
        <v>2431</v>
      </c>
      <c r="K2328" s="8"/>
      <c r="L2328" s="5" t="s">
        <v>18644</v>
      </c>
      <c r="M2328" s="9" t="str">
        <f>HYPERLINK(L2328)</f>
        <v>http://www.apabi.com/sinica/pub.mvc?pid=book.detail&amp;metaid=ISBN7-80170-156-9&amp;cult=TW</v>
      </c>
      <c r="N2328" s="6"/>
    </row>
    <row r="2329" spans="1:14" ht="15" customHeight="1">
      <c r="A2329" s="5" t="s">
        <v>3023</v>
      </c>
      <c r="B2329" s="5" t="s">
        <v>12509</v>
      </c>
      <c r="C2329" s="5" t="s">
        <v>9308</v>
      </c>
      <c r="D2329" s="5" t="s">
        <v>12510</v>
      </c>
      <c r="E2329" s="5" t="s">
        <v>12511</v>
      </c>
      <c r="F2329" s="5" t="s">
        <v>8368</v>
      </c>
      <c r="G2329" s="4">
        <v>2005</v>
      </c>
      <c r="H2329" s="4" t="s">
        <v>2</v>
      </c>
      <c r="I2329" s="5" t="s">
        <v>3024</v>
      </c>
      <c r="J2329" s="4" t="s">
        <v>3025</v>
      </c>
      <c r="K2329" s="8"/>
      <c r="L2329" s="5" t="s">
        <v>18882</v>
      </c>
      <c r="M2329" s="9" t="str">
        <f>HYPERLINK(L2329)</f>
        <v>http://www.apabi.com/sinica/pub.mvc?pid=book.detail&amp;metaid=ISBN7-215-05609-0&amp;cult=TW</v>
      </c>
      <c r="N2329" s="6"/>
    </row>
    <row r="2330" spans="1:14" ht="15" customHeight="1">
      <c r="A2330" s="5" t="s">
        <v>7899</v>
      </c>
      <c r="B2330" s="5" t="s">
        <v>18170</v>
      </c>
      <c r="C2330" s="5" t="s">
        <v>18171</v>
      </c>
      <c r="D2330" s="5" t="s">
        <v>12651</v>
      </c>
      <c r="E2330" s="5" t="s">
        <v>18172</v>
      </c>
      <c r="F2330" s="5" t="s">
        <v>9658</v>
      </c>
      <c r="G2330" s="4">
        <v>2011</v>
      </c>
      <c r="H2330" s="4" t="s">
        <v>2</v>
      </c>
      <c r="I2330" s="5" t="s">
        <v>3126</v>
      </c>
      <c r="J2330" s="4" t="s">
        <v>7900</v>
      </c>
      <c r="K2330" s="4" t="s">
        <v>9374</v>
      </c>
      <c r="L2330" s="5" t="s">
        <v>7901</v>
      </c>
      <c r="M2330" s="9" t="str">
        <f>HYPERLINK(L2330)</f>
        <v>http://www.apabi.com/sinica/pub.mvc?pid=book.detail&amp;metaid=m.20130801-YY-889-0055&amp;cult=TW</v>
      </c>
      <c r="N2330" s="6"/>
    </row>
    <row r="2331" spans="1:14" ht="15" customHeight="1">
      <c r="A2331" s="5" t="s">
        <v>3903</v>
      </c>
      <c r="B2331" s="5" t="s">
        <v>13682</v>
      </c>
      <c r="C2331" s="5" t="s">
        <v>13683</v>
      </c>
      <c r="D2331" s="5" t="s">
        <v>9435</v>
      </c>
      <c r="E2331" s="5" t="s">
        <v>13684</v>
      </c>
      <c r="F2331" s="5" t="s">
        <v>13655</v>
      </c>
      <c r="G2331" s="4">
        <v>1999</v>
      </c>
      <c r="H2331" s="4" t="s">
        <v>2</v>
      </c>
      <c r="I2331" s="5" t="s">
        <v>3641</v>
      </c>
      <c r="J2331" s="4" t="s">
        <v>3904</v>
      </c>
      <c r="K2331" s="8"/>
      <c r="L2331" s="5" t="s">
        <v>19239</v>
      </c>
      <c r="M2331" s="9" t="str">
        <f>HYPERLINK(L2331)</f>
        <v>http://www.apabi.com/sinica/pub.mvc?pid=book.detail&amp;metaid=m.20080225-m801-w014-142&amp;cult=TW</v>
      </c>
      <c r="N2331" s="6"/>
    </row>
    <row r="2332" spans="1:14" ht="15" customHeight="1">
      <c r="A2332" s="5" t="s">
        <v>3905</v>
      </c>
      <c r="B2332" s="5" t="s">
        <v>13685</v>
      </c>
      <c r="C2332" s="5" t="s">
        <v>13686</v>
      </c>
      <c r="D2332" s="5" t="s">
        <v>13687</v>
      </c>
      <c r="E2332" s="5" t="s">
        <v>13688</v>
      </c>
      <c r="F2332" s="5" t="s">
        <v>13655</v>
      </c>
      <c r="G2332" s="4">
        <v>1999</v>
      </c>
      <c r="H2332" s="4" t="s">
        <v>2</v>
      </c>
      <c r="I2332" s="5" t="s">
        <v>3883</v>
      </c>
      <c r="J2332" s="4" t="s">
        <v>3906</v>
      </c>
      <c r="K2332" s="8"/>
      <c r="L2332" s="5" t="s">
        <v>19240</v>
      </c>
      <c r="M2332" s="9" t="str">
        <f>HYPERLINK(L2332)</f>
        <v>http://www.apabi.com/sinica/pub.mvc?pid=book.detail&amp;metaid=m.20080225-m801-w014-145&amp;cult=TW</v>
      </c>
      <c r="N2332" s="6"/>
    </row>
    <row r="2333" spans="1:14" ht="15" customHeight="1">
      <c r="A2333" s="5" t="s">
        <v>3882</v>
      </c>
      <c r="B2333" s="5" t="s">
        <v>13647</v>
      </c>
      <c r="C2333" s="5" t="s">
        <v>13648</v>
      </c>
      <c r="D2333" s="5" t="s">
        <v>13649</v>
      </c>
      <c r="E2333" s="5" t="s">
        <v>13650</v>
      </c>
      <c r="F2333" s="5" t="s">
        <v>13651</v>
      </c>
      <c r="G2333" s="4">
        <v>1999</v>
      </c>
      <c r="H2333" s="4" t="s">
        <v>2</v>
      </c>
      <c r="I2333" s="5" t="s">
        <v>3883</v>
      </c>
      <c r="J2333" s="4" t="s">
        <v>3884</v>
      </c>
      <c r="K2333" s="8"/>
      <c r="L2333" s="5" t="s">
        <v>19229</v>
      </c>
      <c r="M2333" s="9" t="str">
        <f>HYPERLINK(L2333)</f>
        <v>http://www.apabi.com/sinica/pub.mvc?pid=book.detail&amp;metaid=m.20080225-m801-w014-055&amp;cult=TW</v>
      </c>
      <c r="N2333" s="6"/>
    </row>
    <row r="2334" spans="1:14" ht="15" customHeight="1">
      <c r="A2334" s="5" t="s">
        <v>332</v>
      </c>
      <c r="B2334" s="5" t="s">
        <v>8432</v>
      </c>
      <c r="C2334" s="5" t="s">
        <v>8433</v>
      </c>
      <c r="D2334" s="5" t="s">
        <v>8102</v>
      </c>
      <c r="E2334" s="5" t="s">
        <v>8434</v>
      </c>
      <c r="F2334" s="5" t="s">
        <v>8435</v>
      </c>
      <c r="G2334" s="4">
        <v>2005</v>
      </c>
      <c r="H2334" s="8"/>
      <c r="I2334" s="5" t="s">
        <v>333</v>
      </c>
      <c r="J2334" s="4" t="s">
        <v>334</v>
      </c>
      <c r="K2334" s="8"/>
      <c r="L2334" s="5" t="s">
        <v>335</v>
      </c>
      <c r="M2334" s="9" t="str">
        <f>HYPERLINK(L2334)</f>
        <v>http://www.apabi.com/sinica/pub.mvc?pid=book.detail&amp;metaid=ISBN7-5432-1143-2&amp;cult=TW</v>
      </c>
      <c r="N2334" s="6"/>
    </row>
    <row r="2335" spans="1:14" ht="15" customHeight="1">
      <c r="A2335" s="5" t="s">
        <v>5986</v>
      </c>
      <c r="B2335" s="5" t="s">
        <v>16314</v>
      </c>
      <c r="C2335" s="5" t="s">
        <v>16315</v>
      </c>
      <c r="D2335" s="5" t="s">
        <v>16316</v>
      </c>
      <c r="E2335" s="5" t="s">
        <v>16317</v>
      </c>
      <c r="F2335" s="5" t="s">
        <v>12338</v>
      </c>
      <c r="G2335" s="8"/>
      <c r="H2335" s="4" t="s">
        <v>2</v>
      </c>
      <c r="I2335" s="5" t="s">
        <v>5987</v>
      </c>
      <c r="J2335" s="4" t="s">
        <v>5988</v>
      </c>
      <c r="K2335" s="8"/>
      <c r="L2335" s="5" t="s">
        <v>5989</v>
      </c>
      <c r="M2335" s="9" t="str">
        <f>HYPERLINK(L2335)</f>
        <v>http://www.apabi.com/sinica/pub.mvc?pid=book.detail&amp;metaid=m.20101231-YPT-891-0047&amp;cult=TW</v>
      </c>
      <c r="N2335" s="6"/>
    </row>
    <row r="2336" spans="1:14" ht="15" customHeight="1">
      <c r="A2336" s="5" t="s">
        <v>1329</v>
      </c>
      <c r="B2336" s="5" t="s">
        <v>10378</v>
      </c>
      <c r="C2336" s="5" t="s">
        <v>10379</v>
      </c>
      <c r="D2336" s="5" t="s">
        <v>10380</v>
      </c>
      <c r="E2336" s="5" t="s">
        <v>10381</v>
      </c>
      <c r="F2336" s="5" t="s">
        <v>8717</v>
      </c>
      <c r="G2336" s="4">
        <v>2006</v>
      </c>
      <c r="H2336" s="4" t="s">
        <v>2</v>
      </c>
      <c r="I2336" s="5" t="s">
        <v>1330</v>
      </c>
      <c r="J2336" s="4" t="s">
        <v>1331</v>
      </c>
      <c r="K2336" s="8"/>
      <c r="L2336" s="5" t="s">
        <v>1332</v>
      </c>
      <c r="M2336" s="9" t="str">
        <f>HYPERLINK(L2336)</f>
        <v>http://www.apabi.com/sinica/pub.mvc?pid=book.detail&amp;metaid=m.20070210-m000-w006-064&amp;cult=TW</v>
      </c>
      <c r="N2336" s="6"/>
    </row>
    <row r="2337" spans="1:14" ht="15" customHeight="1">
      <c r="A2337" s="5" t="s">
        <v>3377</v>
      </c>
      <c r="B2337" s="5" t="s">
        <v>13006</v>
      </c>
      <c r="C2337" s="5" t="s">
        <v>9364</v>
      </c>
      <c r="D2337" s="5" t="s">
        <v>9365</v>
      </c>
      <c r="E2337" s="5" t="s">
        <v>13007</v>
      </c>
      <c r="F2337" s="5" t="s">
        <v>12080</v>
      </c>
      <c r="G2337" s="4">
        <v>2007</v>
      </c>
      <c r="H2337" s="4" t="s">
        <v>2</v>
      </c>
      <c r="I2337" s="5" t="s">
        <v>2597</v>
      </c>
      <c r="J2337" s="4" t="s">
        <v>3378</v>
      </c>
      <c r="K2337" s="8"/>
      <c r="L2337" s="5" t="s">
        <v>19027</v>
      </c>
      <c r="M2337" s="9" t="str">
        <f>HYPERLINK(L2337)</f>
        <v>http://www.apabi.com/sinica/pub.mvc?pid=book.detail&amp;metaid=m.20080201-m004-w017-009&amp;cult=TW</v>
      </c>
      <c r="N2337" s="6"/>
    </row>
    <row r="2338" spans="1:14" ht="15" customHeight="1">
      <c r="A2338" s="5" t="s">
        <v>3653</v>
      </c>
      <c r="B2338" s="5" t="s">
        <v>13342</v>
      </c>
      <c r="C2338" s="5" t="s">
        <v>13343</v>
      </c>
      <c r="D2338" s="5" t="s">
        <v>13344</v>
      </c>
      <c r="E2338" s="5" t="s">
        <v>13345</v>
      </c>
      <c r="F2338" s="5" t="s">
        <v>13346</v>
      </c>
      <c r="G2338" s="4">
        <v>1992</v>
      </c>
      <c r="H2338" s="4" t="s">
        <v>2</v>
      </c>
      <c r="I2338" s="5" t="s">
        <v>3654</v>
      </c>
      <c r="J2338" s="4" t="s">
        <v>3655</v>
      </c>
      <c r="K2338" s="8"/>
      <c r="L2338" s="5" t="s">
        <v>19139</v>
      </c>
      <c r="M2338" s="9" t="str">
        <f>HYPERLINK(L2338)</f>
        <v>http://www.apabi.com/sinica/pub.mvc?pid=book.detail&amp;metaid=m.20071001-m801-w014-352&amp;cult=TW</v>
      </c>
      <c r="N2338" s="6"/>
    </row>
    <row r="2339" spans="1:14" ht="15" customHeight="1">
      <c r="A2339" s="5" t="s">
        <v>802</v>
      </c>
      <c r="B2339" s="5" t="s">
        <v>8939</v>
      </c>
      <c r="C2339" s="5" t="s">
        <v>8940</v>
      </c>
      <c r="D2339" s="5" t="s">
        <v>8941</v>
      </c>
      <c r="E2339" s="6"/>
      <c r="F2339" s="5" t="s">
        <v>8942</v>
      </c>
      <c r="G2339" s="4">
        <v>2006</v>
      </c>
      <c r="H2339" s="4" t="s">
        <v>2</v>
      </c>
      <c r="I2339" s="5" t="s">
        <v>352</v>
      </c>
      <c r="J2339" s="4" t="s">
        <v>803</v>
      </c>
      <c r="K2339" s="8"/>
      <c r="L2339" s="5" t="s">
        <v>804</v>
      </c>
      <c r="M2339" s="9" t="str">
        <f>HYPERLINK(L2339)</f>
        <v>http://www.apabi.com/sinica/pub.mvc?pid=book.detail&amp;metaid=ISBN7-5419-9409-X&amp;cult=TW</v>
      </c>
      <c r="N2339" s="6"/>
    </row>
    <row r="2340" spans="1:14" ht="15" customHeight="1">
      <c r="A2340" s="5" t="s">
        <v>7754</v>
      </c>
      <c r="B2340" s="5" t="s">
        <v>18025</v>
      </c>
      <c r="C2340" s="5" t="s">
        <v>18026</v>
      </c>
      <c r="D2340" s="5" t="s">
        <v>18027</v>
      </c>
      <c r="E2340" s="5" t="s">
        <v>18028</v>
      </c>
      <c r="F2340" s="5" t="s">
        <v>8054</v>
      </c>
      <c r="G2340" s="4">
        <v>2014</v>
      </c>
      <c r="H2340" s="4" t="s">
        <v>2</v>
      </c>
      <c r="I2340" s="5" t="s">
        <v>131</v>
      </c>
      <c r="J2340" s="4" t="s">
        <v>7755</v>
      </c>
      <c r="K2340" s="4" t="s">
        <v>8541</v>
      </c>
      <c r="L2340" s="5" t="s">
        <v>7756</v>
      </c>
      <c r="M2340" s="9" t="str">
        <f>HYPERLINK(L2340)</f>
        <v>http://www.apabi.com/sinica/pub.mvc?pid=book.detail&amp;metaid=m.20080820-YKYD-889-0163&amp;cult=TW</v>
      </c>
      <c r="N2340" s="6"/>
    </row>
    <row r="2341" spans="1:14" ht="15" customHeight="1">
      <c r="A2341" s="5" t="s">
        <v>6292</v>
      </c>
      <c r="B2341" s="5" t="s">
        <v>16610</v>
      </c>
      <c r="C2341" s="5" t="s">
        <v>16606</v>
      </c>
      <c r="D2341" s="5" t="s">
        <v>16607</v>
      </c>
      <c r="E2341" s="5" t="s">
        <v>16611</v>
      </c>
      <c r="F2341" s="5" t="s">
        <v>16609</v>
      </c>
      <c r="G2341" s="8"/>
      <c r="H2341" s="4" t="s">
        <v>8762</v>
      </c>
      <c r="I2341" s="5" t="s">
        <v>2516</v>
      </c>
      <c r="J2341" s="4" t="s">
        <v>6290</v>
      </c>
      <c r="K2341" s="8"/>
      <c r="L2341" s="5" t="s">
        <v>6293</v>
      </c>
      <c r="M2341" s="9" t="str">
        <f>HYPERLINK(L2341)</f>
        <v>http://www.apabi.com/sinica/pub.mvc?pid=book.detail&amp;metaid=m.20110915-YPT-889-0728&amp;cult=TW</v>
      </c>
      <c r="N2341" s="6"/>
    </row>
    <row r="2342" spans="1:14" ht="15" customHeight="1">
      <c r="A2342" s="5" t="s">
        <v>4407</v>
      </c>
      <c r="B2342" s="5" t="s">
        <v>14341</v>
      </c>
      <c r="C2342" s="5" t="s">
        <v>14342</v>
      </c>
      <c r="D2342" s="5" t="s">
        <v>14343</v>
      </c>
      <c r="E2342" s="5" t="s">
        <v>14344</v>
      </c>
      <c r="F2342" s="5" t="s">
        <v>9015</v>
      </c>
      <c r="G2342" s="4">
        <v>2005</v>
      </c>
      <c r="H2342" s="4" t="s">
        <v>2</v>
      </c>
      <c r="I2342" s="5" t="s">
        <v>4408</v>
      </c>
      <c r="J2342" s="4" t="s">
        <v>4409</v>
      </c>
      <c r="K2342" s="8"/>
      <c r="L2342" s="5" t="s">
        <v>19451</v>
      </c>
      <c r="M2342" s="9" t="str">
        <f>HYPERLINK(L2342)</f>
        <v>http://www.apabi.com/sinica/pub.mvc?pid=book.detail&amp;metaid=m.20070811-m801-w015-487&amp;cult=TW</v>
      </c>
      <c r="N2342" s="6"/>
    </row>
    <row r="2343" spans="1:14" ht="15" customHeight="1">
      <c r="A2343" s="5" t="s">
        <v>4046</v>
      </c>
      <c r="B2343" s="5" t="s">
        <v>13869</v>
      </c>
      <c r="C2343" s="5" t="s">
        <v>13870</v>
      </c>
      <c r="D2343" s="5" t="s">
        <v>13871</v>
      </c>
      <c r="E2343" s="5" t="s">
        <v>13872</v>
      </c>
      <c r="F2343" s="5" t="s">
        <v>13873</v>
      </c>
      <c r="G2343" s="4">
        <v>1991</v>
      </c>
      <c r="H2343" s="4" t="s">
        <v>2</v>
      </c>
      <c r="I2343" s="5" t="s">
        <v>2761</v>
      </c>
      <c r="J2343" s="4" t="s">
        <v>4047</v>
      </c>
      <c r="K2343" s="8"/>
      <c r="L2343" s="5" t="s">
        <v>19300</v>
      </c>
      <c r="M2343" s="9" t="str">
        <f>HYPERLINK(L2343)</f>
        <v>http://www.apabi.com/sinica/pub.mvc?pid=book.detail&amp;metaid=m.20071110-m801-w018-096&amp;cult=TW</v>
      </c>
      <c r="N2343" s="6"/>
    </row>
    <row r="2344" spans="1:14" ht="15" customHeight="1">
      <c r="A2344" s="5" t="s">
        <v>3537</v>
      </c>
      <c r="B2344" s="5" t="s">
        <v>13208</v>
      </c>
      <c r="C2344" s="5" t="s">
        <v>13209</v>
      </c>
      <c r="D2344" s="5" t="s">
        <v>13210</v>
      </c>
      <c r="E2344" s="5" t="s">
        <v>13211</v>
      </c>
      <c r="F2344" s="5" t="s">
        <v>13187</v>
      </c>
      <c r="G2344" s="4">
        <v>2007</v>
      </c>
      <c r="H2344" s="4" t="s">
        <v>8762</v>
      </c>
      <c r="I2344" s="5" t="s">
        <v>2711</v>
      </c>
      <c r="J2344" s="4" t="s">
        <v>3538</v>
      </c>
      <c r="K2344" s="8"/>
      <c r="L2344" s="5" t="s">
        <v>19093</v>
      </c>
      <c r="M2344" s="9" t="str">
        <f>HYPERLINK(L2344)</f>
        <v>http://www.apabi.com/sinica/pub.mvc?pid=book.detail&amp;metaid=m.20080619-m058-w017-024&amp;cult=TW</v>
      </c>
      <c r="N2344" s="6"/>
    </row>
    <row r="2345" spans="1:14" ht="15" customHeight="1">
      <c r="A2345" s="5" t="s">
        <v>4340</v>
      </c>
      <c r="B2345" s="5" t="s">
        <v>14254</v>
      </c>
      <c r="C2345" s="5" t="s">
        <v>14255</v>
      </c>
      <c r="D2345" s="5" t="s">
        <v>14256</v>
      </c>
      <c r="E2345" s="5" t="s">
        <v>14257</v>
      </c>
      <c r="F2345" s="5" t="s">
        <v>9496</v>
      </c>
      <c r="G2345" s="4">
        <v>2005</v>
      </c>
      <c r="H2345" s="4" t="s">
        <v>8762</v>
      </c>
      <c r="I2345" s="5" t="s">
        <v>4341</v>
      </c>
      <c r="J2345" s="4" t="s">
        <v>4342</v>
      </c>
      <c r="K2345" s="8"/>
      <c r="L2345" s="5" t="s">
        <v>19423</v>
      </c>
      <c r="M2345" s="9" t="str">
        <f>HYPERLINK(L2345)</f>
        <v>http://www.apabi.com/sinica/pub.mvc?pid=book.detail&amp;metaid=m.20080509-m057-w005-012&amp;cult=TW</v>
      </c>
      <c r="N2345" s="6"/>
    </row>
    <row r="2346" spans="1:14" ht="15" customHeight="1">
      <c r="A2346" s="5" t="s">
        <v>956</v>
      </c>
      <c r="B2346" s="5" t="s">
        <v>10000</v>
      </c>
      <c r="C2346" s="5" t="s">
        <v>10001</v>
      </c>
      <c r="D2346" s="5" t="s">
        <v>9021</v>
      </c>
      <c r="E2346" s="5" t="s">
        <v>10002</v>
      </c>
      <c r="F2346" s="5" t="s">
        <v>10003</v>
      </c>
      <c r="G2346" s="4">
        <v>2006</v>
      </c>
      <c r="H2346" s="4" t="s">
        <v>2</v>
      </c>
      <c r="I2346" s="5" t="s">
        <v>957</v>
      </c>
      <c r="J2346" s="4" t="s">
        <v>958</v>
      </c>
      <c r="K2346" s="8"/>
      <c r="L2346" s="5" t="s">
        <v>959</v>
      </c>
      <c r="M2346" s="9" t="str">
        <f>HYPERLINK(L2346)</f>
        <v>http://www.apabi.com/sinica/pub.mvc?pid=book.detail&amp;metaid=m.20061024-m005-w003-051&amp;cult=TW</v>
      </c>
      <c r="N2346" s="6"/>
    </row>
    <row r="2347" spans="1:14" ht="15" customHeight="1">
      <c r="A2347" s="5" t="s">
        <v>4963</v>
      </c>
      <c r="B2347" s="5" t="s">
        <v>15053</v>
      </c>
      <c r="C2347" s="5" t="s">
        <v>15054</v>
      </c>
      <c r="D2347" s="5" t="s">
        <v>15055</v>
      </c>
      <c r="E2347" s="5" t="s">
        <v>15056</v>
      </c>
      <c r="F2347" s="5" t="s">
        <v>15057</v>
      </c>
      <c r="G2347" s="4">
        <v>2007</v>
      </c>
      <c r="H2347" s="4" t="s">
        <v>2</v>
      </c>
      <c r="I2347" s="5" t="s">
        <v>4964</v>
      </c>
      <c r="J2347" s="4" t="s">
        <v>4965</v>
      </c>
      <c r="K2347" s="8"/>
      <c r="L2347" s="5" t="s">
        <v>19690</v>
      </c>
      <c r="M2347" s="9" t="str">
        <f>HYPERLINK(L2347)</f>
        <v>http://www.apabi.com/sinica/pub.mvc?pid=book.detail&amp;metaid=m.20080715-m006-w017-007&amp;cult=TW</v>
      </c>
      <c r="N2347" s="6"/>
    </row>
    <row r="2348" spans="1:14" ht="15" customHeight="1">
      <c r="A2348" s="5" t="s">
        <v>4578</v>
      </c>
      <c r="B2348" s="5" t="s">
        <v>14569</v>
      </c>
      <c r="C2348" s="5" t="s">
        <v>14570</v>
      </c>
      <c r="D2348" s="5" t="s">
        <v>14571</v>
      </c>
      <c r="E2348" s="6"/>
      <c r="F2348" s="5" t="s">
        <v>14563</v>
      </c>
      <c r="G2348" s="4">
        <v>2005</v>
      </c>
      <c r="H2348" s="4" t="s">
        <v>2</v>
      </c>
      <c r="I2348" s="5" t="s">
        <v>2790</v>
      </c>
      <c r="J2348" s="4" t="s">
        <v>3824</v>
      </c>
      <c r="K2348" s="8"/>
      <c r="L2348" s="5" t="s">
        <v>19527</v>
      </c>
      <c r="M2348" s="9" t="str">
        <f>HYPERLINK(L2348)</f>
        <v>http://www.apabi.com/sinica/pub.mvc?pid=book.detail&amp;metaid=m.20080918-m057-w017-023&amp;cult=TW</v>
      </c>
      <c r="N2348" s="6"/>
    </row>
    <row r="2349" spans="1:14" ht="15" customHeight="1">
      <c r="A2349" s="5" t="s">
        <v>3823</v>
      </c>
      <c r="B2349" s="5" t="s">
        <v>13573</v>
      </c>
      <c r="C2349" s="5" t="s">
        <v>13574</v>
      </c>
      <c r="D2349" s="5" t="s">
        <v>13575</v>
      </c>
      <c r="E2349" s="5" t="s">
        <v>13576</v>
      </c>
      <c r="F2349" s="5" t="s">
        <v>13577</v>
      </c>
      <c r="G2349" s="4">
        <v>2005</v>
      </c>
      <c r="H2349" s="4" t="s">
        <v>2</v>
      </c>
      <c r="I2349" s="5" t="s">
        <v>2790</v>
      </c>
      <c r="J2349" s="4" t="s">
        <v>3824</v>
      </c>
      <c r="K2349" s="8"/>
      <c r="L2349" s="5" t="s">
        <v>19206</v>
      </c>
      <c r="M2349" s="9" t="str">
        <f>HYPERLINK(L2349)</f>
        <v>http://www.apabi.com/sinica/pub.mvc?pid=book.detail&amp;metaid=m.20071219-m004-w014-133&amp;cult=TW</v>
      </c>
      <c r="N2349" s="6"/>
    </row>
    <row r="2350" spans="1:14" ht="15" customHeight="1">
      <c r="A2350" s="5" t="s">
        <v>5641</v>
      </c>
      <c r="B2350" s="5" t="s">
        <v>16000</v>
      </c>
      <c r="C2350" s="5" t="s">
        <v>16001</v>
      </c>
      <c r="D2350" s="5" t="s">
        <v>10071</v>
      </c>
      <c r="E2350" s="6"/>
      <c r="F2350" s="5" t="s">
        <v>8276</v>
      </c>
      <c r="G2350" s="4">
        <v>0</v>
      </c>
      <c r="H2350" s="4" t="s">
        <v>2</v>
      </c>
      <c r="I2350" s="5" t="s">
        <v>3572</v>
      </c>
      <c r="J2350" s="4" t="s">
        <v>5642</v>
      </c>
      <c r="K2350" s="8"/>
      <c r="L2350" s="5" t="s">
        <v>19978</v>
      </c>
      <c r="M2350" s="9" t="str">
        <f>HYPERLINK(L2350)</f>
        <v>http://www.apabi.com/sinica/pub.mvc?pid=book.detail&amp;metaid=m.20100726-m905-w006-032&amp;cult=TW</v>
      </c>
      <c r="N2350" s="6"/>
    </row>
    <row r="2351" spans="1:14" ht="15" customHeight="1">
      <c r="A2351" s="5" t="s">
        <v>4555</v>
      </c>
      <c r="B2351" s="5" t="s">
        <v>14540</v>
      </c>
      <c r="C2351" s="5" t="s">
        <v>14541</v>
      </c>
      <c r="D2351" s="5" t="s">
        <v>9262</v>
      </c>
      <c r="E2351" s="5" t="s">
        <v>14542</v>
      </c>
      <c r="F2351" s="5" t="s">
        <v>9015</v>
      </c>
      <c r="G2351" s="4">
        <v>2006</v>
      </c>
      <c r="H2351" s="4" t="s">
        <v>2</v>
      </c>
      <c r="I2351" s="5" t="s">
        <v>4556</v>
      </c>
      <c r="J2351" s="4" t="s">
        <v>4557</v>
      </c>
      <c r="K2351" s="8"/>
      <c r="L2351" s="5" t="s">
        <v>19516</v>
      </c>
      <c r="M2351" s="9" t="str">
        <f>HYPERLINK(L2351)</f>
        <v>http://www.apabi.com/sinica/pub.mvc?pid=book.detail&amp;metaid=m.20080624-m002-w005-211&amp;cult=TW</v>
      </c>
      <c r="N2351" s="6"/>
    </row>
    <row r="2352" spans="1:14" ht="15" customHeight="1">
      <c r="A2352" s="5" t="s">
        <v>471</v>
      </c>
      <c r="B2352" s="5" t="s">
        <v>8582</v>
      </c>
      <c r="C2352" s="5" t="s">
        <v>8583</v>
      </c>
      <c r="D2352" s="5" t="s">
        <v>8584</v>
      </c>
      <c r="E2352" s="5" t="s">
        <v>8585</v>
      </c>
      <c r="F2352" s="5" t="s">
        <v>8377</v>
      </c>
      <c r="G2352" s="4">
        <v>2005</v>
      </c>
      <c r="H2352" s="4" t="s">
        <v>2</v>
      </c>
      <c r="I2352" s="5" t="s">
        <v>472</v>
      </c>
      <c r="J2352" s="4" t="s">
        <v>473</v>
      </c>
      <c r="K2352" s="8"/>
      <c r="L2352" s="5" t="s">
        <v>474</v>
      </c>
      <c r="M2352" s="9" t="str">
        <f>HYPERLINK(L2352)</f>
        <v>http://www.apabi.com/sinica/pub.mvc?pid=book.detail&amp;metaid=ISBN7-301-09281-4&amp;cult=TW</v>
      </c>
      <c r="N2352" s="6"/>
    </row>
    <row r="2353" spans="1:14" ht="15" customHeight="1">
      <c r="A2353" s="5" t="s">
        <v>401</v>
      </c>
      <c r="B2353" s="5" t="s">
        <v>8503</v>
      </c>
      <c r="C2353" s="5" t="s">
        <v>8504</v>
      </c>
      <c r="D2353" s="6"/>
      <c r="E2353" s="5" t="s">
        <v>8505</v>
      </c>
      <c r="F2353" s="5" t="s">
        <v>8502</v>
      </c>
      <c r="G2353" s="4">
        <v>2004</v>
      </c>
      <c r="H2353" s="8"/>
      <c r="I2353" s="5" t="s">
        <v>402</v>
      </c>
      <c r="J2353" s="4" t="s">
        <v>403</v>
      </c>
      <c r="K2353" s="8"/>
      <c r="L2353" s="5" t="s">
        <v>404</v>
      </c>
      <c r="M2353" s="9" t="str">
        <f>HYPERLINK(L2353)</f>
        <v>http://www.apabi.com/sinica/pub.mvc?pid=book.detail&amp;metaid=ISBN7-301-07759-9&amp;cult=TW</v>
      </c>
      <c r="N2353" s="6"/>
    </row>
    <row r="2354" spans="1:14" ht="15" customHeight="1">
      <c r="A2354" s="5" t="s">
        <v>2894</v>
      </c>
      <c r="B2354" s="5" t="s">
        <v>12342</v>
      </c>
      <c r="C2354" s="5" t="s">
        <v>12343</v>
      </c>
      <c r="D2354" s="5" t="s">
        <v>12344</v>
      </c>
      <c r="E2354" s="6"/>
      <c r="F2354" s="5" t="s">
        <v>8276</v>
      </c>
      <c r="G2354" s="4">
        <v>2007</v>
      </c>
      <c r="H2354" s="4" t="s">
        <v>2</v>
      </c>
      <c r="I2354" s="5" t="s">
        <v>2031</v>
      </c>
      <c r="J2354" s="4" t="s">
        <v>2895</v>
      </c>
      <c r="K2354" s="8"/>
      <c r="L2354" s="5" t="s">
        <v>18825</v>
      </c>
      <c r="M2354" s="9" t="str">
        <f>HYPERLINK(L2354)</f>
        <v>http://www.apabi.com/sinica/pub.mvc?pid=book.detail&amp;metaid=m.20071124-m000-w017-017&amp;cult=TW</v>
      </c>
      <c r="N2354" s="6"/>
    </row>
    <row r="2355" spans="1:14" ht="15" customHeight="1">
      <c r="A2355" s="5" t="s">
        <v>7268</v>
      </c>
      <c r="B2355" s="5" t="s">
        <v>17597</v>
      </c>
      <c r="C2355" s="5" t="s">
        <v>17598</v>
      </c>
      <c r="D2355" s="5" t="s">
        <v>16099</v>
      </c>
      <c r="E2355" s="5" t="s">
        <v>17599</v>
      </c>
      <c r="F2355" s="5" t="s">
        <v>11566</v>
      </c>
      <c r="G2355" s="4">
        <v>2012</v>
      </c>
      <c r="H2355" s="4" t="s">
        <v>2</v>
      </c>
      <c r="I2355" s="5" t="s">
        <v>2840</v>
      </c>
      <c r="J2355" s="4" t="s">
        <v>7269</v>
      </c>
      <c r="K2355" s="4" t="s">
        <v>8198</v>
      </c>
      <c r="L2355" s="5" t="s">
        <v>7270</v>
      </c>
      <c r="M2355" s="9" t="str">
        <f>HYPERLINK(L2355)</f>
        <v>http://www.apabi.com/sinica/pub.mvc?pid=book.detail&amp;metaid=m.20130510-XRT-889-0094&amp;cult=TW</v>
      </c>
      <c r="N2355" s="6"/>
    </row>
    <row r="2356" spans="1:14" ht="15" customHeight="1">
      <c r="A2356" s="5" t="s">
        <v>6861</v>
      </c>
      <c r="B2356" s="5" t="s">
        <v>17194</v>
      </c>
      <c r="C2356" s="5" t="s">
        <v>17195</v>
      </c>
      <c r="D2356" s="5" t="s">
        <v>9684</v>
      </c>
      <c r="E2356" s="5" t="s">
        <v>17196</v>
      </c>
      <c r="F2356" s="5" t="s">
        <v>17197</v>
      </c>
      <c r="G2356" s="4">
        <v>2012</v>
      </c>
      <c r="H2356" s="4" t="s">
        <v>2</v>
      </c>
      <c r="I2356" s="5" t="s">
        <v>5796</v>
      </c>
      <c r="J2356" s="4" t="s">
        <v>6862</v>
      </c>
      <c r="K2356" s="4" t="s">
        <v>17198</v>
      </c>
      <c r="L2356" s="5" t="s">
        <v>6863</v>
      </c>
      <c r="M2356" s="9" t="str">
        <f>HYPERLINK(L2356)</f>
        <v>http://www.apabi.com/sinica/pub.mvc?pid=book.detail&amp;metaid=m.20120914-YPT-889-0110&amp;cult=TW</v>
      </c>
      <c r="N2356" s="6"/>
    </row>
    <row r="2357" spans="1:14" ht="15" customHeight="1">
      <c r="A2357" s="5" t="s">
        <v>1629</v>
      </c>
      <c r="B2357" s="5" t="s">
        <v>10681</v>
      </c>
      <c r="C2357" s="5" t="s">
        <v>10682</v>
      </c>
      <c r="D2357" s="5" t="s">
        <v>10589</v>
      </c>
      <c r="E2357" s="5" t="s">
        <v>10683</v>
      </c>
      <c r="F2357" s="5" t="s">
        <v>10580</v>
      </c>
      <c r="G2357" s="4">
        <v>2003</v>
      </c>
      <c r="H2357" s="4" t="s">
        <v>2</v>
      </c>
      <c r="I2357" s="5" t="s">
        <v>131</v>
      </c>
      <c r="J2357" s="4" t="s">
        <v>1630</v>
      </c>
      <c r="K2357" s="8"/>
      <c r="L2357" s="5" t="s">
        <v>1631</v>
      </c>
      <c r="M2357" s="9" t="str">
        <f>HYPERLINK(L2357)</f>
        <v>http://www.apabi.com/sinica/pub.mvc?pid=book.detail&amp;metaid=m.20070524-m801-w011-059&amp;cult=TW</v>
      </c>
      <c r="N2357" s="6"/>
    </row>
    <row r="2358" spans="1:14" ht="15" customHeight="1">
      <c r="A2358" s="5" t="s">
        <v>490</v>
      </c>
      <c r="B2358" s="5" t="s">
        <v>8598</v>
      </c>
      <c r="C2358" s="5" t="s">
        <v>8599</v>
      </c>
      <c r="D2358" s="5" t="s">
        <v>8600</v>
      </c>
      <c r="E2358" s="6"/>
      <c r="F2358" s="5" t="s">
        <v>8601</v>
      </c>
      <c r="G2358" s="4">
        <v>2005</v>
      </c>
      <c r="H2358" s="4" t="s">
        <v>2</v>
      </c>
      <c r="I2358" s="5" t="s">
        <v>491</v>
      </c>
      <c r="J2358" s="4" t="s">
        <v>492</v>
      </c>
      <c r="K2358" s="8"/>
      <c r="L2358" s="5" t="s">
        <v>493</v>
      </c>
      <c r="M2358" s="9" t="str">
        <f>HYPERLINK(L2358)</f>
        <v>http://www.apabi.com/sinica/pub.mvc?pid=book.detail&amp;metaid=ISBN7-306-02616-X&amp;cult=TW</v>
      </c>
      <c r="N2358" s="6"/>
    </row>
    <row r="2359" spans="1:14" ht="15" customHeight="1">
      <c r="A2359" s="5" t="s">
        <v>4315</v>
      </c>
      <c r="B2359" s="5" t="s">
        <v>14224</v>
      </c>
      <c r="C2359" s="5" t="s">
        <v>14225</v>
      </c>
      <c r="D2359" s="5" t="s">
        <v>8915</v>
      </c>
      <c r="E2359" s="5" t="s">
        <v>14226</v>
      </c>
      <c r="F2359" s="5" t="s">
        <v>8772</v>
      </c>
      <c r="G2359" s="4">
        <v>2006</v>
      </c>
      <c r="H2359" s="4" t="s">
        <v>2</v>
      </c>
      <c r="I2359" s="5" t="s">
        <v>813</v>
      </c>
      <c r="J2359" s="4" t="s">
        <v>4316</v>
      </c>
      <c r="K2359" s="8"/>
      <c r="L2359" s="5" t="s">
        <v>19413</v>
      </c>
      <c r="M2359" s="9" t="str">
        <f>HYPERLINK(L2359)</f>
        <v>http://www.apabi.com/sinica/pub.mvc?pid=book.detail&amp;metaid=m.20071105-m801-w015-292&amp;cult=TW</v>
      </c>
      <c r="N2359" s="6"/>
    </row>
    <row r="2360" spans="1:14" ht="15" customHeight="1">
      <c r="A2360" s="5" t="s">
        <v>6349</v>
      </c>
      <c r="B2360" s="5" t="s">
        <v>16667</v>
      </c>
      <c r="C2360" s="5" t="s">
        <v>9730</v>
      </c>
      <c r="D2360" s="5" t="s">
        <v>8915</v>
      </c>
      <c r="E2360" s="5" t="s">
        <v>16668</v>
      </c>
      <c r="F2360" s="5" t="s">
        <v>8938</v>
      </c>
      <c r="G2360" s="8"/>
      <c r="H2360" s="4" t="s">
        <v>2</v>
      </c>
      <c r="I2360" s="5" t="s">
        <v>1725</v>
      </c>
      <c r="J2360" s="4" t="s">
        <v>6350</v>
      </c>
      <c r="K2360" s="8"/>
      <c r="L2360" s="5" t="s">
        <v>6351</v>
      </c>
      <c r="M2360" s="9" t="str">
        <f>HYPERLINK(L2360)</f>
        <v>http://www.apabi.com/sinica/pub.mvc?pid=book.detail&amp;metaid=m.20110919-YPT-888-0235&amp;cult=TW</v>
      </c>
      <c r="N2360" s="6"/>
    </row>
    <row r="2361" spans="1:14" ht="15" customHeight="1">
      <c r="A2361" s="5" t="s">
        <v>7732</v>
      </c>
      <c r="B2361" s="5" t="s">
        <v>18002</v>
      </c>
      <c r="C2361" s="5" t="s">
        <v>18003</v>
      </c>
      <c r="D2361" s="5" t="s">
        <v>11575</v>
      </c>
      <c r="E2361" s="5" t="s">
        <v>18004</v>
      </c>
      <c r="F2361" s="5" t="s">
        <v>18005</v>
      </c>
      <c r="G2361" s="4">
        <v>2013</v>
      </c>
      <c r="H2361" s="4" t="s">
        <v>2</v>
      </c>
      <c r="I2361" s="5" t="s">
        <v>2081</v>
      </c>
      <c r="J2361" s="4" t="s">
        <v>7733</v>
      </c>
      <c r="K2361" s="4" t="s">
        <v>8198</v>
      </c>
      <c r="L2361" s="5" t="s">
        <v>7734</v>
      </c>
      <c r="M2361" s="9" t="str">
        <f>HYPERLINK(L2361)</f>
        <v>http://www.apabi.com/sinica/pub.mvc?pid=book.detail&amp;metaid=m.20140506-XRT-888-0515&amp;cult=TW</v>
      </c>
      <c r="N2361" s="6"/>
    </row>
    <row r="2362" spans="1:14" ht="15" customHeight="1">
      <c r="A2362" s="5" t="s">
        <v>812</v>
      </c>
      <c r="B2362" s="5" t="s">
        <v>8951</v>
      </c>
      <c r="C2362" s="5" t="s">
        <v>8952</v>
      </c>
      <c r="D2362" s="5" t="s">
        <v>8915</v>
      </c>
      <c r="E2362" s="6"/>
      <c r="F2362" s="5" t="s">
        <v>8953</v>
      </c>
      <c r="G2362" s="4">
        <v>2005</v>
      </c>
      <c r="H2362" s="4" t="s">
        <v>2</v>
      </c>
      <c r="I2362" s="5" t="s">
        <v>813</v>
      </c>
      <c r="J2362" s="4" t="s">
        <v>814</v>
      </c>
      <c r="K2362" s="8"/>
      <c r="L2362" s="5" t="s">
        <v>815</v>
      </c>
      <c r="M2362" s="9" t="str">
        <f>HYPERLINK(L2362)</f>
        <v>http://www.apabi.com/sinica/pub.mvc?pid=book.detail&amp;metaid=ISBN7-5605-2064-2&amp;cult=TW</v>
      </c>
      <c r="N2362" s="6"/>
    </row>
    <row r="2363" spans="1:14" ht="15" customHeight="1">
      <c r="A2363" s="5" t="s">
        <v>2891</v>
      </c>
      <c r="B2363" s="5" t="s">
        <v>12339</v>
      </c>
      <c r="C2363" s="5" t="s">
        <v>12340</v>
      </c>
      <c r="D2363" s="5" t="s">
        <v>8915</v>
      </c>
      <c r="E2363" s="5" t="s">
        <v>12341</v>
      </c>
      <c r="F2363" s="5" t="s">
        <v>11230</v>
      </c>
      <c r="G2363" s="4">
        <v>2007</v>
      </c>
      <c r="H2363" s="4" t="s">
        <v>2</v>
      </c>
      <c r="I2363" s="5" t="s">
        <v>2892</v>
      </c>
      <c r="J2363" s="4" t="s">
        <v>2893</v>
      </c>
      <c r="K2363" s="8"/>
      <c r="L2363" s="5" t="s">
        <v>18824</v>
      </c>
      <c r="M2363" s="9" t="str">
        <f>HYPERLINK(L2363)</f>
        <v>http://www.apabi.com/sinica/pub.mvc?pid=book.detail&amp;metaid=m.20071101-m006-w030-096&amp;cult=TW</v>
      </c>
      <c r="N2363" s="6"/>
    </row>
    <row r="2364" spans="1:14" ht="15" customHeight="1">
      <c r="A2364" s="5" t="s">
        <v>1864</v>
      </c>
      <c r="B2364" s="5" t="s">
        <v>11002</v>
      </c>
      <c r="C2364" s="5" t="s">
        <v>9123</v>
      </c>
      <c r="D2364" s="5" t="s">
        <v>8915</v>
      </c>
      <c r="E2364" s="5" t="s">
        <v>11003</v>
      </c>
      <c r="F2364" s="5" t="s">
        <v>10998</v>
      </c>
      <c r="G2364" s="4">
        <v>2006</v>
      </c>
      <c r="H2364" s="4" t="s">
        <v>2</v>
      </c>
      <c r="I2364" s="5" t="s">
        <v>813</v>
      </c>
      <c r="J2364" s="4" t="s">
        <v>1865</v>
      </c>
      <c r="K2364" s="8"/>
      <c r="L2364" s="5" t="s">
        <v>18418</v>
      </c>
      <c r="M2364" s="9" t="str">
        <f>HYPERLINK(L2364)</f>
        <v>http://www.apabi.com/sinica/pub.mvc?pid=book.detail&amp;metaid=m.20070827-m801-w014-064&amp;cult=TW</v>
      </c>
      <c r="N2364" s="6"/>
    </row>
    <row r="2365" spans="1:14" ht="15" customHeight="1">
      <c r="A2365" s="5" t="s">
        <v>1944</v>
      </c>
      <c r="B2365" s="5" t="s">
        <v>11115</v>
      </c>
      <c r="C2365" s="5" t="s">
        <v>11116</v>
      </c>
      <c r="D2365" s="5" t="s">
        <v>8915</v>
      </c>
      <c r="E2365" s="6"/>
      <c r="F2365" s="5" t="s">
        <v>11117</v>
      </c>
      <c r="G2365" s="4">
        <v>2007</v>
      </c>
      <c r="H2365" s="4" t="s">
        <v>2</v>
      </c>
      <c r="I2365" s="5" t="s">
        <v>813</v>
      </c>
      <c r="J2365" s="4" t="s">
        <v>1945</v>
      </c>
      <c r="K2365" s="8"/>
      <c r="L2365" s="5" t="s">
        <v>18449</v>
      </c>
      <c r="M2365" s="9" t="str">
        <f>HYPERLINK(L2365)</f>
        <v>http://www.apabi.com/sinica/pub.mvc?pid=book.detail&amp;metaid=m.20070914-m007-w014-027&amp;cult=TW</v>
      </c>
      <c r="N2365" s="6"/>
    </row>
    <row r="2366" spans="1:14" ht="15" customHeight="1">
      <c r="A2366" s="5" t="s">
        <v>7882</v>
      </c>
      <c r="B2366" s="5" t="s">
        <v>18154</v>
      </c>
      <c r="C2366" s="5" t="s">
        <v>18155</v>
      </c>
      <c r="D2366" s="5" t="s">
        <v>18156</v>
      </c>
      <c r="E2366" s="5" t="s">
        <v>18157</v>
      </c>
      <c r="F2366" s="5" t="s">
        <v>18158</v>
      </c>
      <c r="G2366" s="4">
        <v>2012</v>
      </c>
      <c r="H2366" s="4" t="s">
        <v>2</v>
      </c>
      <c r="I2366" s="5" t="s">
        <v>7883</v>
      </c>
      <c r="J2366" s="4" t="s">
        <v>7884</v>
      </c>
      <c r="K2366" s="4" t="s">
        <v>17081</v>
      </c>
      <c r="L2366" s="5" t="s">
        <v>7885</v>
      </c>
      <c r="M2366" s="9" t="str">
        <f>HYPERLINK(L2366)</f>
        <v>http://www.apabi.com/sinica/pub.mvc?pid=book.detail&amp;metaid=m.20130905-ZDLW-889-0010&amp;cult=TW</v>
      </c>
      <c r="N2366" s="6"/>
    </row>
    <row r="2367" spans="1:14" ht="15" customHeight="1">
      <c r="A2367" s="5" t="s">
        <v>4338</v>
      </c>
      <c r="B2367" s="5" t="s">
        <v>14252</v>
      </c>
      <c r="C2367" s="5" t="s">
        <v>9495</v>
      </c>
      <c r="D2367" s="5" t="s">
        <v>8053</v>
      </c>
      <c r="E2367" s="5" t="s">
        <v>14253</v>
      </c>
      <c r="F2367" s="5" t="s">
        <v>8704</v>
      </c>
      <c r="G2367" s="4">
        <v>2007</v>
      </c>
      <c r="H2367" s="4" t="s">
        <v>8762</v>
      </c>
      <c r="I2367" s="5" t="s">
        <v>4336</v>
      </c>
      <c r="J2367" s="4" t="s">
        <v>4339</v>
      </c>
      <c r="K2367" s="8"/>
      <c r="L2367" s="5" t="s">
        <v>19422</v>
      </c>
      <c r="M2367" s="9" t="str">
        <f>HYPERLINK(L2367)</f>
        <v>http://www.apabi.com/sinica/pub.mvc?pid=book.detail&amp;metaid=m.20071119-m801-w015-129&amp;cult=TW</v>
      </c>
      <c r="N2367" s="6"/>
    </row>
    <row r="2368" spans="1:14" ht="15" customHeight="1">
      <c r="A2368" s="5" t="s">
        <v>5672</v>
      </c>
      <c r="B2368" s="5" t="s">
        <v>16032</v>
      </c>
      <c r="C2368" s="5" t="s">
        <v>16033</v>
      </c>
      <c r="D2368" s="5" t="s">
        <v>16034</v>
      </c>
      <c r="E2368" s="6"/>
      <c r="F2368" s="5" t="s">
        <v>12645</v>
      </c>
      <c r="G2368" s="4">
        <v>0</v>
      </c>
      <c r="H2368" s="4" t="s">
        <v>2</v>
      </c>
      <c r="I2368" s="5" t="s">
        <v>5673</v>
      </c>
      <c r="J2368" s="4" t="s">
        <v>5674</v>
      </c>
      <c r="K2368" s="8"/>
      <c r="L2368" s="5" t="s">
        <v>19993</v>
      </c>
      <c r="M2368" s="9" t="str">
        <f>HYPERLINK(L2368)</f>
        <v>http://www.apabi.com/sinica/pub.mvc?pid=book.detail&amp;metaid=m.20100817-SGD-889-59&amp;cult=TW</v>
      </c>
      <c r="N2368" s="6"/>
    </row>
    <row r="2369" spans="1:14" ht="15" customHeight="1">
      <c r="A2369" s="5" t="s">
        <v>7657</v>
      </c>
      <c r="B2369" s="5" t="s">
        <v>17935</v>
      </c>
      <c r="C2369" s="5" t="s">
        <v>17936</v>
      </c>
      <c r="D2369" s="5" t="s">
        <v>17937</v>
      </c>
      <c r="E2369" s="5" t="s">
        <v>17938</v>
      </c>
      <c r="F2369" s="5" t="s">
        <v>9597</v>
      </c>
      <c r="G2369" s="4">
        <v>2002</v>
      </c>
      <c r="H2369" s="4" t="s">
        <v>2</v>
      </c>
      <c r="I2369" s="5" t="s">
        <v>7658</v>
      </c>
      <c r="J2369" s="4" t="s">
        <v>7659</v>
      </c>
      <c r="K2369" s="4" t="s">
        <v>9598</v>
      </c>
      <c r="L2369" s="5" t="s">
        <v>7660</v>
      </c>
      <c r="M2369" s="9" t="str">
        <f>HYPERLINK(L2369)</f>
        <v>http://www.apabi.com/sinica/pub.mvc?pid=book.detail&amp;metaid=m.20131111-WXNX-889-1054&amp;cult=TW</v>
      </c>
      <c r="N2369" s="6"/>
    </row>
    <row r="2370" spans="1:14" ht="15" customHeight="1">
      <c r="A2370" s="5" t="s">
        <v>2481</v>
      </c>
      <c r="B2370" s="5" t="s">
        <v>11841</v>
      </c>
      <c r="C2370" s="5" t="s">
        <v>11842</v>
      </c>
      <c r="D2370" s="5" t="s">
        <v>9206</v>
      </c>
      <c r="E2370" s="6"/>
      <c r="F2370" s="5" t="s">
        <v>11843</v>
      </c>
      <c r="G2370" s="4">
        <v>2006</v>
      </c>
      <c r="H2370" s="4" t="s">
        <v>2</v>
      </c>
      <c r="I2370" s="5" t="s">
        <v>2370</v>
      </c>
      <c r="J2370" s="4" t="s">
        <v>2482</v>
      </c>
      <c r="K2370" s="8"/>
      <c r="L2370" s="5" t="s">
        <v>18668</v>
      </c>
      <c r="M2370" s="9" t="str">
        <f>HYPERLINK(L2370)</f>
        <v>http://www.apabi.com/sinica/pub.mvc?pid=book.detail&amp;metaid=ISBN7-80708-119-8&amp;cult=TW</v>
      </c>
      <c r="N2370" s="6"/>
    </row>
    <row r="2371" spans="1:14" ht="15" customHeight="1">
      <c r="A2371" s="5" t="s">
        <v>1765</v>
      </c>
      <c r="B2371" s="5" t="s">
        <v>10860</v>
      </c>
      <c r="C2371" s="5" t="s">
        <v>10861</v>
      </c>
      <c r="D2371" s="5" t="s">
        <v>10862</v>
      </c>
      <c r="E2371" s="5" t="s">
        <v>10863</v>
      </c>
      <c r="F2371" s="5" t="s">
        <v>10262</v>
      </c>
      <c r="G2371" s="4">
        <v>2006</v>
      </c>
      <c r="H2371" s="4" t="s">
        <v>2</v>
      </c>
      <c r="I2371" s="5" t="s">
        <v>1766</v>
      </c>
      <c r="J2371" s="4" t="s">
        <v>1767</v>
      </c>
      <c r="K2371" s="8"/>
      <c r="L2371" s="5" t="s">
        <v>18376</v>
      </c>
      <c r="M2371" s="9" t="str">
        <f>HYPERLINK(L2371)</f>
        <v>http://www.apabi.com/sinica/pub.mvc?pid=book.detail&amp;metaid=m.20070625-m034-w013-583&amp;cult=TW</v>
      </c>
      <c r="N2371" s="6"/>
    </row>
    <row r="2372" spans="1:14" ht="15" customHeight="1">
      <c r="A2372" s="5" t="s">
        <v>1762</v>
      </c>
      <c r="B2372" s="5" t="s">
        <v>10856</v>
      </c>
      <c r="C2372" s="5" t="s">
        <v>10857</v>
      </c>
      <c r="D2372" s="5" t="s">
        <v>10858</v>
      </c>
      <c r="E2372" s="5" t="s">
        <v>10859</v>
      </c>
      <c r="F2372" s="5" t="s">
        <v>10262</v>
      </c>
      <c r="G2372" s="4">
        <v>2006</v>
      </c>
      <c r="H2372" s="4" t="s">
        <v>2</v>
      </c>
      <c r="I2372" s="5" t="s">
        <v>1763</v>
      </c>
      <c r="J2372" s="4" t="s">
        <v>1764</v>
      </c>
      <c r="K2372" s="8"/>
      <c r="L2372" s="5" t="s">
        <v>18375</v>
      </c>
      <c r="M2372" s="9" t="str">
        <f>HYPERLINK(L2372)</f>
        <v>http://www.apabi.com/sinica/pub.mvc?pid=book.detail&amp;metaid=m.20070625-m006-w011-072&amp;cult=TW</v>
      </c>
      <c r="N2372" s="6"/>
    </row>
    <row r="2373" spans="1:14" ht="15" customHeight="1">
      <c r="A2373" s="5" t="s">
        <v>3776</v>
      </c>
      <c r="B2373" s="5" t="s">
        <v>13510</v>
      </c>
      <c r="C2373" s="5" t="s">
        <v>13511</v>
      </c>
      <c r="D2373" s="5" t="s">
        <v>13512</v>
      </c>
      <c r="E2373" s="5" t="s">
        <v>13513</v>
      </c>
      <c r="F2373" s="5" t="s">
        <v>13514</v>
      </c>
      <c r="G2373" s="4">
        <v>2002</v>
      </c>
      <c r="H2373" s="4" t="s">
        <v>2</v>
      </c>
      <c r="I2373" s="5" t="s">
        <v>2052</v>
      </c>
      <c r="J2373" s="4" t="s">
        <v>3777</v>
      </c>
      <c r="K2373" s="8"/>
      <c r="L2373" s="5" t="s">
        <v>19188</v>
      </c>
      <c r="M2373" s="9" t="str">
        <f>HYPERLINK(L2373)</f>
        <v>http://www.apabi.com/sinica/pub.mvc?pid=book.detail&amp;metaid=m.20071210-m801-w014-022&amp;cult=TW</v>
      </c>
      <c r="N2373" s="6"/>
    </row>
    <row r="2374" spans="1:14" ht="15" customHeight="1">
      <c r="A2374" s="5" t="s">
        <v>2783</v>
      </c>
      <c r="B2374" s="5" t="s">
        <v>12204</v>
      </c>
      <c r="C2374" s="5" t="s">
        <v>9265</v>
      </c>
      <c r="D2374" s="5" t="s">
        <v>8906</v>
      </c>
      <c r="E2374" s="6"/>
      <c r="F2374" s="5" t="s">
        <v>9015</v>
      </c>
      <c r="G2374" s="4">
        <v>2005</v>
      </c>
      <c r="H2374" s="4" t="s">
        <v>2</v>
      </c>
      <c r="I2374" s="5" t="s">
        <v>2513</v>
      </c>
      <c r="J2374" s="4" t="s">
        <v>2784</v>
      </c>
      <c r="K2374" s="8"/>
      <c r="L2374" s="5" t="s">
        <v>18783</v>
      </c>
      <c r="M2374" s="9" t="str">
        <f>HYPERLINK(L2374)</f>
        <v>http://www.apabi.com/sinica/pub.mvc?pid=book.detail&amp;metaid=m.20070811-m801-w014-066&amp;cult=TW</v>
      </c>
      <c r="N2374" s="6"/>
    </row>
    <row r="2375" spans="1:14" ht="15" customHeight="1">
      <c r="A2375" s="5" t="s">
        <v>659</v>
      </c>
      <c r="B2375" s="5" t="s">
        <v>8778</v>
      </c>
      <c r="C2375" s="5" t="s">
        <v>8779</v>
      </c>
      <c r="D2375" s="5" t="s">
        <v>8265</v>
      </c>
      <c r="E2375" s="5" t="s">
        <v>8780</v>
      </c>
      <c r="F2375" s="5" t="s">
        <v>8772</v>
      </c>
      <c r="G2375" s="4">
        <v>2005</v>
      </c>
      <c r="H2375" s="4" t="s">
        <v>2</v>
      </c>
      <c r="I2375" s="5" t="s">
        <v>660</v>
      </c>
      <c r="J2375" s="4" t="s">
        <v>661</v>
      </c>
      <c r="K2375" s="8"/>
      <c r="L2375" s="5" t="s">
        <v>662</v>
      </c>
      <c r="M2375" s="9" t="str">
        <f>HYPERLINK(L2375)</f>
        <v>http://www.apabi.com/sinica/pub.mvc?pid=book.detail&amp;metaid=ISBN7-218-04697-5&amp;cult=TW</v>
      </c>
      <c r="N2375" s="6"/>
    </row>
    <row r="2376" spans="1:14" ht="15" customHeight="1">
      <c r="A2376" s="5" t="s">
        <v>7680</v>
      </c>
      <c r="B2376" s="5" t="s">
        <v>17955</v>
      </c>
      <c r="C2376" s="5" t="s">
        <v>9881</v>
      </c>
      <c r="D2376" s="5" t="s">
        <v>8265</v>
      </c>
      <c r="E2376" s="5" t="s">
        <v>17956</v>
      </c>
      <c r="F2376" s="5" t="s">
        <v>9882</v>
      </c>
      <c r="G2376" s="4">
        <v>2009</v>
      </c>
      <c r="H2376" s="4" t="s">
        <v>2</v>
      </c>
      <c r="I2376" s="5" t="s">
        <v>660</v>
      </c>
      <c r="J2376" s="4" t="s">
        <v>7681</v>
      </c>
      <c r="K2376" s="4" t="s">
        <v>17957</v>
      </c>
      <c r="L2376" s="5" t="s">
        <v>7682</v>
      </c>
      <c r="M2376" s="9" t="str">
        <f>HYPERLINK(L2376)</f>
        <v>http://www.apabi.com/sinica/pub.mvc?pid=book.detail&amp;metaid=m.20130829-ZDLW-889-0025&amp;cult=TW</v>
      </c>
      <c r="N2376" s="6"/>
    </row>
    <row r="2377" spans="1:14" ht="15" customHeight="1">
      <c r="A2377" s="5" t="s">
        <v>7683</v>
      </c>
      <c r="B2377" s="5" t="s">
        <v>17958</v>
      </c>
      <c r="C2377" s="5" t="s">
        <v>9881</v>
      </c>
      <c r="D2377" s="5" t="s">
        <v>8265</v>
      </c>
      <c r="E2377" s="5" t="s">
        <v>17956</v>
      </c>
      <c r="F2377" s="5" t="s">
        <v>9882</v>
      </c>
      <c r="G2377" s="4">
        <v>2009</v>
      </c>
      <c r="H2377" s="4" t="s">
        <v>2</v>
      </c>
      <c r="I2377" s="5" t="s">
        <v>660</v>
      </c>
      <c r="J2377" s="4" t="s">
        <v>7681</v>
      </c>
      <c r="K2377" s="4" t="s">
        <v>17957</v>
      </c>
      <c r="L2377" s="5" t="s">
        <v>7684</v>
      </c>
      <c r="M2377" s="9" t="str">
        <f>HYPERLINK(L2377)</f>
        <v>http://www.apabi.com/sinica/pub.mvc?pid=book.detail&amp;metaid=m.20130829-ZDLW-889-0026&amp;cult=TW</v>
      </c>
      <c r="N2377" s="6"/>
    </row>
    <row r="2378" spans="1:14" ht="15" customHeight="1">
      <c r="A2378" s="5" t="s">
        <v>522</v>
      </c>
      <c r="B2378" s="5" t="s">
        <v>8636</v>
      </c>
      <c r="C2378" s="5" t="s">
        <v>8637</v>
      </c>
      <c r="D2378" s="5" t="s">
        <v>8265</v>
      </c>
      <c r="E2378" s="5" t="s">
        <v>8638</v>
      </c>
      <c r="F2378" s="5" t="s">
        <v>8639</v>
      </c>
      <c r="G2378" s="4">
        <v>1997</v>
      </c>
      <c r="H2378" s="4" t="s">
        <v>2</v>
      </c>
      <c r="I2378" s="5" t="s">
        <v>523</v>
      </c>
      <c r="J2378" s="4" t="s">
        <v>524</v>
      </c>
      <c r="K2378" s="8"/>
      <c r="L2378" s="5" t="s">
        <v>525</v>
      </c>
      <c r="M2378" s="9" t="str">
        <f>HYPERLINK(L2378)</f>
        <v>http://www.apabi.com/sinica/pub.mvc?pid=book.detail&amp;metaid=ISBN7-5622-1718-1/B.48&amp;cult=TW</v>
      </c>
      <c r="N2378" s="6"/>
    </row>
    <row r="2379" spans="1:14" ht="15" customHeight="1">
      <c r="A2379" s="5" t="s">
        <v>1644</v>
      </c>
      <c r="B2379" s="5" t="s">
        <v>10694</v>
      </c>
      <c r="C2379" s="5" t="s">
        <v>10695</v>
      </c>
      <c r="D2379" s="5" t="s">
        <v>8265</v>
      </c>
      <c r="E2379" s="5" t="s">
        <v>10696</v>
      </c>
      <c r="F2379" s="5" t="s">
        <v>10631</v>
      </c>
      <c r="G2379" s="4">
        <v>2003</v>
      </c>
      <c r="H2379" s="4" t="s">
        <v>2</v>
      </c>
      <c r="I2379" s="5" t="s">
        <v>660</v>
      </c>
      <c r="J2379" s="4" t="s">
        <v>1645</v>
      </c>
      <c r="K2379" s="8"/>
      <c r="L2379" s="5" t="s">
        <v>18328</v>
      </c>
      <c r="M2379" s="9" t="str">
        <f>HYPERLINK(L2379)</f>
        <v>http://www.apabi.com/sinica/pub.mvc?pid=book.detail&amp;metaid=ISBN 7-224-06813-6&amp;cult=TW</v>
      </c>
      <c r="N2379" s="6"/>
    </row>
    <row r="2380" spans="1:14" ht="15" customHeight="1">
      <c r="A2380" s="5" t="s">
        <v>3756</v>
      </c>
      <c r="B2380" s="5" t="s">
        <v>13486</v>
      </c>
      <c r="C2380" s="5" t="s">
        <v>13487</v>
      </c>
      <c r="D2380" s="5" t="s">
        <v>9417</v>
      </c>
      <c r="E2380" s="5" t="s">
        <v>13488</v>
      </c>
      <c r="F2380" s="5" t="s">
        <v>13489</v>
      </c>
      <c r="G2380" s="4">
        <v>2001</v>
      </c>
      <c r="H2380" s="4" t="s">
        <v>2</v>
      </c>
      <c r="I2380" s="5" t="s">
        <v>3757</v>
      </c>
      <c r="J2380" s="4" t="s">
        <v>3758</v>
      </c>
      <c r="K2380" s="8"/>
      <c r="L2380" s="5" t="s">
        <v>19181</v>
      </c>
      <c r="M2380" s="9" t="str">
        <f>HYPERLINK(L2380)</f>
        <v>http://www.apabi.com/sinica/pub.mvc?pid=book.detail&amp;metaid=m.20071112-m801-w011-107&amp;cult=TW</v>
      </c>
      <c r="N2380" s="6"/>
    </row>
    <row r="2381" spans="1:14" ht="15" customHeight="1">
      <c r="A2381" s="5" t="s">
        <v>1371</v>
      </c>
      <c r="B2381" s="5" t="s">
        <v>10417</v>
      </c>
      <c r="C2381" s="5" t="s">
        <v>10418</v>
      </c>
      <c r="D2381" s="5" t="s">
        <v>9068</v>
      </c>
      <c r="E2381" s="5" t="s">
        <v>10419</v>
      </c>
      <c r="F2381" s="5" t="s">
        <v>10420</v>
      </c>
      <c r="G2381" s="4">
        <v>2007</v>
      </c>
      <c r="H2381" s="4" t="s">
        <v>2</v>
      </c>
      <c r="I2381" s="5" t="s">
        <v>1372</v>
      </c>
      <c r="J2381" s="4" t="s">
        <v>1373</v>
      </c>
      <c r="K2381" s="8"/>
      <c r="L2381" s="5" t="s">
        <v>1374</v>
      </c>
      <c r="M2381" s="9" t="str">
        <f>HYPERLINK(L2381)</f>
        <v>http://www.apabi.com/sinica/pub.mvc?pid=book.detail&amp;metaid=m.20060208-m000-w028-003&amp;cult=TW</v>
      </c>
      <c r="N2381" s="6"/>
    </row>
    <row r="2382" spans="1:14" ht="15" customHeight="1">
      <c r="A2382" s="5" t="s">
        <v>7729</v>
      </c>
      <c r="B2382" s="5" t="s">
        <v>17999</v>
      </c>
      <c r="C2382" s="5" t="s">
        <v>18000</v>
      </c>
      <c r="D2382" s="5" t="s">
        <v>8985</v>
      </c>
      <c r="E2382" s="5" t="s">
        <v>18001</v>
      </c>
      <c r="F2382" s="5" t="s">
        <v>17994</v>
      </c>
      <c r="G2382" s="4">
        <v>2012</v>
      </c>
      <c r="H2382" s="4" t="s">
        <v>2</v>
      </c>
      <c r="I2382" s="5" t="s">
        <v>6789</v>
      </c>
      <c r="J2382" s="4" t="s">
        <v>7730</v>
      </c>
      <c r="K2382" s="4" t="s">
        <v>8198</v>
      </c>
      <c r="L2382" s="5" t="s">
        <v>7731</v>
      </c>
      <c r="M2382" s="9" t="str">
        <f>HYPERLINK(L2382)</f>
        <v>http://www.apabi.com/sinica/pub.mvc?pid=book.detail&amp;metaid=m.20140506-XRT-888-0304&amp;cult=TW</v>
      </c>
      <c r="N2382" s="6"/>
    </row>
    <row r="2383" spans="1:14" ht="15" customHeight="1">
      <c r="A2383" s="5" t="s">
        <v>842</v>
      </c>
      <c r="B2383" s="5" t="s">
        <v>8983</v>
      </c>
      <c r="C2383" s="5" t="s">
        <v>8984</v>
      </c>
      <c r="D2383" s="5" t="s">
        <v>8985</v>
      </c>
      <c r="E2383" s="5" t="s">
        <v>8986</v>
      </c>
      <c r="F2383" s="5" t="s">
        <v>8987</v>
      </c>
      <c r="G2383" s="4">
        <v>2005</v>
      </c>
      <c r="H2383" s="4" t="s">
        <v>2</v>
      </c>
      <c r="I2383" s="5" t="s">
        <v>843</v>
      </c>
      <c r="J2383" s="4" t="s">
        <v>844</v>
      </c>
      <c r="K2383" s="8"/>
      <c r="L2383" s="5" t="s">
        <v>845</v>
      </c>
      <c r="M2383" s="9" t="str">
        <f>HYPERLINK(L2383)</f>
        <v>http://www.apabi.com/sinica/pub.mvc?pid=book.detail&amp;metaid=m.20060814-m001-w005-019&amp;cult=TW</v>
      </c>
      <c r="N2383" s="6"/>
    </row>
    <row r="2384" spans="1:14" ht="15" customHeight="1">
      <c r="A2384" s="5" t="s">
        <v>6530</v>
      </c>
      <c r="B2384" s="5" t="s">
        <v>16850</v>
      </c>
      <c r="C2384" s="5" t="s">
        <v>9209</v>
      </c>
      <c r="D2384" s="5" t="s">
        <v>8985</v>
      </c>
      <c r="E2384" s="5" t="s">
        <v>16851</v>
      </c>
      <c r="F2384" s="5" t="s">
        <v>16852</v>
      </c>
      <c r="G2384" s="8"/>
      <c r="H2384" s="4" t="s">
        <v>2</v>
      </c>
      <c r="I2384" s="5" t="s">
        <v>6531</v>
      </c>
      <c r="J2384" s="4" t="s">
        <v>6532</v>
      </c>
      <c r="K2384" s="8"/>
      <c r="L2384" s="5" t="s">
        <v>6533</v>
      </c>
      <c r="M2384" s="9" t="str">
        <f>HYPERLINK(L2384)</f>
        <v>http://www.apabi.com/sinica/pub.mvc?pid=book.detail&amp;metaid=m.20111223-BPO-889-0085&amp;cult=TW</v>
      </c>
      <c r="N2384" s="6"/>
    </row>
    <row r="2385" spans="1:14" ht="15" customHeight="1">
      <c r="A2385" s="5" t="s">
        <v>3155</v>
      </c>
      <c r="B2385" s="5" t="s">
        <v>12698</v>
      </c>
      <c r="C2385" s="5" t="s">
        <v>12699</v>
      </c>
      <c r="D2385" s="5" t="s">
        <v>8985</v>
      </c>
      <c r="E2385" s="6"/>
      <c r="F2385" s="5" t="s">
        <v>8938</v>
      </c>
      <c r="G2385" s="4">
        <v>2006</v>
      </c>
      <c r="H2385" s="4" t="s">
        <v>2</v>
      </c>
      <c r="I2385" s="5" t="s">
        <v>843</v>
      </c>
      <c r="J2385" s="4" t="s">
        <v>3156</v>
      </c>
      <c r="K2385" s="8"/>
      <c r="L2385" s="5" t="s">
        <v>18934</v>
      </c>
      <c r="M2385" s="9" t="str">
        <f>HYPERLINK(L2385)</f>
        <v>http://www.apabi.com/sinica/pub.mvc?pid=book.detail&amp;metaid=m.20071022-m057-w030-016&amp;cult=TW</v>
      </c>
      <c r="N2385" s="6"/>
    </row>
    <row r="2386" spans="1:14" ht="15" customHeight="1">
      <c r="A2386" s="5" t="s">
        <v>1110</v>
      </c>
      <c r="B2386" s="5" t="s">
        <v>10154</v>
      </c>
      <c r="C2386" s="5" t="s">
        <v>10155</v>
      </c>
      <c r="D2386" s="5" t="s">
        <v>8985</v>
      </c>
      <c r="E2386" s="5" t="s">
        <v>10156</v>
      </c>
      <c r="F2386" s="5" t="s">
        <v>8104</v>
      </c>
      <c r="G2386" s="4">
        <v>2006</v>
      </c>
      <c r="H2386" s="4" t="s">
        <v>2</v>
      </c>
      <c r="I2386" s="5" t="s">
        <v>843</v>
      </c>
      <c r="J2386" s="4" t="s">
        <v>1111</v>
      </c>
      <c r="K2386" s="8"/>
      <c r="L2386" s="5" t="s">
        <v>1112</v>
      </c>
      <c r="M2386" s="9" t="str">
        <f>HYPERLINK(L2386)</f>
        <v>http://www.apabi.com/sinica/pub.mvc?pid=book.detail&amp;metaid=m.20061020-m001-w007-015&amp;cult=TW</v>
      </c>
      <c r="N2386" s="6"/>
    </row>
    <row r="2387" spans="1:14" ht="15" customHeight="1">
      <c r="A2387" s="5" t="s">
        <v>2949</v>
      </c>
      <c r="B2387" s="5" t="s">
        <v>12408</v>
      </c>
      <c r="C2387" s="5" t="s">
        <v>9296</v>
      </c>
      <c r="D2387" s="5" t="s">
        <v>8985</v>
      </c>
      <c r="E2387" s="5" t="s">
        <v>12409</v>
      </c>
      <c r="F2387" s="5" t="s">
        <v>8704</v>
      </c>
      <c r="G2387" s="4">
        <v>2002</v>
      </c>
      <c r="H2387" s="4" t="s">
        <v>2</v>
      </c>
      <c r="I2387" s="5" t="s">
        <v>1372</v>
      </c>
      <c r="J2387" s="4" t="s">
        <v>2950</v>
      </c>
      <c r="K2387" s="8"/>
      <c r="L2387" s="5" t="s">
        <v>18847</v>
      </c>
      <c r="M2387" s="9" t="str">
        <f>HYPERLINK(L2387)</f>
        <v>http://www.apabi.com/sinica/pub.mvc?pid=book.detail&amp;metaid=m.20080202-m801-w017-107&amp;cult=TW</v>
      </c>
      <c r="N2387" s="6"/>
    </row>
    <row r="2388" spans="1:14" ht="15" customHeight="1">
      <c r="A2388" s="5" t="s">
        <v>6574</v>
      </c>
      <c r="B2388" s="5" t="s">
        <v>16900</v>
      </c>
      <c r="C2388" s="5" t="s">
        <v>9742</v>
      </c>
      <c r="D2388" s="5" t="s">
        <v>8116</v>
      </c>
      <c r="E2388" s="5" t="s">
        <v>16901</v>
      </c>
      <c r="F2388" s="5" t="s">
        <v>16902</v>
      </c>
      <c r="G2388" s="8"/>
      <c r="H2388" s="4" t="s">
        <v>2</v>
      </c>
      <c r="I2388" s="5" t="s">
        <v>6575</v>
      </c>
      <c r="J2388" s="4" t="s">
        <v>6576</v>
      </c>
      <c r="K2388" s="8"/>
      <c r="L2388" s="5" t="s">
        <v>6577</v>
      </c>
      <c r="M2388" s="9" t="str">
        <f>HYPERLINK(L2388)</f>
        <v>http://www.apabi.com/sinica/pub.mvc?pid=book.detail&amp;metaid=m.20120410-YPT-889-0253&amp;cult=TW</v>
      </c>
      <c r="N2388" s="6"/>
    </row>
    <row r="2389" spans="1:14" ht="15" customHeight="1">
      <c r="A2389" s="5" t="s">
        <v>918</v>
      </c>
      <c r="B2389" s="5" t="s">
        <v>9963</v>
      </c>
      <c r="C2389" s="5" t="s">
        <v>9964</v>
      </c>
      <c r="D2389" s="5" t="s">
        <v>9016</v>
      </c>
      <c r="E2389" s="5" t="s">
        <v>9965</v>
      </c>
      <c r="F2389" s="5" t="s">
        <v>8987</v>
      </c>
      <c r="G2389" s="4">
        <v>2004</v>
      </c>
      <c r="H2389" s="4" t="s">
        <v>9966</v>
      </c>
      <c r="I2389" s="5" t="s">
        <v>919</v>
      </c>
      <c r="J2389" s="4" t="s">
        <v>920</v>
      </c>
      <c r="K2389" s="8"/>
      <c r="L2389" s="5" t="s">
        <v>921</v>
      </c>
      <c r="M2389" s="9" t="str">
        <f>HYPERLINK(L2389)</f>
        <v>http://www.apabi.com/sinica/pub.mvc?pid=book.detail&amp;metaid=m.20060920-m007-w003-003&amp;cult=TW</v>
      </c>
      <c r="N2389" s="6"/>
    </row>
    <row r="2390" spans="1:14" ht="15" customHeight="1">
      <c r="A2390" s="5" t="s">
        <v>1787</v>
      </c>
      <c r="B2390" s="5" t="s">
        <v>10885</v>
      </c>
      <c r="C2390" s="5" t="s">
        <v>9107</v>
      </c>
      <c r="D2390" s="5" t="s">
        <v>10886</v>
      </c>
      <c r="E2390" s="5" t="s">
        <v>10887</v>
      </c>
      <c r="F2390" s="5" t="s">
        <v>10888</v>
      </c>
      <c r="G2390" s="4">
        <v>2006</v>
      </c>
      <c r="H2390" s="4" t="s">
        <v>2</v>
      </c>
      <c r="I2390" s="5" t="s">
        <v>843</v>
      </c>
      <c r="J2390" s="4" t="s">
        <v>1788</v>
      </c>
      <c r="K2390" s="8"/>
      <c r="L2390" s="5" t="s">
        <v>18385</v>
      </c>
      <c r="M2390" s="9" t="str">
        <f>HYPERLINK(L2390)</f>
        <v>http://www.apabi.com/sinica/pub.mvc?pid=book.detail&amp;metaid=m.20070714-m004-w011-054&amp;cult=TW</v>
      </c>
      <c r="N2390" s="6"/>
    </row>
    <row r="2391" spans="1:14" ht="15" customHeight="1">
      <c r="A2391" s="5" t="s">
        <v>1859</v>
      </c>
      <c r="B2391" s="5" t="s">
        <v>9120</v>
      </c>
      <c r="C2391" s="5" t="s">
        <v>9121</v>
      </c>
      <c r="D2391" s="5" t="s">
        <v>8646</v>
      </c>
      <c r="E2391" s="5" t="s">
        <v>10999</v>
      </c>
      <c r="F2391" s="5" t="s">
        <v>8880</v>
      </c>
      <c r="G2391" s="4">
        <v>2007</v>
      </c>
      <c r="H2391" s="4" t="s">
        <v>2</v>
      </c>
      <c r="I2391" s="5" t="s">
        <v>164</v>
      </c>
      <c r="J2391" s="4" t="s">
        <v>1860</v>
      </c>
      <c r="K2391" s="8"/>
      <c r="L2391" s="5" t="s">
        <v>18416</v>
      </c>
      <c r="M2391" s="9" t="str">
        <f>HYPERLINK(L2391)</f>
        <v>http://www.apabi.com/sinica/pub.mvc?pid=book.detail&amp;metaid=m.20070831-m000-w005-044&amp;cult=TW</v>
      </c>
      <c r="N2391" s="6"/>
    </row>
    <row r="2392" spans="1:14" ht="15" customHeight="1">
      <c r="A2392" s="5" t="s">
        <v>2971</v>
      </c>
      <c r="B2392" s="5" t="s">
        <v>12438</v>
      </c>
      <c r="C2392" s="5" t="s">
        <v>12439</v>
      </c>
      <c r="D2392" s="5" t="s">
        <v>12440</v>
      </c>
      <c r="E2392" s="5" t="s">
        <v>12441</v>
      </c>
      <c r="F2392" s="5" t="s">
        <v>12442</v>
      </c>
      <c r="G2392" s="4">
        <v>2006</v>
      </c>
      <c r="H2392" s="4" t="s">
        <v>2</v>
      </c>
      <c r="I2392" s="5" t="s">
        <v>2972</v>
      </c>
      <c r="J2392" s="4" t="s">
        <v>2973</v>
      </c>
      <c r="K2392" s="8"/>
      <c r="L2392" s="5" t="s">
        <v>18858</v>
      </c>
      <c r="M2392" s="9" t="str">
        <f>HYPERLINK(L2392)</f>
        <v>http://www.apabi.com/sinica/pub.mvc?pid=book.detail&amp;metaid=m.20071103-m000-w011-027&amp;cult=TW</v>
      </c>
      <c r="N2392" s="6"/>
    </row>
    <row r="2393" spans="1:14" ht="15" customHeight="1">
      <c r="A2393" s="5" t="s">
        <v>4575</v>
      </c>
      <c r="B2393" s="5" t="s">
        <v>14564</v>
      </c>
      <c r="C2393" s="5" t="s">
        <v>14565</v>
      </c>
      <c r="D2393" s="5" t="s">
        <v>14562</v>
      </c>
      <c r="E2393" s="6"/>
      <c r="F2393" s="5" t="s">
        <v>14563</v>
      </c>
      <c r="G2393" s="4">
        <v>2005</v>
      </c>
      <c r="H2393" s="4" t="s">
        <v>2</v>
      </c>
      <c r="I2393" s="5" t="s">
        <v>4573</v>
      </c>
      <c r="J2393" s="4" t="s">
        <v>4576</v>
      </c>
      <c r="K2393" s="8"/>
      <c r="L2393" s="5" t="s">
        <v>19525</v>
      </c>
      <c r="M2393" s="9" t="str">
        <f>HYPERLINK(L2393)</f>
        <v>http://www.apabi.com/sinica/pub.mvc?pid=book.detail&amp;metaid=m.20080918-m057-w017-003&amp;cult=TW</v>
      </c>
      <c r="N2393" s="6"/>
    </row>
    <row r="2394" spans="1:14" ht="15" customHeight="1">
      <c r="A2394" s="5" t="s">
        <v>3584</v>
      </c>
      <c r="B2394" s="5" t="s">
        <v>13263</v>
      </c>
      <c r="C2394" s="5" t="s">
        <v>13264</v>
      </c>
      <c r="D2394" s="5" t="s">
        <v>9393</v>
      </c>
      <c r="E2394" s="5" t="s">
        <v>13265</v>
      </c>
      <c r="F2394" s="5" t="s">
        <v>13266</v>
      </c>
      <c r="G2394" s="4">
        <v>2007</v>
      </c>
      <c r="H2394" s="4" t="s">
        <v>2</v>
      </c>
      <c r="I2394" s="5" t="s">
        <v>3585</v>
      </c>
      <c r="J2394" s="4" t="s">
        <v>3586</v>
      </c>
      <c r="K2394" s="8"/>
      <c r="L2394" s="5" t="s">
        <v>19112</v>
      </c>
      <c r="M2394" s="9" t="str">
        <f>HYPERLINK(L2394)</f>
        <v>http://www.apabi.com/sinica/pub.mvc?pid=book.detail&amp;metaid=m.20080715-m016-w017-039&amp;cult=TW</v>
      </c>
      <c r="N2394" s="6"/>
    </row>
    <row r="2395" spans="1:14" ht="15" customHeight="1">
      <c r="A2395" s="5" t="s">
        <v>2913</v>
      </c>
      <c r="B2395" s="5" t="s">
        <v>12367</v>
      </c>
      <c r="C2395" s="5" t="s">
        <v>12368</v>
      </c>
      <c r="D2395" s="5" t="s">
        <v>12369</v>
      </c>
      <c r="E2395" s="5" t="s">
        <v>12370</v>
      </c>
      <c r="F2395" s="5" t="s">
        <v>9285</v>
      </c>
      <c r="G2395" s="4">
        <v>2006</v>
      </c>
      <c r="H2395" s="4" t="s">
        <v>2</v>
      </c>
      <c r="I2395" s="5" t="s">
        <v>2687</v>
      </c>
      <c r="J2395" s="4" t="s">
        <v>2914</v>
      </c>
      <c r="K2395" s="8"/>
      <c r="L2395" s="5" t="s">
        <v>18834</v>
      </c>
      <c r="M2395" s="9" t="str">
        <f>HYPERLINK(L2395)</f>
        <v>http://www.apabi.com/sinica/pub.mvc?pid=book.detail&amp;metaid=m.20071114-m801-w011-009&amp;cult=TW</v>
      </c>
      <c r="N2395" s="6"/>
    </row>
    <row r="2396" spans="1:14" ht="15" customHeight="1">
      <c r="A2396" s="5" t="s">
        <v>7670</v>
      </c>
      <c r="B2396" s="5" t="s">
        <v>17947</v>
      </c>
      <c r="C2396" s="5" t="s">
        <v>17948</v>
      </c>
      <c r="D2396" s="6"/>
      <c r="E2396" s="6"/>
      <c r="F2396" s="5" t="s">
        <v>12693</v>
      </c>
      <c r="G2396" s="4">
        <v>1999</v>
      </c>
      <c r="H2396" s="4" t="s">
        <v>2</v>
      </c>
      <c r="I2396" s="5" t="s">
        <v>2383</v>
      </c>
      <c r="J2396" s="4" t="s">
        <v>7671</v>
      </c>
      <c r="K2396" s="4" t="s">
        <v>8198</v>
      </c>
      <c r="L2396" s="5" t="s">
        <v>7672</v>
      </c>
      <c r="M2396" s="9" t="str">
        <f>HYPERLINK(L2396)</f>
        <v>http://www.apabi.com/sinica/pub.mvc?pid=book.detail&amp;metaid=m.20131111-WXNX-889-0834&amp;cult=TW</v>
      </c>
      <c r="N2396" s="6"/>
    </row>
    <row r="2397" spans="1:14" ht="15" customHeight="1">
      <c r="A2397" s="5" t="s">
        <v>6366</v>
      </c>
      <c r="B2397" s="5" t="s">
        <v>16684</v>
      </c>
      <c r="C2397" s="5" t="s">
        <v>16685</v>
      </c>
      <c r="D2397" s="5" t="s">
        <v>8693</v>
      </c>
      <c r="E2397" s="5" t="s">
        <v>16686</v>
      </c>
      <c r="F2397" s="5" t="s">
        <v>9015</v>
      </c>
      <c r="G2397" s="8"/>
      <c r="H2397" s="4" t="s">
        <v>2</v>
      </c>
      <c r="I2397" s="5" t="s">
        <v>266</v>
      </c>
      <c r="J2397" s="4" t="s">
        <v>6367</v>
      </c>
      <c r="K2397" s="8"/>
      <c r="L2397" s="5" t="s">
        <v>6368</v>
      </c>
      <c r="M2397" s="9" t="str">
        <f>HYPERLINK(L2397)</f>
        <v>http://www.apabi.com/sinica/pub.mvc?pid=book.detail&amp;metaid=m.20111017-YPT-889-0126&amp;cult=TW</v>
      </c>
      <c r="N2397" s="6"/>
    </row>
    <row r="2398" spans="1:14" ht="15" customHeight="1">
      <c r="A2398" s="5" t="s">
        <v>6547</v>
      </c>
      <c r="B2398" s="5" t="s">
        <v>16866</v>
      </c>
      <c r="C2398" s="5" t="s">
        <v>16867</v>
      </c>
      <c r="D2398" s="5" t="s">
        <v>16868</v>
      </c>
      <c r="E2398" s="6"/>
      <c r="F2398" s="5" t="s">
        <v>10938</v>
      </c>
      <c r="G2398" s="8"/>
      <c r="H2398" s="4" t="s">
        <v>9092</v>
      </c>
      <c r="I2398" s="5" t="s">
        <v>4792</v>
      </c>
      <c r="J2398" s="4" t="s">
        <v>6548</v>
      </c>
      <c r="K2398" s="8"/>
      <c r="L2398" s="5" t="s">
        <v>6549</v>
      </c>
      <c r="M2398" s="9" t="str">
        <f>HYPERLINK(L2398)</f>
        <v>http://www.apabi.com/sinica/pub.mvc?pid=book.detail&amp;metaid=m.20120131-SGD-889-0198&amp;cult=TW</v>
      </c>
      <c r="N2398" s="6"/>
    </row>
    <row r="2399" spans="1:14" ht="15" customHeight="1">
      <c r="A2399" s="5" t="s">
        <v>2804</v>
      </c>
      <c r="B2399" s="5" t="s">
        <v>12230</v>
      </c>
      <c r="C2399" s="5" t="s">
        <v>9273</v>
      </c>
      <c r="D2399" s="5" t="s">
        <v>12231</v>
      </c>
      <c r="E2399" s="5" t="s">
        <v>12232</v>
      </c>
      <c r="F2399" s="5" t="s">
        <v>12233</v>
      </c>
      <c r="G2399" s="4">
        <v>2007</v>
      </c>
      <c r="H2399" s="4" t="s">
        <v>2</v>
      </c>
      <c r="I2399" s="5" t="s">
        <v>2805</v>
      </c>
      <c r="J2399" s="4" t="s">
        <v>2806</v>
      </c>
      <c r="K2399" s="4" t="s">
        <v>8198</v>
      </c>
      <c r="L2399" s="5" t="s">
        <v>18792</v>
      </c>
      <c r="M2399" s="9" t="str">
        <f>HYPERLINK(L2399)</f>
        <v>http://www.apabi.com/sinica/pub.mvc?pid=book.detail&amp;metaid=m.20070802-m007-w014-075&amp;cult=TW</v>
      </c>
      <c r="N2399" s="6"/>
    </row>
    <row r="2400" spans="1:14" ht="15" customHeight="1">
      <c r="A2400" s="5" t="s">
        <v>4727</v>
      </c>
      <c r="B2400" s="5" t="s">
        <v>14761</v>
      </c>
      <c r="C2400" s="5" t="s">
        <v>14762</v>
      </c>
      <c r="D2400" s="5" t="s">
        <v>9203</v>
      </c>
      <c r="E2400" s="6"/>
      <c r="F2400" s="5" t="s">
        <v>14763</v>
      </c>
      <c r="G2400" s="4">
        <v>2008</v>
      </c>
      <c r="H2400" s="4" t="s">
        <v>2</v>
      </c>
      <c r="I2400" s="5" t="s">
        <v>4728</v>
      </c>
      <c r="J2400" s="4" t="s">
        <v>4729</v>
      </c>
      <c r="K2400" s="8"/>
      <c r="L2400" s="5" t="s">
        <v>19592</v>
      </c>
      <c r="M2400" s="9" t="str">
        <f>HYPERLINK(L2400)</f>
        <v>http://www.apabi.com/sinica/pub.mvc?pid=book.detail&amp;metaid=m.20081226-m059-w011-113&amp;cult=TW</v>
      </c>
      <c r="N2400" s="6"/>
    </row>
    <row r="2401" spans="1:14" ht="15" customHeight="1">
      <c r="A2401" s="5" t="s">
        <v>5410</v>
      </c>
      <c r="B2401" s="5" t="s">
        <v>15709</v>
      </c>
      <c r="C2401" s="5" t="s">
        <v>9635</v>
      </c>
      <c r="D2401" s="5" t="s">
        <v>15710</v>
      </c>
      <c r="E2401" s="6"/>
      <c r="F2401" s="5" t="s">
        <v>9127</v>
      </c>
      <c r="G2401" s="4">
        <v>2009</v>
      </c>
      <c r="H2401" s="4" t="s">
        <v>2</v>
      </c>
      <c r="I2401" s="5" t="s">
        <v>5411</v>
      </c>
      <c r="J2401" s="4" t="s">
        <v>5412</v>
      </c>
      <c r="K2401" s="8"/>
      <c r="L2401" s="5" t="s">
        <v>19880</v>
      </c>
      <c r="M2401" s="9" t="str">
        <f>HYPERLINK(L2401)</f>
        <v>http://www.apabi.com/sinica/pub.mvc?pid=book.detail&amp;metaid=m.20091210-m802-w077-176&amp;cult=TW</v>
      </c>
      <c r="N2401" s="6"/>
    </row>
    <row r="2402" spans="1:14" ht="15" customHeight="1">
      <c r="A2402" s="5" t="s">
        <v>3895</v>
      </c>
      <c r="B2402" s="5" t="s">
        <v>13669</v>
      </c>
      <c r="C2402" s="5" t="s">
        <v>13670</v>
      </c>
      <c r="D2402" s="5" t="s">
        <v>13671</v>
      </c>
      <c r="E2402" s="6"/>
      <c r="F2402" s="5" t="s">
        <v>13672</v>
      </c>
      <c r="G2402" s="4">
        <v>2001</v>
      </c>
      <c r="H2402" s="4" t="s">
        <v>2</v>
      </c>
      <c r="I2402" s="5" t="s">
        <v>2631</v>
      </c>
      <c r="J2402" s="4" t="s">
        <v>3896</v>
      </c>
      <c r="K2402" s="8"/>
      <c r="L2402" s="5" t="s">
        <v>19235</v>
      </c>
      <c r="M2402" s="9" t="str">
        <f>HYPERLINK(L2402)</f>
        <v>http://www.apabi.com/sinica/pub.mvc?pid=book.detail&amp;metaid=m.20080225-m801-w014-104&amp;cult=TW</v>
      </c>
      <c r="N2402" s="6"/>
    </row>
    <row r="2403" spans="1:14" ht="15" customHeight="1">
      <c r="A2403" s="5" t="s">
        <v>7373</v>
      </c>
      <c r="B2403" s="5" t="s">
        <v>17705</v>
      </c>
      <c r="C2403" s="5" t="s">
        <v>15634</v>
      </c>
      <c r="D2403" s="5" t="s">
        <v>17706</v>
      </c>
      <c r="E2403" s="5" t="s">
        <v>17707</v>
      </c>
      <c r="F2403" s="5" t="s">
        <v>15133</v>
      </c>
      <c r="G2403" s="4">
        <v>2009</v>
      </c>
      <c r="H2403" s="4" t="s">
        <v>2</v>
      </c>
      <c r="I2403" s="5" t="s">
        <v>176</v>
      </c>
      <c r="J2403" s="4" t="s">
        <v>7374</v>
      </c>
      <c r="K2403" s="4" t="s">
        <v>8198</v>
      </c>
      <c r="L2403" s="5" t="s">
        <v>7375</v>
      </c>
      <c r="M2403" s="9" t="str">
        <f>HYPERLINK(L2403)</f>
        <v>http://www.apabi.com/sinica/pub.mvc?pid=book.detail&amp;metaid=m.20130823-ZDLW-889-0090&amp;cult=TW</v>
      </c>
      <c r="N2403" s="6"/>
    </row>
    <row r="2404" spans="1:14" ht="15" customHeight="1">
      <c r="A2404" s="5" t="s">
        <v>265</v>
      </c>
      <c r="B2404" s="5" t="s">
        <v>8356</v>
      </c>
      <c r="C2404" s="5" t="s">
        <v>8357</v>
      </c>
      <c r="D2404" s="5" t="s">
        <v>8358</v>
      </c>
      <c r="E2404" s="5" t="s">
        <v>8359</v>
      </c>
      <c r="F2404" s="5" t="s">
        <v>8276</v>
      </c>
      <c r="G2404" s="4">
        <v>2005</v>
      </c>
      <c r="H2404" s="8"/>
      <c r="I2404" s="5" t="s">
        <v>266</v>
      </c>
      <c r="J2404" s="4" t="s">
        <v>267</v>
      </c>
      <c r="K2404" s="8"/>
      <c r="L2404" s="5" t="s">
        <v>268</v>
      </c>
      <c r="M2404" s="9" t="str">
        <f>HYPERLINK(L2404)</f>
        <v>http://www.apabi.com/sinica/pub.mvc?pid=book.detail&amp;metaid=ISBN7-208-05423-1.01&amp;cult=TW</v>
      </c>
      <c r="N2404" s="6"/>
    </row>
    <row r="2405" spans="1:14" ht="15" customHeight="1">
      <c r="A2405" s="5" t="s">
        <v>3529</v>
      </c>
      <c r="B2405" s="5" t="s">
        <v>13196</v>
      </c>
      <c r="C2405" s="5" t="s">
        <v>13197</v>
      </c>
      <c r="D2405" s="5" t="s">
        <v>11302</v>
      </c>
      <c r="E2405" s="5" t="s">
        <v>13198</v>
      </c>
      <c r="F2405" s="5" t="s">
        <v>13187</v>
      </c>
      <c r="G2405" s="4">
        <v>2007</v>
      </c>
      <c r="H2405" s="4" t="s">
        <v>2</v>
      </c>
      <c r="I2405" s="5" t="s">
        <v>2074</v>
      </c>
      <c r="J2405" s="4" t="s">
        <v>3530</v>
      </c>
      <c r="K2405" s="8"/>
      <c r="L2405" s="5" t="s">
        <v>19089</v>
      </c>
      <c r="M2405" s="9" t="str">
        <f>HYPERLINK(L2405)</f>
        <v>http://www.apabi.com/sinica/pub.mvc?pid=book.detail&amp;metaid=m.20080619-m058-w017-004&amp;cult=TW</v>
      </c>
      <c r="N2405" s="6"/>
    </row>
    <row r="2406" spans="1:14" ht="15" customHeight="1">
      <c r="A2406" s="5" t="s">
        <v>2170</v>
      </c>
      <c r="B2406" s="5" t="s">
        <v>11419</v>
      </c>
      <c r="C2406" s="5" t="s">
        <v>11420</v>
      </c>
      <c r="D2406" s="5" t="s">
        <v>11421</v>
      </c>
      <c r="E2406" s="5" t="s">
        <v>11422</v>
      </c>
      <c r="F2406" s="5" t="s">
        <v>11423</v>
      </c>
      <c r="G2406" s="4">
        <v>2006</v>
      </c>
      <c r="H2406" s="4" t="s">
        <v>2</v>
      </c>
      <c r="I2406" s="5" t="s">
        <v>2171</v>
      </c>
      <c r="J2406" s="4" t="s">
        <v>2172</v>
      </c>
      <c r="K2406" s="8"/>
      <c r="L2406" s="5" t="s">
        <v>18542</v>
      </c>
      <c r="M2406" s="9" t="str">
        <f>HYPERLINK(L2406)</f>
        <v>http://www.apabi.com/sinica/pub.mvc?pid=book.detail&amp;metaid=m.20061023-m021-w005-009&amp;cult=TW</v>
      </c>
      <c r="N2406" s="6"/>
    </row>
    <row r="2407" spans="1:14" ht="15" customHeight="1">
      <c r="A2407" s="5" t="s">
        <v>5854</v>
      </c>
      <c r="B2407" s="5" t="s">
        <v>16194</v>
      </c>
      <c r="C2407" s="5" t="s">
        <v>16195</v>
      </c>
      <c r="D2407" s="5" t="s">
        <v>11302</v>
      </c>
      <c r="E2407" s="6"/>
      <c r="F2407" s="5" t="s">
        <v>8187</v>
      </c>
      <c r="G2407" s="4">
        <v>0</v>
      </c>
      <c r="H2407" s="4" t="s">
        <v>2</v>
      </c>
      <c r="I2407" s="5" t="s">
        <v>2068</v>
      </c>
      <c r="J2407" s="4" t="s">
        <v>5855</v>
      </c>
      <c r="K2407" s="8"/>
      <c r="L2407" s="5" t="s">
        <v>5856</v>
      </c>
      <c r="M2407" s="9" t="str">
        <f>HYPERLINK(L2407)</f>
        <v>http://www.apabi.com/sinica/pub.mvc?pid=book.detail&amp;metaid=m.20101210-SGD-888-0046&amp;cult=TW</v>
      </c>
      <c r="N2407" s="6"/>
    </row>
    <row r="2408" spans="1:14" ht="15" customHeight="1">
      <c r="A2408" s="5" t="s">
        <v>2310</v>
      </c>
      <c r="B2408" s="5" t="s">
        <v>11608</v>
      </c>
      <c r="C2408" s="5" t="s">
        <v>9193</v>
      </c>
      <c r="D2408" s="5" t="s">
        <v>11609</v>
      </c>
      <c r="E2408" s="5" t="s">
        <v>11610</v>
      </c>
      <c r="F2408" s="5" t="s">
        <v>11611</v>
      </c>
      <c r="G2408" s="4">
        <v>2001</v>
      </c>
      <c r="H2408" s="4" t="s">
        <v>11612</v>
      </c>
      <c r="I2408" s="5" t="s">
        <v>2215</v>
      </c>
      <c r="J2408" s="4" t="s">
        <v>2311</v>
      </c>
      <c r="K2408" s="8"/>
      <c r="L2408" s="5" t="s">
        <v>18596</v>
      </c>
      <c r="M2408" s="9" t="str">
        <f>HYPERLINK(L2408)</f>
        <v>http://www.apabi.com/sinica/pub.mvc?pid=book.detail&amp;metaid=ISBN7-301-05096-8.2&amp;cult=TW</v>
      </c>
      <c r="N2408" s="6"/>
    </row>
    <row r="2409" spans="1:14" ht="15" customHeight="1">
      <c r="A2409" s="5" t="s">
        <v>4276</v>
      </c>
      <c r="B2409" s="5" t="s">
        <v>14172</v>
      </c>
      <c r="C2409" s="5" t="s">
        <v>9483</v>
      </c>
      <c r="D2409" s="5" t="s">
        <v>14173</v>
      </c>
      <c r="E2409" s="6"/>
      <c r="F2409" s="5" t="s">
        <v>9000</v>
      </c>
      <c r="G2409" s="4">
        <v>1993</v>
      </c>
      <c r="H2409" s="4" t="s">
        <v>2</v>
      </c>
      <c r="I2409" s="5" t="s">
        <v>2081</v>
      </c>
      <c r="J2409" s="4" t="s">
        <v>4277</v>
      </c>
      <c r="K2409" s="8"/>
      <c r="L2409" s="5" t="s">
        <v>19395</v>
      </c>
      <c r="M2409" s="9" t="str">
        <f>HYPERLINK(L2409)</f>
        <v>http://www.apabi.com/sinica/pub.mvc?pid=book.detail&amp;metaid=m.20081001-m801-w015-811&amp;cult=TW</v>
      </c>
      <c r="N2409" s="6"/>
    </row>
    <row r="2410" spans="1:14" ht="15" customHeight="1">
      <c r="A2410" s="5" t="s">
        <v>3387</v>
      </c>
      <c r="B2410" s="5" t="s">
        <v>13021</v>
      </c>
      <c r="C2410" s="5" t="s">
        <v>9368</v>
      </c>
      <c r="D2410" s="5" t="s">
        <v>13022</v>
      </c>
      <c r="E2410" s="5" t="s">
        <v>13023</v>
      </c>
      <c r="F2410" s="5" t="s">
        <v>13013</v>
      </c>
      <c r="G2410" s="4">
        <v>2007</v>
      </c>
      <c r="H2410" s="4" t="s">
        <v>2</v>
      </c>
      <c r="I2410" s="5" t="s">
        <v>3388</v>
      </c>
      <c r="J2410" s="4" t="s">
        <v>3389</v>
      </c>
      <c r="K2410" s="8"/>
      <c r="L2410" s="5" t="s">
        <v>19032</v>
      </c>
      <c r="M2410" s="9" t="str">
        <f>HYPERLINK(L2410)</f>
        <v>http://www.apabi.com/sinica/pub.mvc?pid=book.detail&amp;metaid=m.20080401-m000-w011-109&amp;cult=TW</v>
      </c>
      <c r="N2410" s="6"/>
    </row>
    <row r="2411" spans="1:14" ht="15" customHeight="1">
      <c r="A2411" s="5" t="s">
        <v>5154</v>
      </c>
      <c r="B2411" s="5" t="s">
        <v>15340</v>
      </c>
      <c r="C2411" s="5" t="s">
        <v>15341</v>
      </c>
      <c r="D2411" s="5" t="s">
        <v>15342</v>
      </c>
      <c r="E2411" s="5" t="s">
        <v>15343</v>
      </c>
      <c r="F2411" s="5" t="s">
        <v>15344</v>
      </c>
      <c r="G2411" s="4">
        <v>2007</v>
      </c>
      <c r="H2411" s="4" t="s">
        <v>2</v>
      </c>
      <c r="I2411" s="5" t="s">
        <v>1179</v>
      </c>
      <c r="J2411" s="4" t="s">
        <v>5155</v>
      </c>
      <c r="K2411" s="8"/>
      <c r="L2411" s="5" t="s">
        <v>19771</v>
      </c>
      <c r="M2411" s="9" t="str">
        <f>HYPERLINK(L2411)</f>
        <v>http://www.apabi.com/sinica/pub.mvc?pid=book.detail&amp;metaid=m.20090706-m802-w064-025&amp;cult=TW</v>
      </c>
      <c r="N2411" s="6"/>
    </row>
    <row r="2412" spans="1:14" ht="15" customHeight="1">
      <c r="A2412" s="5" t="s">
        <v>563</v>
      </c>
      <c r="B2412" s="5" t="s">
        <v>8660</v>
      </c>
      <c r="C2412" s="5" t="s">
        <v>8661</v>
      </c>
      <c r="D2412" s="5" t="s">
        <v>8662</v>
      </c>
      <c r="E2412" s="6"/>
      <c r="F2412" s="5" t="s">
        <v>8663</v>
      </c>
      <c r="G2412" s="4">
        <v>2003</v>
      </c>
      <c r="H2412" s="4" t="s">
        <v>2</v>
      </c>
      <c r="I2412" s="5" t="s">
        <v>139</v>
      </c>
      <c r="J2412" s="4" t="s">
        <v>564</v>
      </c>
      <c r="K2412" s="8"/>
      <c r="L2412" s="5" t="s">
        <v>565</v>
      </c>
      <c r="M2412" s="9" t="str">
        <f>HYPERLINK(L2412)</f>
        <v>http://www.apabi.com/sinica/pub.mvc?pid=book.detail&amp;metaid=ISBN7-900662-04-9&amp;cult=TW</v>
      </c>
      <c r="N2412" s="6"/>
    </row>
    <row r="2413" spans="1:14" ht="15" customHeight="1">
      <c r="A2413" s="5" t="s">
        <v>8003</v>
      </c>
      <c r="B2413" s="5" t="s">
        <v>18269</v>
      </c>
      <c r="C2413" s="5" t="s">
        <v>18270</v>
      </c>
      <c r="D2413" s="5" t="s">
        <v>16864</v>
      </c>
      <c r="E2413" s="5" t="s">
        <v>18271</v>
      </c>
      <c r="F2413" s="5" t="s">
        <v>14321</v>
      </c>
      <c r="G2413" s="4">
        <v>2012</v>
      </c>
      <c r="H2413" s="4" t="s">
        <v>2</v>
      </c>
      <c r="I2413" s="5" t="s">
        <v>3774</v>
      </c>
      <c r="J2413" s="4" t="s">
        <v>8004</v>
      </c>
      <c r="K2413" s="4" t="s">
        <v>18177</v>
      </c>
      <c r="L2413" s="5" t="s">
        <v>8005</v>
      </c>
      <c r="M2413" s="9" t="str">
        <f>HYPERLINK(L2413)</f>
        <v>http://www.apabi.com/sinica/pub.mvc?pid=book.detail&amp;metaid=m.20140703-XRT-889-0820&amp;cult=TW</v>
      </c>
      <c r="N2413" s="6"/>
    </row>
    <row r="2414" spans="1:14" ht="15" customHeight="1">
      <c r="A2414" s="5" t="s">
        <v>8006</v>
      </c>
      <c r="B2414" s="5" t="s">
        <v>18272</v>
      </c>
      <c r="C2414" s="5" t="s">
        <v>18273</v>
      </c>
      <c r="D2414" s="5" t="s">
        <v>9294</v>
      </c>
      <c r="E2414" s="5" t="s">
        <v>18274</v>
      </c>
      <c r="F2414" s="5" t="s">
        <v>14321</v>
      </c>
      <c r="G2414" s="4">
        <v>2012</v>
      </c>
      <c r="H2414" s="4" t="s">
        <v>2</v>
      </c>
      <c r="I2414" s="5" t="s">
        <v>2916</v>
      </c>
      <c r="J2414" s="4" t="s">
        <v>8007</v>
      </c>
      <c r="K2414" s="4" t="s">
        <v>18177</v>
      </c>
      <c r="L2414" s="5" t="s">
        <v>8008</v>
      </c>
      <c r="M2414" s="9" t="str">
        <f>HYPERLINK(L2414)</f>
        <v>http://www.apabi.com/sinica/pub.mvc?pid=book.detail&amp;metaid=m.20140703-XRT-889-0823&amp;cult=TW</v>
      </c>
      <c r="N2414" s="6"/>
    </row>
    <row r="2415" spans="1:14" ht="15" customHeight="1">
      <c r="A2415" s="5" t="s">
        <v>7509</v>
      </c>
      <c r="B2415" s="5" t="s">
        <v>17815</v>
      </c>
      <c r="C2415" s="5" t="s">
        <v>17816</v>
      </c>
      <c r="D2415" s="5" t="s">
        <v>9353</v>
      </c>
      <c r="E2415" s="6"/>
      <c r="F2415" s="5" t="s">
        <v>17817</v>
      </c>
      <c r="G2415" s="4">
        <v>2011</v>
      </c>
      <c r="H2415" s="4" t="s">
        <v>2</v>
      </c>
      <c r="I2415" s="5" t="s">
        <v>6674</v>
      </c>
      <c r="J2415" s="4" t="s">
        <v>7510</v>
      </c>
      <c r="K2415" s="4" t="s">
        <v>17818</v>
      </c>
      <c r="L2415" s="5" t="s">
        <v>7511</v>
      </c>
      <c r="M2415" s="9" t="str">
        <f>HYPERLINK(L2415)</f>
        <v>http://www.apabi.com/sinica/pub.mvc?pid=book.detail&amp;metaid=m.20130729-WXNX-889-0048&amp;cult=TW</v>
      </c>
      <c r="N2415" s="6"/>
    </row>
    <row r="2416" spans="1:14" ht="15" customHeight="1">
      <c r="A2416" s="5" t="s">
        <v>7443</v>
      </c>
      <c r="B2416" s="5" t="s">
        <v>17764</v>
      </c>
      <c r="C2416" s="5" t="s">
        <v>17765</v>
      </c>
      <c r="D2416" s="5" t="s">
        <v>17766</v>
      </c>
      <c r="E2416" s="6"/>
      <c r="F2416" s="5" t="s">
        <v>8388</v>
      </c>
      <c r="G2416" s="4">
        <v>2005</v>
      </c>
      <c r="H2416" s="4" t="s">
        <v>2</v>
      </c>
      <c r="I2416" s="5" t="s">
        <v>7444</v>
      </c>
      <c r="J2416" s="4" t="s">
        <v>7445</v>
      </c>
      <c r="K2416" s="4" t="s">
        <v>8198</v>
      </c>
      <c r="L2416" s="5" t="s">
        <v>7446</v>
      </c>
      <c r="M2416" s="9" t="str">
        <f>HYPERLINK(L2416)</f>
        <v>http://www.apabi.com/sinica/pub.mvc?pid=book.detail&amp;metaid=m.20130911-XRT-870-0016&amp;cult=TW</v>
      </c>
      <c r="N2416" s="6"/>
    </row>
    <row r="2417" spans="1:14" ht="15" customHeight="1">
      <c r="A2417" s="5" t="s">
        <v>2255</v>
      </c>
      <c r="B2417" s="5" t="s">
        <v>11547</v>
      </c>
      <c r="C2417" s="5" t="s">
        <v>11548</v>
      </c>
      <c r="D2417" s="5" t="s">
        <v>11549</v>
      </c>
      <c r="E2417" s="6"/>
      <c r="F2417" s="5" t="s">
        <v>9015</v>
      </c>
      <c r="G2417" s="4">
        <v>2005</v>
      </c>
      <c r="H2417" s="4" t="s">
        <v>2</v>
      </c>
      <c r="I2417" s="5" t="s">
        <v>2256</v>
      </c>
      <c r="J2417" s="4" t="s">
        <v>2257</v>
      </c>
      <c r="K2417" s="8"/>
      <c r="L2417" s="5" t="s">
        <v>18574</v>
      </c>
      <c r="M2417" s="9" t="str">
        <f>HYPERLINK(L2417)</f>
        <v>http://www.apabi.com/sinica/pub.mvc?pid=book.detail&amp;metaid=m.20070810-m801-w015-120&amp;cult=TW</v>
      </c>
      <c r="N2417" s="6"/>
    </row>
    <row r="2418" spans="1:14" ht="15" customHeight="1">
      <c r="A2418" s="5" t="s">
        <v>598</v>
      </c>
      <c r="B2418" s="5" t="s">
        <v>8705</v>
      </c>
      <c r="C2418" s="5" t="s">
        <v>8706</v>
      </c>
      <c r="D2418" s="5" t="s">
        <v>8707</v>
      </c>
      <c r="E2418" s="6"/>
      <c r="F2418" s="5" t="s">
        <v>8708</v>
      </c>
      <c r="G2418" s="4">
        <v>2005</v>
      </c>
      <c r="H2418" s="4" t="s">
        <v>2</v>
      </c>
      <c r="I2418" s="5" t="s">
        <v>599</v>
      </c>
      <c r="J2418" s="4" t="s">
        <v>600</v>
      </c>
      <c r="K2418" s="8"/>
      <c r="L2418" s="5" t="s">
        <v>601</v>
      </c>
      <c r="M2418" s="9" t="str">
        <f>HYPERLINK(L2418)</f>
        <v>http://www.apabi.com/sinica/pub.mvc?pid=book.detail&amp;metaid=ISBN7-81056-969-4&amp;cult=TW</v>
      </c>
      <c r="N2418" s="6"/>
    </row>
    <row r="2419" spans="1:14" ht="15" customHeight="1">
      <c r="A2419" s="5" t="s">
        <v>6848</v>
      </c>
      <c r="B2419" s="5" t="s">
        <v>17181</v>
      </c>
      <c r="C2419" s="5" t="s">
        <v>17182</v>
      </c>
      <c r="D2419" s="5" t="s">
        <v>17183</v>
      </c>
      <c r="E2419" s="5" t="s">
        <v>17184</v>
      </c>
      <c r="F2419" s="5" t="s">
        <v>10631</v>
      </c>
      <c r="G2419" s="4">
        <v>2011</v>
      </c>
      <c r="H2419" s="4" t="s">
        <v>2</v>
      </c>
      <c r="I2419" s="5" t="s">
        <v>6849</v>
      </c>
      <c r="J2419" s="4" t="s">
        <v>6850</v>
      </c>
      <c r="K2419" s="4" t="s">
        <v>9189</v>
      </c>
      <c r="L2419" s="5" t="s">
        <v>6851</v>
      </c>
      <c r="M2419" s="9" t="str">
        <f>HYPERLINK(L2419)</f>
        <v>http://www.apabi.com/sinica/pub.mvc?pid=book.detail&amp;metaid=m.20120406-YPT-889-0119&amp;cult=TW</v>
      </c>
      <c r="N2419" s="6"/>
    </row>
    <row r="2420" spans="1:14" ht="15" customHeight="1">
      <c r="A2420" s="5" t="s">
        <v>6915</v>
      </c>
      <c r="B2420" s="5" t="s">
        <v>17250</v>
      </c>
      <c r="C2420" s="5" t="s">
        <v>17251</v>
      </c>
      <c r="D2420" s="5" t="s">
        <v>11302</v>
      </c>
      <c r="E2420" s="5" t="s">
        <v>17252</v>
      </c>
      <c r="F2420" s="5" t="s">
        <v>9673</v>
      </c>
      <c r="G2420" s="4">
        <v>2012</v>
      </c>
      <c r="H2420" s="4" t="s">
        <v>2</v>
      </c>
      <c r="I2420" s="5" t="s">
        <v>6201</v>
      </c>
      <c r="J2420" s="4" t="s">
        <v>6916</v>
      </c>
      <c r="K2420" s="4" t="s">
        <v>8198</v>
      </c>
      <c r="L2420" s="5" t="s">
        <v>6917</v>
      </c>
      <c r="M2420" s="9" t="str">
        <f>HYPERLINK(L2420)</f>
        <v>http://www.apabi.com/sinica/pub.mvc?pid=book.detail&amp;metaid=m.20121106-SGD-889-0226&amp;cult=TW</v>
      </c>
      <c r="N2420" s="6"/>
    </row>
    <row r="2421" spans="1:14" ht="15" customHeight="1">
      <c r="A2421" s="5" t="s">
        <v>4268</v>
      </c>
      <c r="B2421" s="5" t="s">
        <v>14162</v>
      </c>
      <c r="C2421" s="5" t="s">
        <v>14163</v>
      </c>
      <c r="D2421" s="5" t="s">
        <v>11302</v>
      </c>
      <c r="E2421" s="5" t="s">
        <v>14164</v>
      </c>
      <c r="F2421" s="5" t="s">
        <v>8992</v>
      </c>
      <c r="G2421" s="4">
        <v>2005</v>
      </c>
      <c r="H2421" s="4" t="s">
        <v>2</v>
      </c>
      <c r="I2421" s="5" t="s">
        <v>4269</v>
      </c>
      <c r="J2421" s="4" t="s">
        <v>4270</v>
      </c>
      <c r="K2421" s="8"/>
      <c r="L2421" s="5" t="s">
        <v>19392</v>
      </c>
      <c r="M2421" s="9" t="str">
        <f>HYPERLINK(L2421)</f>
        <v>http://www.apabi.com/sinica/pub.mvc?pid=book.detail&amp;metaid=m.20080725-m016-w018-077&amp;cult=TW</v>
      </c>
      <c r="N2421" s="6"/>
    </row>
    <row r="2422" spans="1:14" ht="15" customHeight="1">
      <c r="A2422" s="5" t="s">
        <v>2639</v>
      </c>
      <c r="B2422" s="5" t="s">
        <v>12024</v>
      </c>
      <c r="C2422" s="5" t="s">
        <v>12025</v>
      </c>
      <c r="D2422" s="5" t="s">
        <v>12026</v>
      </c>
      <c r="E2422" s="5" t="s">
        <v>12027</v>
      </c>
      <c r="F2422" s="5" t="s">
        <v>12028</v>
      </c>
      <c r="G2422" s="4">
        <v>2006</v>
      </c>
      <c r="H2422" s="4" t="s">
        <v>2</v>
      </c>
      <c r="I2422" s="5" t="s">
        <v>2640</v>
      </c>
      <c r="J2422" s="4" t="s">
        <v>2641</v>
      </c>
      <c r="K2422" s="8"/>
      <c r="L2422" s="5" t="s">
        <v>18728</v>
      </c>
      <c r="M2422" s="9" t="str">
        <f>HYPERLINK(L2422)</f>
        <v>http://www.apabi.com/sinica/pub.mvc?pid=book.detail&amp;metaid=m.20061128-m902-w005-017&amp;cult=TW</v>
      </c>
      <c r="N2422" s="6"/>
    </row>
    <row r="2423" spans="1:14" ht="15" customHeight="1">
      <c r="A2423" s="5" t="s">
        <v>1336</v>
      </c>
      <c r="B2423" s="5" t="s">
        <v>10386</v>
      </c>
      <c r="C2423" s="5" t="s">
        <v>10387</v>
      </c>
      <c r="D2423" s="5" t="s">
        <v>9062</v>
      </c>
      <c r="E2423" s="5" t="s">
        <v>10388</v>
      </c>
      <c r="F2423" s="5" t="s">
        <v>8734</v>
      </c>
      <c r="G2423" s="4">
        <v>2007</v>
      </c>
      <c r="H2423" s="4" t="s">
        <v>2</v>
      </c>
      <c r="I2423" s="5" t="s">
        <v>1337</v>
      </c>
      <c r="J2423" s="4" t="s">
        <v>1338</v>
      </c>
      <c r="K2423" s="8"/>
      <c r="L2423" s="5" t="s">
        <v>1339</v>
      </c>
      <c r="M2423" s="9" t="str">
        <f>HYPERLINK(L2423)</f>
        <v>http://www.apabi.com/sinica/pub.mvc?pid=book.detail&amp;metaid=m.20070301-m004-w006-002&amp;cult=TW</v>
      </c>
      <c r="N2423" s="6"/>
    </row>
    <row r="2424" spans="1:14" ht="15" customHeight="1">
      <c r="A2424" s="5" t="s">
        <v>2083</v>
      </c>
      <c r="B2424" s="5" t="s">
        <v>11300</v>
      </c>
      <c r="C2424" s="5" t="s">
        <v>11301</v>
      </c>
      <c r="D2424" s="5" t="s">
        <v>11302</v>
      </c>
      <c r="E2424" s="6"/>
      <c r="F2424" s="5" t="s">
        <v>10193</v>
      </c>
      <c r="G2424" s="4">
        <v>2001</v>
      </c>
      <c r="H2424" s="4" t="s">
        <v>2</v>
      </c>
      <c r="I2424" s="5" t="s">
        <v>2084</v>
      </c>
      <c r="J2424" s="4" t="s">
        <v>2085</v>
      </c>
      <c r="K2424" s="8"/>
      <c r="L2424" s="5" t="s">
        <v>18510</v>
      </c>
      <c r="M2424" s="9" t="str">
        <f>HYPERLINK(L2424)</f>
        <v>http://www.apabi.com/sinica/pub.mvc?pid=book.detail&amp;metaid=ISBN7-305-03642-0&amp;cult=TW</v>
      </c>
      <c r="N2424" s="6"/>
    </row>
    <row r="2425" spans="1:14" ht="15" customHeight="1">
      <c r="A2425" s="5" t="s">
        <v>846</v>
      </c>
      <c r="B2425" s="5" t="s">
        <v>8988</v>
      </c>
      <c r="C2425" s="5" t="s">
        <v>8989</v>
      </c>
      <c r="D2425" s="5" t="s">
        <v>8990</v>
      </c>
      <c r="E2425" s="5" t="s">
        <v>8991</v>
      </c>
      <c r="F2425" s="5" t="s">
        <v>8992</v>
      </c>
      <c r="G2425" s="4">
        <v>2002</v>
      </c>
      <c r="H2425" s="4" t="s">
        <v>2</v>
      </c>
      <c r="I2425" s="5" t="s">
        <v>847</v>
      </c>
      <c r="J2425" s="4" t="s">
        <v>848</v>
      </c>
      <c r="K2425" s="8"/>
      <c r="L2425" s="5" t="s">
        <v>849</v>
      </c>
      <c r="M2425" s="9" t="str">
        <f>HYPERLINK(L2425)</f>
        <v>http://www.apabi.com/sinica/pub.mvc?pid=book.detail&amp;metaid=ISBN7-81041-059-8.1&amp;cult=TW</v>
      </c>
      <c r="N2425" s="6"/>
    </row>
    <row r="2426" spans="1:14" ht="15" customHeight="1">
      <c r="A2426" s="5" t="s">
        <v>6019</v>
      </c>
      <c r="B2426" s="5" t="s">
        <v>16342</v>
      </c>
      <c r="C2426" s="5" t="s">
        <v>16343</v>
      </c>
      <c r="D2426" s="5" t="s">
        <v>15674</v>
      </c>
      <c r="E2426" s="5" t="s">
        <v>16344</v>
      </c>
      <c r="F2426" s="5" t="s">
        <v>16345</v>
      </c>
      <c r="G2426" s="8"/>
      <c r="H2426" s="4" t="s">
        <v>2</v>
      </c>
      <c r="I2426" s="5" t="s">
        <v>4185</v>
      </c>
      <c r="J2426" s="4" t="s">
        <v>6020</v>
      </c>
      <c r="K2426" s="8"/>
      <c r="L2426" s="5" t="s">
        <v>6021</v>
      </c>
      <c r="M2426" s="9" t="str">
        <f>HYPERLINK(L2426)</f>
        <v>http://www.apabi.com/sinica/pub.mvc?pid=book.detail&amp;metaid=m.20100910-BPO-888-0283&amp;cult=TW</v>
      </c>
      <c r="N2426" s="6"/>
    </row>
    <row r="2427" spans="1:14" ht="15" customHeight="1">
      <c r="A2427" s="5" t="s">
        <v>7823</v>
      </c>
      <c r="B2427" s="5" t="s">
        <v>18090</v>
      </c>
      <c r="C2427" s="5" t="s">
        <v>18091</v>
      </c>
      <c r="D2427" s="5" t="s">
        <v>9892</v>
      </c>
      <c r="E2427" s="5" t="s">
        <v>18092</v>
      </c>
      <c r="F2427" s="5" t="s">
        <v>8938</v>
      </c>
      <c r="G2427" s="4">
        <v>2013</v>
      </c>
      <c r="H2427" s="4" t="s">
        <v>2</v>
      </c>
      <c r="I2427" s="5" t="s">
        <v>2071</v>
      </c>
      <c r="J2427" s="4" t="s">
        <v>7824</v>
      </c>
      <c r="K2427" s="4" t="s">
        <v>8198</v>
      </c>
      <c r="L2427" s="5" t="s">
        <v>7825</v>
      </c>
      <c r="M2427" s="9" t="str">
        <f>HYPERLINK(L2427)</f>
        <v>http://www.apabi.com/sinica/pub.mvc?pid=book.detail&amp;metaid=m.20140603-ZLST-889-0300&amp;cult=TW</v>
      </c>
      <c r="N2427" s="6"/>
    </row>
    <row r="2428" spans="1:14" ht="15" customHeight="1">
      <c r="A2428" s="5" t="s">
        <v>6643</v>
      </c>
      <c r="B2428" s="5" t="s">
        <v>16969</v>
      </c>
      <c r="C2428" s="5" t="s">
        <v>16970</v>
      </c>
      <c r="D2428" s="5" t="s">
        <v>16971</v>
      </c>
      <c r="E2428" s="5" t="s">
        <v>16972</v>
      </c>
      <c r="F2428" s="5" t="s">
        <v>15150</v>
      </c>
      <c r="G2428" s="8"/>
      <c r="H2428" s="4" t="s">
        <v>2</v>
      </c>
      <c r="I2428" s="5" t="s">
        <v>6644</v>
      </c>
      <c r="J2428" s="4" t="s">
        <v>6645</v>
      </c>
      <c r="K2428" s="8"/>
      <c r="L2428" s="5" t="s">
        <v>6646</v>
      </c>
      <c r="M2428" s="9" t="str">
        <f>HYPERLINK(L2428)</f>
        <v>http://www.apabi.com/sinica/pub.mvc?pid=book.detail&amp;metaid=m.20120405-SGD-889-0006&amp;cult=TW</v>
      </c>
      <c r="N2428" s="6"/>
    </row>
    <row r="2429" spans="1:14" ht="15" customHeight="1">
      <c r="A2429" s="5" t="s">
        <v>2040</v>
      </c>
      <c r="B2429" s="5" t="s">
        <v>11247</v>
      </c>
      <c r="C2429" s="5" t="s">
        <v>9155</v>
      </c>
      <c r="D2429" s="5" t="s">
        <v>11248</v>
      </c>
      <c r="E2429" s="5" t="s">
        <v>11249</v>
      </c>
      <c r="F2429" s="5" t="s">
        <v>8340</v>
      </c>
      <c r="G2429" s="4">
        <v>1992</v>
      </c>
      <c r="H2429" s="4" t="s">
        <v>2</v>
      </c>
      <c r="I2429" s="5" t="s">
        <v>2041</v>
      </c>
      <c r="J2429" s="4" t="s">
        <v>2042</v>
      </c>
      <c r="K2429" s="8"/>
      <c r="L2429" s="5" t="s">
        <v>18494</v>
      </c>
      <c r="M2429" s="9" t="str">
        <f>HYPERLINK(L2429)</f>
        <v>http://www.apabi.com/sinica/pub.mvc?pid=book.detail&amp;metaid=7-306-00193-X&amp;cult=TW</v>
      </c>
      <c r="N2429" s="6"/>
    </row>
    <row r="2430" spans="1:14" ht="15" customHeight="1">
      <c r="A2430" s="5" t="s">
        <v>5466</v>
      </c>
      <c r="B2430" s="5" t="s">
        <v>15786</v>
      </c>
      <c r="C2430" s="5" t="s">
        <v>15787</v>
      </c>
      <c r="D2430" s="5" t="s">
        <v>15788</v>
      </c>
      <c r="E2430" s="5" t="s">
        <v>15789</v>
      </c>
      <c r="F2430" s="5" t="s">
        <v>8938</v>
      </c>
      <c r="G2430" s="4">
        <v>2009</v>
      </c>
      <c r="H2430" s="4" t="s">
        <v>2</v>
      </c>
      <c r="I2430" s="5" t="s">
        <v>5467</v>
      </c>
      <c r="J2430" s="4" t="s">
        <v>5468</v>
      </c>
      <c r="K2430" s="8"/>
      <c r="L2430" s="5" t="s">
        <v>19904</v>
      </c>
      <c r="M2430" s="9" t="str">
        <f>HYPERLINK(L2430)</f>
        <v>http://www.apabi.com/sinica/pub.mvc?pid=book.detail&amp;metaid=m.20100128-m802-w014-093&amp;cult=TW</v>
      </c>
      <c r="N2430" s="6"/>
    </row>
    <row r="2431" spans="1:14" ht="15" customHeight="1">
      <c r="A2431" s="5" t="s">
        <v>7928</v>
      </c>
      <c r="B2431" s="5" t="s">
        <v>18199</v>
      </c>
      <c r="C2431" s="5" t="s">
        <v>18200</v>
      </c>
      <c r="D2431" s="5" t="s">
        <v>18201</v>
      </c>
      <c r="E2431" s="5" t="s">
        <v>18202</v>
      </c>
      <c r="F2431" s="5" t="s">
        <v>18203</v>
      </c>
      <c r="G2431" s="4">
        <v>2013</v>
      </c>
      <c r="H2431" s="4" t="s">
        <v>2</v>
      </c>
      <c r="I2431" s="5" t="s">
        <v>2038</v>
      </c>
      <c r="J2431" s="4" t="s">
        <v>7929</v>
      </c>
      <c r="K2431" s="4" t="s">
        <v>18204</v>
      </c>
      <c r="L2431" s="5" t="s">
        <v>7930</v>
      </c>
      <c r="M2431" s="9" t="str">
        <f>HYPERLINK(L2431)</f>
        <v>http://www.apabi.com/sinica/pub.mvc?pid=book.detail&amp;metaid=m.20140627-XYKC-889-0064&amp;cult=TW</v>
      </c>
      <c r="N2431" s="6"/>
    </row>
    <row r="2432" spans="1:14" ht="15" customHeight="1">
      <c r="A2432" s="5" t="s">
        <v>2232</v>
      </c>
      <c r="B2432" s="5" t="s">
        <v>11519</v>
      </c>
      <c r="C2432" s="5" t="s">
        <v>9178</v>
      </c>
      <c r="D2432" s="5" t="s">
        <v>11244</v>
      </c>
      <c r="E2432" s="5" t="s">
        <v>11520</v>
      </c>
      <c r="F2432" s="5" t="s">
        <v>11521</v>
      </c>
      <c r="G2432" s="4">
        <v>2001</v>
      </c>
      <c r="H2432" s="4" t="s">
        <v>2</v>
      </c>
      <c r="I2432" s="5" t="s">
        <v>2233</v>
      </c>
      <c r="J2432" s="4" t="s">
        <v>2234</v>
      </c>
      <c r="K2432" s="8"/>
      <c r="L2432" s="5" t="s">
        <v>18566</v>
      </c>
      <c r="M2432" s="9" t="str">
        <f>HYPERLINK(L2432)</f>
        <v>http://www.apabi.com/sinica/pub.mvc?pid=book.detail&amp;metaid=m.20070715-m801-w011-170&amp;cult=TW</v>
      </c>
      <c r="N2432" s="6"/>
    </row>
    <row r="2433" spans="1:14" ht="15" customHeight="1">
      <c r="A2433" s="5" t="s">
        <v>424</v>
      </c>
      <c r="B2433" s="5" t="s">
        <v>8532</v>
      </c>
      <c r="C2433" s="5" t="s">
        <v>8533</v>
      </c>
      <c r="D2433" s="5" t="s">
        <v>8534</v>
      </c>
      <c r="E2433" s="6"/>
      <c r="F2433" s="5" t="s">
        <v>8535</v>
      </c>
      <c r="G2433" s="4">
        <v>1998</v>
      </c>
      <c r="H2433" s="4" t="s">
        <v>2</v>
      </c>
      <c r="I2433" s="5" t="s">
        <v>251</v>
      </c>
      <c r="J2433" s="4" t="s">
        <v>425</v>
      </c>
      <c r="K2433" s="8"/>
      <c r="L2433" s="5" t="s">
        <v>426</v>
      </c>
      <c r="M2433" s="9" t="str">
        <f>HYPERLINK(L2433)</f>
        <v>http://www.apabi.com/sinica/pub.mvc?pid=book.detail&amp;metaid=ISBN7-311-01306-2&amp;cult=TW</v>
      </c>
      <c r="N2433" s="6"/>
    </row>
    <row r="2434" spans="1:14" ht="15" customHeight="1">
      <c r="A2434" s="5" t="s">
        <v>1103</v>
      </c>
      <c r="B2434" s="5" t="s">
        <v>10148</v>
      </c>
      <c r="C2434" s="5" t="s">
        <v>10149</v>
      </c>
      <c r="D2434" s="5" t="s">
        <v>9039</v>
      </c>
      <c r="E2434" s="5" t="s">
        <v>10150</v>
      </c>
      <c r="F2434" s="5" t="s">
        <v>10143</v>
      </c>
      <c r="G2434" s="4">
        <v>2006</v>
      </c>
      <c r="H2434" s="4" t="s">
        <v>2</v>
      </c>
      <c r="I2434" s="5" t="s">
        <v>1104</v>
      </c>
      <c r="J2434" s="4" t="s">
        <v>1105</v>
      </c>
      <c r="K2434" s="8"/>
      <c r="L2434" s="5" t="s">
        <v>1106</v>
      </c>
      <c r="M2434" s="9" t="str">
        <f>HYPERLINK(L2434)</f>
        <v>http://www.apabi.com/sinica/pub.mvc?pid=book.detail&amp;metaid=m.20061019-m006-w005-012&amp;cult=TW</v>
      </c>
      <c r="N2434" s="6"/>
    </row>
    <row r="2435" spans="1:14" ht="15" customHeight="1">
      <c r="A2435" s="5" t="s">
        <v>2772</v>
      </c>
      <c r="B2435" s="5" t="s">
        <v>12195</v>
      </c>
      <c r="C2435" s="5" t="s">
        <v>9263</v>
      </c>
      <c r="D2435" s="5" t="s">
        <v>12196</v>
      </c>
      <c r="E2435" s="6"/>
      <c r="F2435" s="5" t="s">
        <v>12197</v>
      </c>
      <c r="G2435" s="4">
        <v>1999</v>
      </c>
      <c r="H2435" s="4" t="s">
        <v>2</v>
      </c>
      <c r="I2435" s="5" t="s">
        <v>2684</v>
      </c>
      <c r="J2435" s="4" t="s">
        <v>2773</v>
      </c>
      <c r="K2435" s="8"/>
      <c r="L2435" s="5" t="s">
        <v>18779</v>
      </c>
      <c r="M2435" s="9" t="str">
        <f>HYPERLINK(L2435)</f>
        <v>http://www.apabi.com/sinica/pub.mvc?pid=book.detail&amp;metaid=m.20070809-m003-w030-620&amp;cult=TW</v>
      </c>
      <c r="N2435" s="6"/>
    </row>
    <row r="2436" spans="1:14" ht="15" customHeight="1">
      <c r="A2436" s="5" t="s">
        <v>3543</v>
      </c>
      <c r="B2436" s="5" t="s">
        <v>13218</v>
      </c>
      <c r="C2436" s="5" t="s">
        <v>13219</v>
      </c>
      <c r="D2436" s="5" t="s">
        <v>13220</v>
      </c>
      <c r="E2436" s="6"/>
      <c r="F2436" s="5" t="s">
        <v>13221</v>
      </c>
      <c r="G2436" s="4">
        <v>2008</v>
      </c>
      <c r="H2436" s="4" t="s">
        <v>2</v>
      </c>
      <c r="I2436" s="5" t="s">
        <v>3544</v>
      </c>
      <c r="J2436" s="4" t="s">
        <v>3545</v>
      </c>
      <c r="K2436" s="8"/>
      <c r="L2436" s="5" t="s">
        <v>19096</v>
      </c>
      <c r="M2436" s="9" t="str">
        <f>HYPERLINK(L2436)</f>
        <v>http://www.apabi.com/sinica/pub.mvc?pid=book.detail&amp;metaid=m.20080701-m027-w018-001&amp;cult=TW</v>
      </c>
      <c r="N2436" s="6"/>
    </row>
    <row r="2437" spans="1:14" ht="15" customHeight="1">
      <c r="A2437" s="5" t="s">
        <v>6844</v>
      </c>
      <c r="B2437" s="5" t="s">
        <v>17177</v>
      </c>
      <c r="C2437" s="5" t="s">
        <v>17178</v>
      </c>
      <c r="D2437" s="5" t="s">
        <v>17179</v>
      </c>
      <c r="E2437" s="5" t="s">
        <v>17180</v>
      </c>
      <c r="F2437" s="5" t="s">
        <v>10631</v>
      </c>
      <c r="G2437" s="4">
        <v>2011</v>
      </c>
      <c r="H2437" s="4" t="s">
        <v>2</v>
      </c>
      <c r="I2437" s="5" t="s">
        <v>6845</v>
      </c>
      <c r="J2437" s="4" t="s">
        <v>6846</v>
      </c>
      <c r="K2437" s="4" t="s">
        <v>9189</v>
      </c>
      <c r="L2437" s="5" t="s">
        <v>6847</v>
      </c>
      <c r="M2437" s="9" t="str">
        <f>HYPERLINK(L2437)</f>
        <v>http://www.apabi.com/sinica/pub.mvc?pid=book.detail&amp;metaid=m.20120406-YPT-889-0116&amp;cult=TW</v>
      </c>
      <c r="N2437" s="6"/>
    </row>
    <row r="2438" spans="1:14" ht="15" customHeight="1">
      <c r="A2438" s="5" t="s">
        <v>4498</v>
      </c>
      <c r="B2438" s="5" t="s">
        <v>14464</v>
      </c>
      <c r="C2438" s="5" t="s">
        <v>9517</v>
      </c>
      <c r="D2438" s="5" t="s">
        <v>14465</v>
      </c>
      <c r="E2438" s="5" t="s">
        <v>14466</v>
      </c>
      <c r="F2438" s="5" t="s">
        <v>8772</v>
      </c>
      <c r="G2438" s="4">
        <v>2000</v>
      </c>
      <c r="H2438" s="4" t="s">
        <v>2</v>
      </c>
      <c r="I2438" s="5" t="s">
        <v>3300</v>
      </c>
      <c r="J2438" s="4" t="s">
        <v>4499</v>
      </c>
      <c r="K2438" s="8"/>
      <c r="L2438" s="5" t="s">
        <v>19490</v>
      </c>
      <c r="M2438" s="9" t="str">
        <f>HYPERLINK(L2438)</f>
        <v>http://www.apabi.com/sinica/pub.mvc?pid=book.detail&amp;metaid=m.20071113-m801-w017-103&amp;cult=TW</v>
      </c>
      <c r="N2438" s="6"/>
    </row>
    <row r="2439" spans="1:14" ht="15" customHeight="1">
      <c r="A2439" s="5" t="s">
        <v>3335</v>
      </c>
      <c r="B2439" s="5" t="s">
        <v>12951</v>
      </c>
      <c r="C2439" s="5" t="s">
        <v>12952</v>
      </c>
      <c r="D2439" s="5" t="s">
        <v>12953</v>
      </c>
      <c r="E2439" s="6"/>
      <c r="F2439" s="5" t="s">
        <v>10090</v>
      </c>
      <c r="G2439" s="4">
        <v>2007</v>
      </c>
      <c r="H2439" s="4" t="s">
        <v>2</v>
      </c>
      <c r="I2439" s="5" t="s">
        <v>3336</v>
      </c>
      <c r="J2439" s="4" t="s">
        <v>3337</v>
      </c>
      <c r="K2439" s="8"/>
      <c r="L2439" s="5" t="s">
        <v>19010</v>
      </c>
      <c r="M2439" s="9" t="str">
        <f>HYPERLINK(L2439)</f>
        <v>http://www.apabi.com/sinica/pub.mvc?pid=book.detail&amp;metaid=m.20071224-m058-w030-133&amp;cult=TW</v>
      </c>
      <c r="N2439" s="6"/>
    </row>
    <row r="2440" spans="1:14" ht="15" customHeight="1">
      <c r="A2440" s="5" t="s">
        <v>6282</v>
      </c>
      <c r="B2440" s="5" t="s">
        <v>16597</v>
      </c>
      <c r="C2440" s="5" t="s">
        <v>9727</v>
      </c>
      <c r="D2440" s="5" t="s">
        <v>16598</v>
      </c>
      <c r="E2440" s="5" t="s">
        <v>16599</v>
      </c>
      <c r="F2440" s="5" t="s">
        <v>16600</v>
      </c>
      <c r="G2440" s="8"/>
      <c r="H2440" s="4" t="s">
        <v>2</v>
      </c>
      <c r="I2440" s="5" t="s">
        <v>6283</v>
      </c>
      <c r="J2440" s="4" t="s">
        <v>6284</v>
      </c>
      <c r="K2440" s="8"/>
      <c r="L2440" s="5" t="s">
        <v>6285</v>
      </c>
      <c r="M2440" s="9" t="str">
        <f>HYPERLINK(L2440)</f>
        <v>http://www.apabi.com/sinica/pub.mvc?pid=book.detail&amp;metaid=m.20111012-YPT-889-0031&amp;cult=TW</v>
      </c>
      <c r="N2440" s="6"/>
    </row>
    <row r="2441" spans="1:14" ht="15" customHeight="1">
      <c r="A2441" s="5" t="s">
        <v>2229</v>
      </c>
      <c r="B2441" s="5" t="s">
        <v>11514</v>
      </c>
      <c r="C2441" s="5" t="s">
        <v>11515</v>
      </c>
      <c r="D2441" s="5" t="s">
        <v>11441</v>
      </c>
      <c r="E2441" s="5" t="s">
        <v>11516</v>
      </c>
      <c r="F2441" s="5" t="s">
        <v>11517</v>
      </c>
      <c r="G2441" s="4">
        <v>2004</v>
      </c>
      <c r="H2441" s="4" t="s">
        <v>11518</v>
      </c>
      <c r="I2441" s="5" t="s">
        <v>2230</v>
      </c>
      <c r="J2441" s="4" t="s">
        <v>2231</v>
      </c>
      <c r="K2441" s="8"/>
      <c r="L2441" s="5" t="s">
        <v>18565</v>
      </c>
      <c r="M2441" s="9" t="str">
        <f>HYPERLINK(L2441)</f>
        <v>http://www.apabi.com/sinica/pub.mvc?pid=book.detail&amp;metaid=m.20070715-m801-w011-160&amp;cult=TW</v>
      </c>
      <c r="N2441" s="6"/>
    </row>
    <row r="2442" spans="1:14" ht="15" customHeight="1">
      <c r="A2442" s="5" t="s">
        <v>2088</v>
      </c>
      <c r="B2442" s="5" t="s">
        <v>11306</v>
      </c>
      <c r="C2442" s="5" t="s">
        <v>11307</v>
      </c>
      <c r="D2442" s="5" t="s">
        <v>11308</v>
      </c>
      <c r="E2442" s="5" t="s">
        <v>11309</v>
      </c>
      <c r="F2442" s="5" t="s">
        <v>11310</v>
      </c>
      <c r="G2442" s="4">
        <v>2004</v>
      </c>
      <c r="H2442" s="4" t="s">
        <v>383</v>
      </c>
      <c r="I2442" s="5" t="s">
        <v>2089</v>
      </c>
      <c r="J2442" s="4" t="s">
        <v>2090</v>
      </c>
      <c r="K2442" s="8"/>
      <c r="L2442" s="5" t="s">
        <v>18512</v>
      </c>
      <c r="M2442" s="9" t="str">
        <f>HYPERLINK(L2442)</f>
        <v>http://www.apabi.com/sinica/pub.mvc?pid=book.detail&amp;metaid=ISBN7-5621-1028-X&amp;cult=TW</v>
      </c>
      <c r="N2442" s="6"/>
    </row>
    <row r="2443" spans="1:14" ht="15" customHeight="1">
      <c r="A2443" s="5" t="s">
        <v>6037</v>
      </c>
      <c r="B2443" s="5" t="s">
        <v>16363</v>
      </c>
      <c r="C2443" s="5" t="s">
        <v>16364</v>
      </c>
      <c r="D2443" s="5" t="s">
        <v>15674</v>
      </c>
      <c r="E2443" s="5" t="s">
        <v>16365</v>
      </c>
      <c r="F2443" s="5" t="s">
        <v>16366</v>
      </c>
      <c r="G2443" s="8"/>
      <c r="H2443" s="4" t="s">
        <v>2</v>
      </c>
      <c r="I2443" s="5" t="s">
        <v>2078</v>
      </c>
      <c r="J2443" s="4" t="s">
        <v>6038</v>
      </c>
      <c r="K2443" s="8"/>
      <c r="L2443" s="5" t="s">
        <v>6039</v>
      </c>
      <c r="M2443" s="9" t="str">
        <f>HYPERLINK(L2443)</f>
        <v>http://www.apabi.com/sinica/pub.mvc?pid=book.detail&amp;metaid=m.20110412-BPO-889-0102&amp;cult=TW</v>
      </c>
      <c r="N2443" s="6"/>
    </row>
    <row r="2444" spans="1:14" ht="15" customHeight="1">
      <c r="A2444" s="5" t="s">
        <v>2046</v>
      </c>
      <c r="B2444" s="5" t="s">
        <v>11253</v>
      </c>
      <c r="C2444" s="5" t="s">
        <v>9156</v>
      </c>
      <c r="D2444" s="5" t="s">
        <v>11254</v>
      </c>
      <c r="E2444" s="6"/>
      <c r="F2444" s="5" t="s">
        <v>8258</v>
      </c>
      <c r="G2444" s="4">
        <v>2004</v>
      </c>
      <c r="H2444" s="4" t="s">
        <v>2</v>
      </c>
      <c r="I2444" s="5" t="s">
        <v>2047</v>
      </c>
      <c r="J2444" s="4" t="s">
        <v>2048</v>
      </c>
      <c r="K2444" s="8"/>
      <c r="L2444" s="5" t="s">
        <v>18496</v>
      </c>
      <c r="M2444" s="9" t="str">
        <f>HYPERLINK(L2444)</f>
        <v>http://www.apabi.com/sinica/pub.mvc?pid=book.detail&amp;metaid=ISBN7-216-04161-5&amp;cult=TW</v>
      </c>
      <c r="N2444" s="6"/>
    </row>
    <row r="2445" spans="1:14" ht="15" customHeight="1">
      <c r="A2445" s="5" t="s">
        <v>5320</v>
      </c>
      <c r="B2445" s="5" t="s">
        <v>15586</v>
      </c>
      <c r="C2445" s="5" t="s">
        <v>15587</v>
      </c>
      <c r="D2445" s="5" t="s">
        <v>15588</v>
      </c>
      <c r="E2445" s="6"/>
      <c r="F2445" s="5" t="s">
        <v>15589</v>
      </c>
      <c r="G2445" s="4">
        <v>2008</v>
      </c>
      <c r="H2445" s="4" t="s">
        <v>2</v>
      </c>
      <c r="I2445" s="5" t="s">
        <v>5321</v>
      </c>
      <c r="J2445" s="4" t="s">
        <v>5322</v>
      </c>
      <c r="K2445" s="8"/>
      <c r="L2445" s="5" t="s">
        <v>19844</v>
      </c>
      <c r="M2445" s="9" t="str">
        <f>HYPERLINK(L2445)</f>
        <v>http://www.apabi.com/sinica/pub.mvc?pid=book.detail&amp;metaid=m.20091124-m802-w018-020&amp;cult=TW</v>
      </c>
      <c r="N2445" s="6"/>
    </row>
    <row r="2446" spans="1:14" ht="15" customHeight="1">
      <c r="A2446" s="5" t="s">
        <v>7591</v>
      </c>
      <c r="B2446" s="5" t="s">
        <v>17884</v>
      </c>
      <c r="C2446" s="5" t="s">
        <v>9873</v>
      </c>
      <c r="D2446" s="5" t="s">
        <v>11536</v>
      </c>
      <c r="E2446" s="6"/>
      <c r="F2446" s="5" t="s">
        <v>17885</v>
      </c>
      <c r="G2446" s="4">
        <v>2009</v>
      </c>
      <c r="H2446" s="4" t="s">
        <v>2</v>
      </c>
      <c r="I2446" s="5" t="s">
        <v>7592</v>
      </c>
      <c r="J2446" s="4" t="s">
        <v>7593</v>
      </c>
      <c r="K2446" s="4" t="s">
        <v>8204</v>
      </c>
      <c r="L2446" s="5" t="s">
        <v>7594</v>
      </c>
      <c r="M2446" s="9" t="str">
        <f>HYPERLINK(L2446)</f>
        <v>http://www.apabi.com/sinica/pub.mvc?pid=book.detail&amp;metaid=m.20131104-WXNX-889-0182&amp;cult=TW</v>
      </c>
      <c r="N2446" s="6"/>
    </row>
    <row r="2447" spans="1:14" ht="15" customHeight="1">
      <c r="A2447" s="5" t="s">
        <v>6922</v>
      </c>
      <c r="B2447" s="5" t="s">
        <v>17256</v>
      </c>
      <c r="C2447" s="5" t="s">
        <v>17257</v>
      </c>
      <c r="D2447" s="5" t="s">
        <v>11302</v>
      </c>
      <c r="E2447" s="5" t="s">
        <v>17258</v>
      </c>
      <c r="F2447" s="5" t="s">
        <v>8388</v>
      </c>
      <c r="G2447" s="4">
        <v>2010</v>
      </c>
      <c r="H2447" s="4" t="s">
        <v>8762</v>
      </c>
      <c r="I2447" s="5" t="s">
        <v>2248</v>
      </c>
      <c r="J2447" s="4" t="s">
        <v>6923</v>
      </c>
      <c r="K2447" s="4" t="s">
        <v>8198</v>
      </c>
      <c r="L2447" s="5" t="s">
        <v>6924</v>
      </c>
      <c r="M2447" s="9" t="str">
        <f>HYPERLINK(L2447)</f>
        <v>http://www.apabi.com/sinica/pub.mvc?pid=book.detail&amp;metaid=m.20121114-YPT-889-1970&amp;cult=TW</v>
      </c>
      <c r="N2447" s="6"/>
    </row>
    <row r="2448" spans="1:14" ht="15" customHeight="1">
      <c r="A2448" s="5" t="s">
        <v>6795</v>
      </c>
      <c r="B2448" s="5" t="s">
        <v>17128</v>
      </c>
      <c r="C2448" s="5" t="s">
        <v>9766</v>
      </c>
      <c r="D2448" s="5" t="s">
        <v>17129</v>
      </c>
      <c r="E2448" s="5" t="s">
        <v>17130</v>
      </c>
      <c r="F2448" s="5" t="s">
        <v>9673</v>
      </c>
      <c r="G2448" s="4">
        <v>2012</v>
      </c>
      <c r="H2448" s="4" t="s">
        <v>2</v>
      </c>
      <c r="I2448" s="5" t="s">
        <v>2071</v>
      </c>
      <c r="J2448" s="4" t="s">
        <v>6796</v>
      </c>
      <c r="K2448" s="4" t="s">
        <v>8198</v>
      </c>
      <c r="L2448" s="5" t="s">
        <v>6797</v>
      </c>
      <c r="M2448" s="9" t="str">
        <f>HYPERLINK(L2448)</f>
        <v>http://www.apabi.com/sinica/pub.mvc?pid=book.detail&amp;metaid=m.20120919-YPT-889-0055&amp;cult=TW</v>
      </c>
      <c r="N2448" s="6"/>
    </row>
    <row r="2449" spans="1:14" ht="15" customHeight="1">
      <c r="A2449" s="5" t="s">
        <v>6012</v>
      </c>
      <c r="B2449" s="5" t="s">
        <v>16335</v>
      </c>
      <c r="C2449" s="5" t="s">
        <v>9702</v>
      </c>
      <c r="D2449" s="5" t="s">
        <v>16336</v>
      </c>
      <c r="E2449" s="6"/>
      <c r="F2449" s="5" t="s">
        <v>16337</v>
      </c>
      <c r="G2449" s="8"/>
      <c r="H2449" s="4" t="s">
        <v>2</v>
      </c>
      <c r="I2449" s="5" t="s">
        <v>6013</v>
      </c>
      <c r="J2449" s="4" t="s">
        <v>6014</v>
      </c>
      <c r="K2449" s="8"/>
      <c r="L2449" s="5" t="s">
        <v>6015</v>
      </c>
      <c r="M2449" s="9" t="str">
        <f>HYPERLINK(L2449)</f>
        <v>http://www.apabi.com/sinica/pub.mvc?pid=book.detail&amp;metaid=m.20100920-BPO-889-0593&amp;cult=TW</v>
      </c>
      <c r="N2449" s="6"/>
    </row>
    <row r="2450" spans="1:14" ht="15" customHeight="1">
      <c r="A2450" s="5" t="s">
        <v>5517</v>
      </c>
      <c r="B2450" s="5" t="s">
        <v>15850</v>
      </c>
      <c r="C2450" s="5" t="s">
        <v>15851</v>
      </c>
      <c r="D2450" s="5" t="s">
        <v>9151</v>
      </c>
      <c r="E2450" s="6"/>
      <c r="F2450" s="5" t="s">
        <v>8880</v>
      </c>
      <c r="G2450" s="4">
        <v>2009</v>
      </c>
      <c r="H2450" s="4" t="s">
        <v>2</v>
      </c>
      <c r="I2450" s="5" t="s">
        <v>3744</v>
      </c>
      <c r="J2450" s="4" t="s">
        <v>5518</v>
      </c>
      <c r="K2450" s="8"/>
      <c r="L2450" s="5" t="s">
        <v>19926</v>
      </c>
      <c r="M2450" s="9" t="str">
        <f>HYPERLINK(L2450)</f>
        <v>http://www.apabi.com/sinica/pub.mvc?pid=book.detail&amp;metaid=m.20091222-m802-w031-057&amp;cult=TW</v>
      </c>
      <c r="N2450" s="6"/>
    </row>
    <row r="2451" spans="1:14" ht="15" customHeight="1">
      <c r="A2451" s="5" t="s">
        <v>2214</v>
      </c>
      <c r="B2451" s="5" t="s">
        <v>11492</v>
      </c>
      <c r="C2451" s="5" t="s">
        <v>11493</v>
      </c>
      <c r="D2451" s="5" t="s">
        <v>11494</v>
      </c>
      <c r="E2451" s="6"/>
      <c r="F2451" s="5" t="s">
        <v>11495</v>
      </c>
      <c r="G2451" s="4">
        <v>2006</v>
      </c>
      <c r="H2451" s="4" t="s">
        <v>2</v>
      </c>
      <c r="I2451" s="5" t="s">
        <v>2215</v>
      </c>
      <c r="J2451" s="4" t="s">
        <v>2216</v>
      </c>
      <c r="K2451" s="8"/>
      <c r="L2451" s="5" t="s">
        <v>18559</v>
      </c>
      <c r="M2451" s="9" t="str">
        <f>HYPERLINK(L2451)</f>
        <v>http://www.apabi.com/sinica/pub.mvc?pid=book.detail&amp;metaid=m.20070428-m003-w005-512&amp;cult=TW</v>
      </c>
      <c r="N2451" s="6"/>
    </row>
    <row r="2452" spans="1:14" ht="15" customHeight="1">
      <c r="A2452" s="5" t="s">
        <v>5799</v>
      </c>
      <c r="B2452" s="5" t="s">
        <v>16151</v>
      </c>
      <c r="C2452" s="5" t="s">
        <v>9685</v>
      </c>
      <c r="D2452" s="5" t="s">
        <v>16152</v>
      </c>
      <c r="E2452" s="6"/>
      <c r="F2452" s="5" t="s">
        <v>16153</v>
      </c>
      <c r="G2452" s="4">
        <v>0</v>
      </c>
      <c r="H2452" s="4" t="s">
        <v>2</v>
      </c>
      <c r="I2452" s="5" t="s">
        <v>5800</v>
      </c>
      <c r="J2452" s="4" t="s">
        <v>5801</v>
      </c>
      <c r="K2452" s="8"/>
      <c r="L2452" s="5" t="s">
        <v>5802</v>
      </c>
      <c r="M2452" s="9" t="str">
        <f>HYPERLINK(L2452)</f>
        <v>http://www.apabi.com/sinica/pub.mvc?pid=book.detail&amp;metaid=m.20101108-BPO-891-0256&amp;cult=TW</v>
      </c>
      <c r="N2452" s="6"/>
    </row>
    <row r="2453" spans="1:14" ht="15" customHeight="1">
      <c r="A2453" s="5" t="s">
        <v>3713</v>
      </c>
      <c r="B2453" s="5" t="s">
        <v>13428</v>
      </c>
      <c r="C2453" s="5" t="s">
        <v>9411</v>
      </c>
      <c r="D2453" s="5" t="s">
        <v>13429</v>
      </c>
      <c r="E2453" s="5" t="s">
        <v>13430</v>
      </c>
      <c r="F2453" s="5" t="s">
        <v>13431</v>
      </c>
      <c r="G2453" s="4">
        <v>2007</v>
      </c>
      <c r="H2453" s="4" t="s">
        <v>2</v>
      </c>
      <c r="I2453" s="5" t="s">
        <v>3714</v>
      </c>
      <c r="J2453" s="4" t="s">
        <v>3715</v>
      </c>
      <c r="K2453" s="8"/>
      <c r="L2453" s="5" t="s">
        <v>19164</v>
      </c>
      <c r="M2453" s="9" t="str">
        <f>HYPERLINK(L2453)</f>
        <v>http://www.apabi.com/sinica/pub.mvc?pid=book.detail&amp;metaid=m.20080829-m027-w005-003&amp;cult=TW</v>
      </c>
      <c r="N2453" s="6"/>
    </row>
    <row r="2454" spans="1:14" ht="15" customHeight="1">
      <c r="A2454" s="5" t="s">
        <v>2219</v>
      </c>
      <c r="B2454" s="5" t="s">
        <v>11499</v>
      </c>
      <c r="C2454" s="5" t="s">
        <v>11500</v>
      </c>
      <c r="D2454" s="5" t="s">
        <v>11441</v>
      </c>
      <c r="E2454" s="5" t="s">
        <v>11501</v>
      </c>
      <c r="F2454" s="5" t="s">
        <v>11502</v>
      </c>
      <c r="G2454" s="4">
        <v>2007</v>
      </c>
      <c r="H2454" s="4" t="s">
        <v>2</v>
      </c>
      <c r="I2454" s="5" t="s">
        <v>2068</v>
      </c>
      <c r="J2454" s="4" t="s">
        <v>2220</v>
      </c>
      <c r="K2454" s="8"/>
      <c r="L2454" s="5" t="s">
        <v>18561</v>
      </c>
      <c r="M2454" s="9" t="str">
        <f>HYPERLINK(L2454)</f>
        <v>http://www.apabi.com/sinica/pub.mvc?pid=book.detail&amp;metaid=m.20070511-m006-w007-009&amp;cult=TW</v>
      </c>
      <c r="N2454" s="6"/>
    </row>
    <row r="2455" spans="1:14" ht="15" customHeight="1">
      <c r="A2455" s="5" t="s">
        <v>2275</v>
      </c>
      <c r="B2455" s="5" t="s">
        <v>11567</v>
      </c>
      <c r="C2455" s="5" t="s">
        <v>11568</v>
      </c>
      <c r="D2455" s="5" t="s">
        <v>11241</v>
      </c>
      <c r="E2455" s="6"/>
      <c r="F2455" s="5" t="s">
        <v>9186</v>
      </c>
      <c r="G2455" s="4">
        <v>2001</v>
      </c>
      <c r="H2455" s="4" t="s">
        <v>2</v>
      </c>
      <c r="I2455" s="5" t="s">
        <v>2052</v>
      </c>
      <c r="J2455" s="4" t="s">
        <v>2276</v>
      </c>
      <c r="K2455" s="8"/>
      <c r="L2455" s="5" t="s">
        <v>18582</v>
      </c>
      <c r="M2455" s="9" t="str">
        <f>HYPERLINK(L2455)</f>
        <v>http://www.apabi.com/sinica/pub.mvc?pid=book.detail&amp;metaid=m.20070831-m801-w018-020&amp;cult=TW</v>
      </c>
      <c r="N2455" s="6"/>
    </row>
    <row r="2456" spans="1:14" ht="15" customHeight="1">
      <c r="A2456" s="5" t="s">
        <v>7816</v>
      </c>
      <c r="B2456" s="5" t="s">
        <v>18083</v>
      </c>
      <c r="C2456" s="5" t="s">
        <v>18084</v>
      </c>
      <c r="D2456" s="5" t="s">
        <v>18085</v>
      </c>
      <c r="E2456" s="5" t="s">
        <v>18086</v>
      </c>
      <c r="F2456" s="5" t="s">
        <v>11339</v>
      </c>
      <c r="G2456" s="4">
        <v>2013</v>
      </c>
      <c r="H2456" s="4" t="s">
        <v>2</v>
      </c>
      <c r="I2456" s="5" t="s">
        <v>7817</v>
      </c>
      <c r="J2456" s="4" t="s">
        <v>7818</v>
      </c>
      <c r="K2456" s="4" t="s">
        <v>11688</v>
      </c>
      <c r="L2456" s="5" t="s">
        <v>7819</v>
      </c>
      <c r="M2456" s="9" t="str">
        <f>HYPERLINK(L2456)</f>
        <v>http://www.apabi.com/sinica/pub.mvc?pid=book.detail&amp;metaid=m.20131122-ZDLW-889-0024&amp;cult=TW</v>
      </c>
      <c r="N2456" s="6"/>
    </row>
    <row r="2457" spans="1:14" ht="15" customHeight="1">
      <c r="A2457" s="5" t="s">
        <v>7068</v>
      </c>
      <c r="B2457" s="5" t="s">
        <v>17411</v>
      </c>
      <c r="C2457" s="5" t="s">
        <v>9811</v>
      </c>
      <c r="D2457" s="5" t="s">
        <v>17412</v>
      </c>
      <c r="E2457" s="5" t="s">
        <v>17413</v>
      </c>
      <c r="F2457" s="5" t="s">
        <v>17414</v>
      </c>
      <c r="G2457" s="4">
        <v>2010</v>
      </c>
      <c r="H2457" s="4" t="s">
        <v>2</v>
      </c>
      <c r="I2457" s="5" t="s">
        <v>2068</v>
      </c>
      <c r="J2457" s="4" t="s">
        <v>7069</v>
      </c>
      <c r="K2457" s="4" t="s">
        <v>17415</v>
      </c>
      <c r="L2457" s="5" t="s">
        <v>7070</v>
      </c>
      <c r="M2457" s="9" t="str">
        <f>HYPERLINK(L2457)</f>
        <v>http://www.apabi.com/sinica/pub.mvc?pid=book.detail&amp;metaid=m.20121026-ZDLW-889-0091&amp;cult=TW</v>
      </c>
      <c r="N2457" s="6"/>
    </row>
    <row r="2458" spans="1:14" ht="15" customHeight="1">
      <c r="A2458" s="5" t="s">
        <v>3686</v>
      </c>
      <c r="B2458" s="5" t="s">
        <v>13394</v>
      </c>
      <c r="C2458" s="5" t="s">
        <v>13395</v>
      </c>
      <c r="D2458" s="5" t="s">
        <v>13396</v>
      </c>
      <c r="E2458" s="6"/>
      <c r="F2458" s="5" t="s">
        <v>13386</v>
      </c>
      <c r="G2458" s="4">
        <v>1997</v>
      </c>
      <c r="H2458" s="4" t="s">
        <v>2</v>
      </c>
      <c r="I2458" s="5" t="s">
        <v>2148</v>
      </c>
      <c r="J2458" s="4" t="s">
        <v>3687</v>
      </c>
      <c r="K2458" s="8"/>
      <c r="L2458" s="5" t="s">
        <v>19153</v>
      </c>
      <c r="M2458" s="9" t="str">
        <f>HYPERLINK(L2458)</f>
        <v>http://www.apabi.com/sinica/pub.mvc?pid=book.detail&amp;metaid=m.20080228-m801-w017-131&amp;cult=TW</v>
      </c>
      <c r="N2458" s="6"/>
    </row>
    <row r="2459" spans="1:14" ht="15" customHeight="1">
      <c r="A2459" s="5" t="s">
        <v>4239</v>
      </c>
      <c r="B2459" s="5" t="s">
        <v>14114</v>
      </c>
      <c r="C2459" s="5" t="s">
        <v>14115</v>
      </c>
      <c r="D2459" s="5" t="s">
        <v>14116</v>
      </c>
      <c r="E2459" s="6"/>
      <c r="F2459" s="5" t="s">
        <v>14109</v>
      </c>
      <c r="G2459" s="4">
        <v>1997</v>
      </c>
      <c r="H2459" s="4" t="s">
        <v>2</v>
      </c>
      <c r="I2459" s="5" t="s">
        <v>4240</v>
      </c>
      <c r="J2459" s="4" t="s">
        <v>4241</v>
      </c>
      <c r="K2459" s="8"/>
      <c r="L2459" s="5" t="s">
        <v>19377</v>
      </c>
      <c r="M2459" s="9" t="str">
        <f>HYPERLINK(L2459)</f>
        <v>http://www.apabi.com/sinica/pub.mvc?pid=book.detail&amp;metaid=m.20071116-m801-w014-146&amp;cult=TW</v>
      </c>
      <c r="N2459" s="6"/>
    </row>
    <row r="2460" spans="1:14" ht="15" customHeight="1">
      <c r="A2460" s="5" t="s">
        <v>2323</v>
      </c>
      <c r="B2460" s="5" t="s">
        <v>11630</v>
      </c>
      <c r="C2460" s="5" t="s">
        <v>11631</v>
      </c>
      <c r="D2460" s="5" t="s">
        <v>11302</v>
      </c>
      <c r="E2460" s="6"/>
      <c r="F2460" s="5" t="s">
        <v>8639</v>
      </c>
      <c r="G2460" s="4">
        <v>2003</v>
      </c>
      <c r="H2460" s="4" t="s">
        <v>2</v>
      </c>
      <c r="I2460" s="5" t="s">
        <v>2224</v>
      </c>
      <c r="J2460" s="4" t="s">
        <v>2324</v>
      </c>
      <c r="K2460" s="8"/>
      <c r="L2460" s="5" t="s">
        <v>18602</v>
      </c>
      <c r="M2460" s="9" t="str">
        <f>HYPERLINK(L2460)</f>
        <v>http://www.apabi.com/sinica/pub.mvc?pid=book.detail&amp;metaid=ISBN7-5622-2152-9&amp;cult=TW</v>
      </c>
      <c r="N2460" s="6"/>
    </row>
    <row r="2461" spans="1:14" ht="15" customHeight="1">
      <c r="A2461" s="5" t="s">
        <v>2139</v>
      </c>
      <c r="B2461" s="5" t="s">
        <v>11378</v>
      </c>
      <c r="C2461" s="5" t="s">
        <v>11379</v>
      </c>
      <c r="D2461" s="5" t="s">
        <v>11375</v>
      </c>
      <c r="E2461" s="5" t="s">
        <v>11380</v>
      </c>
      <c r="F2461" s="5" t="s">
        <v>8368</v>
      </c>
      <c r="G2461" s="4">
        <v>2002</v>
      </c>
      <c r="H2461" s="4" t="s">
        <v>2</v>
      </c>
      <c r="I2461" s="5" t="s">
        <v>2068</v>
      </c>
      <c r="J2461" s="4" t="s">
        <v>2140</v>
      </c>
      <c r="K2461" s="8"/>
      <c r="L2461" s="5" t="s">
        <v>18531</v>
      </c>
      <c r="M2461" s="9" t="str">
        <f>HYPERLINK(L2461)</f>
        <v>http://www.apabi.com/sinica/pub.mvc?pid=book.detail&amp;metaid=ISBN7-215-05120-X&amp;cult=TW</v>
      </c>
      <c r="N2461" s="6"/>
    </row>
    <row r="2462" spans="1:14" ht="15" customHeight="1">
      <c r="A2462" s="5" t="s">
        <v>3431</v>
      </c>
      <c r="B2462" s="5" t="s">
        <v>13081</v>
      </c>
      <c r="C2462" s="5" t="s">
        <v>13082</v>
      </c>
      <c r="D2462" s="5" t="s">
        <v>11302</v>
      </c>
      <c r="E2462" s="6"/>
      <c r="F2462" s="5" t="s">
        <v>8784</v>
      </c>
      <c r="G2462" s="4">
        <v>2007</v>
      </c>
      <c r="H2462" s="4" t="s">
        <v>2</v>
      </c>
      <c r="I2462" s="5" t="s">
        <v>3432</v>
      </c>
      <c r="J2462" s="4" t="s">
        <v>3433</v>
      </c>
      <c r="K2462" s="8"/>
      <c r="L2462" s="5" t="s">
        <v>19050</v>
      </c>
      <c r="M2462" s="9" t="str">
        <f>HYPERLINK(L2462)</f>
        <v>http://www.apabi.com/sinica/pub.mvc?pid=book.detail&amp;metaid=m.20080604-m000-w014-024&amp;cult=TW</v>
      </c>
      <c r="N2462" s="6"/>
    </row>
    <row r="2463" spans="1:14" ht="15" customHeight="1">
      <c r="A2463" s="5" t="s">
        <v>2299</v>
      </c>
      <c r="B2463" s="5" t="s">
        <v>11600</v>
      </c>
      <c r="C2463" s="5" t="s">
        <v>11601</v>
      </c>
      <c r="D2463" s="5" t="s">
        <v>11302</v>
      </c>
      <c r="E2463" s="6"/>
      <c r="F2463" s="5" t="s">
        <v>8388</v>
      </c>
      <c r="G2463" s="4">
        <v>1997</v>
      </c>
      <c r="H2463" s="4" t="s">
        <v>2</v>
      </c>
      <c r="I2463" s="5" t="s">
        <v>2078</v>
      </c>
      <c r="J2463" s="4" t="s">
        <v>2300</v>
      </c>
      <c r="K2463" s="8"/>
      <c r="L2463" s="5" t="s">
        <v>18592</v>
      </c>
      <c r="M2463" s="9" t="str">
        <f>HYPERLINK(L2463)</f>
        <v>http://www.apabi.com/sinica/pub.mvc?pid=book.detail&amp;metaid=ISBN7-301-03091-6&amp;cult=TW</v>
      </c>
      <c r="N2463" s="6"/>
    </row>
    <row r="2464" spans="1:14" ht="15" customHeight="1">
      <c r="A2464" s="5" t="s">
        <v>4242</v>
      </c>
      <c r="B2464" s="5" t="s">
        <v>14117</v>
      </c>
      <c r="C2464" s="5" t="s">
        <v>14118</v>
      </c>
      <c r="D2464" s="5" t="s">
        <v>14107</v>
      </c>
      <c r="E2464" s="6"/>
      <c r="F2464" s="5" t="s">
        <v>14109</v>
      </c>
      <c r="G2464" s="4">
        <v>1996</v>
      </c>
      <c r="H2464" s="4" t="s">
        <v>2</v>
      </c>
      <c r="I2464" s="5" t="s">
        <v>4243</v>
      </c>
      <c r="J2464" s="4" t="s">
        <v>4244</v>
      </c>
      <c r="K2464" s="8"/>
      <c r="L2464" s="5" t="s">
        <v>19378</v>
      </c>
      <c r="M2464" s="9" t="str">
        <f>HYPERLINK(L2464)</f>
        <v>http://www.apabi.com/sinica/pub.mvc?pid=book.detail&amp;metaid=m.20071116-m801-w014-157&amp;cult=TW</v>
      </c>
      <c r="N2464" s="6"/>
    </row>
    <row r="2465" spans="1:14" ht="15" customHeight="1">
      <c r="A2465" s="5" t="s">
        <v>2091</v>
      </c>
      <c r="B2465" s="5" t="s">
        <v>11311</v>
      </c>
      <c r="C2465" s="5" t="s">
        <v>11312</v>
      </c>
      <c r="D2465" s="5" t="s">
        <v>11313</v>
      </c>
      <c r="E2465" s="5" t="s">
        <v>11314</v>
      </c>
      <c r="F2465" s="5" t="s">
        <v>11315</v>
      </c>
      <c r="G2465" s="4">
        <v>2005</v>
      </c>
      <c r="H2465" s="4" t="s">
        <v>2</v>
      </c>
      <c r="I2465" s="5" t="s">
        <v>2068</v>
      </c>
      <c r="J2465" s="4" t="s">
        <v>2092</v>
      </c>
      <c r="K2465" s="8"/>
      <c r="L2465" s="5" t="s">
        <v>18513</v>
      </c>
      <c r="M2465" s="9" t="str">
        <f>HYPERLINK(L2465)</f>
        <v>http://www.apabi.com/sinica/pub.mvc?pid=book.detail&amp;metaid=ISBN7-81067-660-1&amp;cult=TW</v>
      </c>
      <c r="N2465" s="6"/>
    </row>
    <row r="2466" spans="1:14" ht="15" customHeight="1">
      <c r="A2466" s="5" t="s">
        <v>5575</v>
      </c>
      <c r="B2466" s="5" t="s">
        <v>15917</v>
      </c>
      <c r="C2466" s="5" t="s">
        <v>15918</v>
      </c>
      <c r="D2466" s="5" t="s">
        <v>15919</v>
      </c>
      <c r="E2466" s="6"/>
      <c r="F2466" s="5" t="s">
        <v>15920</v>
      </c>
      <c r="G2466" s="4">
        <v>0</v>
      </c>
      <c r="H2466" s="4" t="s">
        <v>8762</v>
      </c>
      <c r="I2466" s="5" t="s">
        <v>2068</v>
      </c>
      <c r="J2466" s="4" t="s">
        <v>5576</v>
      </c>
      <c r="K2466" s="8"/>
      <c r="L2466" s="5" t="s">
        <v>19949</v>
      </c>
      <c r="M2466" s="9" t="str">
        <f>HYPERLINK(L2466)</f>
        <v>http://www.apabi.com/sinica/pub.mvc?pid=book.detail&amp;metaid=m.20100426-m802-w006-016&amp;cult=TW</v>
      </c>
      <c r="N2466" s="6"/>
    </row>
    <row r="2467" spans="1:14" ht="15" customHeight="1">
      <c r="A2467" s="5" t="s">
        <v>5664</v>
      </c>
      <c r="B2467" s="5" t="s">
        <v>16023</v>
      </c>
      <c r="C2467" s="5" t="s">
        <v>16024</v>
      </c>
      <c r="D2467" s="5" t="s">
        <v>12643</v>
      </c>
      <c r="E2467" s="5" t="s">
        <v>16025</v>
      </c>
      <c r="F2467" s="5" t="s">
        <v>9259</v>
      </c>
      <c r="G2467" s="4">
        <v>0</v>
      </c>
      <c r="H2467" s="4" t="s">
        <v>2</v>
      </c>
      <c r="I2467" s="5" t="s">
        <v>2109</v>
      </c>
      <c r="J2467" s="4" t="s">
        <v>5665</v>
      </c>
      <c r="K2467" s="8"/>
      <c r="L2467" s="5" t="s">
        <v>19989</v>
      </c>
      <c r="M2467" s="9" t="str">
        <f>HYPERLINK(L2467)</f>
        <v>http://www.apabi.com/sinica/pub.mvc?pid=book.detail&amp;metaid=m.20100818-BPO-889-198&amp;cult=TW</v>
      </c>
      <c r="N2467" s="6"/>
    </row>
    <row r="2468" spans="1:14" ht="15" customHeight="1">
      <c r="A2468" s="5" t="s">
        <v>2059</v>
      </c>
      <c r="B2468" s="5" t="s">
        <v>11271</v>
      </c>
      <c r="C2468" s="5" t="s">
        <v>9159</v>
      </c>
      <c r="D2468" s="5" t="s">
        <v>11272</v>
      </c>
      <c r="E2468" s="5" t="s">
        <v>11273</v>
      </c>
      <c r="F2468" s="5" t="s">
        <v>11274</v>
      </c>
      <c r="G2468" s="4">
        <v>2003</v>
      </c>
      <c r="H2468" s="4" t="s">
        <v>2</v>
      </c>
      <c r="I2468" s="5" t="s">
        <v>2060</v>
      </c>
      <c r="J2468" s="4" t="s">
        <v>2061</v>
      </c>
      <c r="K2468" s="8"/>
      <c r="L2468" s="5" t="s">
        <v>18501</v>
      </c>
      <c r="M2468" s="9" t="str">
        <f>HYPERLINK(L2468)</f>
        <v>http://www.apabi.com/sinica/pub.mvc?pid=book.detail&amp;metaid=ISBN7-311-02275-4&amp;cult=TW</v>
      </c>
      <c r="N2468" s="6"/>
    </row>
    <row r="2469" spans="1:14" ht="15" customHeight="1">
      <c r="A2469" s="5" t="s">
        <v>5388</v>
      </c>
      <c r="B2469" s="5" t="s">
        <v>15673</v>
      </c>
      <c r="C2469" s="5" t="s">
        <v>9632</v>
      </c>
      <c r="D2469" s="5" t="s">
        <v>15674</v>
      </c>
      <c r="E2469" s="5" t="s">
        <v>15675</v>
      </c>
      <c r="F2469" s="5" t="s">
        <v>9127</v>
      </c>
      <c r="G2469" s="4">
        <v>2007</v>
      </c>
      <c r="H2469" s="4" t="s">
        <v>2</v>
      </c>
      <c r="I2469" s="5" t="s">
        <v>5389</v>
      </c>
      <c r="J2469" s="4" t="s">
        <v>5390</v>
      </c>
      <c r="K2469" s="8"/>
      <c r="L2469" s="5" t="s">
        <v>19870</v>
      </c>
      <c r="M2469" s="9" t="str">
        <f>HYPERLINK(L2469)</f>
        <v>http://www.apabi.com/sinica/pub.mvc?pid=book.detail&amp;metaid=m.20091009-m801-w071-054&amp;cult=TW</v>
      </c>
      <c r="N2469" s="6"/>
    </row>
    <row r="2470" spans="1:14" ht="15" customHeight="1">
      <c r="A2470" s="5" t="s">
        <v>5297</v>
      </c>
      <c r="B2470" s="5" t="s">
        <v>15556</v>
      </c>
      <c r="C2470" s="5" t="s">
        <v>15557</v>
      </c>
      <c r="D2470" s="5" t="s">
        <v>15558</v>
      </c>
      <c r="E2470" s="6"/>
      <c r="F2470" s="5" t="s">
        <v>15555</v>
      </c>
      <c r="G2470" s="4">
        <v>2009</v>
      </c>
      <c r="H2470" s="4" t="s">
        <v>2</v>
      </c>
      <c r="I2470" s="5" t="s">
        <v>5298</v>
      </c>
      <c r="J2470" s="4" t="s">
        <v>5299</v>
      </c>
      <c r="K2470" s="8"/>
      <c r="L2470" s="5" t="s">
        <v>19835</v>
      </c>
      <c r="M2470" s="9" t="str">
        <f>HYPERLINK(L2470)</f>
        <v>http://www.apabi.com/sinica/pub.mvc?pid=book.detail&amp;metaid=m.20091106-m802-w018-087&amp;cult=TW</v>
      </c>
      <c r="N2470" s="6"/>
    </row>
    <row r="2471" spans="1:14" ht="15" customHeight="1">
      <c r="A2471" s="5" t="s">
        <v>7074</v>
      </c>
      <c r="B2471" s="5" t="s">
        <v>17420</v>
      </c>
      <c r="C2471" s="5" t="s">
        <v>17421</v>
      </c>
      <c r="D2471" s="5" t="s">
        <v>17412</v>
      </c>
      <c r="E2471" s="5" t="s">
        <v>17422</v>
      </c>
      <c r="F2471" s="5" t="s">
        <v>17414</v>
      </c>
      <c r="G2471" s="4">
        <v>2012</v>
      </c>
      <c r="H2471" s="4" t="s">
        <v>2</v>
      </c>
      <c r="I2471" s="5" t="s">
        <v>2115</v>
      </c>
      <c r="J2471" s="4" t="s">
        <v>7075</v>
      </c>
      <c r="K2471" s="4" t="s">
        <v>17415</v>
      </c>
      <c r="L2471" s="5" t="s">
        <v>7076</v>
      </c>
      <c r="M2471" s="9" t="str">
        <f>HYPERLINK(L2471)</f>
        <v>http://www.apabi.com/sinica/pub.mvc?pid=book.detail&amp;metaid=m.20121026-ZDLW-889-0310&amp;cult=TW</v>
      </c>
      <c r="N2471" s="6"/>
    </row>
    <row r="2472" spans="1:14" ht="15" customHeight="1">
      <c r="A2472" s="5" t="s">
        <v>7420</v>
      </c>
      <c r="B2472" s="5" t="s">
        <v>17749</v>
      </c>
      <c r="C2472" s="5" t="s">
        <v>17750</v>
      </c>
      <c r="D2472" s="5" t="s">
        <v>11302</v>
      </c>
      <c r="E2472" s="6"/>
      <c r="F2472" s="5" t="s">
        <v>8388</v>
      </c>
      <c r="G2472" s="4">
        <v>2011</v>
      </c>
      <c r="H2472" s="4" t="s">
        <v>2</v>
      </c>
      <c r="I2472" s="5" t="s">
        <v>2248</v>
      </c>
      <c r="J2472" s="4" t="s">
        <v>7421</v>
      </c>
      <c r="K2472" s="4" t="s">
        <v>8198</v>
      </c>
      <c r="L2472" s="5" t="s">
        <v>7422</v>
      </c>
      <c r="M2472" s="9" t="str">
        <f>HYPERLINK(L2472)</f>
        <v>http://www.apabi.com/sinica/pub.mvc?pid=book.detail&amp;metaid=m.20130911-XRT-888-0550&amp;cult=TW</v>
      </c>
      <c r="N2472" s="6"/>
    </row>
    <row r="2473" spans="1:14" ht="15" customHeight="1">
      <c r="A2473" s="5" t="s">
        <v>5399</v>
      </c>
      <c r="B2473" s="5" t="s">
        <v>15694</v>
      </c>
      <c r="C2473" s="5" t="s">
        <v>9633</v>
      </c>
      <c r="D2473" s="5" t="s">
        <v>11302</v>
      </c>
      <c r="E2473" s="5" t="s">
        <v>15695</v>
      </c>
      <c r="F2473" s="5" t="s">
        <v>8388</v>
      </c>
      <c r="G2473" s="4">
        <v>2008</v>
      </c>
      <c r="H2473" s="4" t="s">
        <v>2</v>
      </c>
      <c r="I2473" s="5" t="s">
        <v>2248</v>
      </c>
      <c r="J2473" s="4" t="s">
        <v>5400</v>
      </c>
      <c r="K2473" s="8"/>
      <c r="L2473" s="5" t="s">
        <v>19875</v>
      </c>
      <c r="M2473" s="9" t="str">
        <f>HYPERLINK(L2473)</f>
        <v>http://www.apabi.com/sinica/pub.mvc?pid=book.detail&amp;metaid=m.20091105-m802-w014-055&amp;cult=TW</v>
      </c>
      <c r="N2473" s="6"/>
    </row>
    <row r="2474" spans="1:14" ht="15" customHeight="1">
      <c r="A2474" s="5" t="s">
        <v>2141</v>
      </c>
      <c r="B2474" s="5" t="s">
        <v>11381</v>
      </c>
      <c r="C2474" s="5" t="s">
        <v>11382</v>
      </c>
      <c r="D2474" s="5" t="s">
        <v>11375</v>
      </c>
      <c r="E2474" s="6"/>
      <c r="F2474" s="5" t="s">
        <v>11383</v>
      </c>
      <c r="G2474" s="4">
        <v>2006</v>
      </c>
      <c r="H2474" s="4" t="s">
        <v>2</v>
      </c>
      <c r="I2474" s="5" t="s">
        <v>2142</v>
      </c>
      <c r="J2474" s="4" t="s">
        <v>2143</v>
      </c>
      <c r="K2474" s="8"/>
      <c r="L2474" s="5" t="s">
        <v>18532</v>
      </c>
      <c r="M2474" s="9" t="str">
        <f>HYPERLINK(L2474)</f>
        <v>http://www.apabi.com/sinica/pub.mvc?pid=book.detail&amp;metaid=ISBN7-81105-351-9&amp;cult=TW</v>
      </c>
      <c r="N2474" s="6"/>
    </row>
    <row r="2475" spans="1:14" ht="15" customHeight="1">
      <c r="A2475" s="5" t="s">
        <v>5639</v>
      </c>
      <c r="B2475" s="5" t="s">
        <v>15998</v>
      </c>
      <c r="C2475" s="5" t="s">
        <v>15999</v>
      </c>
      <c r="D2475" s="5" t="s">
        <v>11302</v>
      </c>
      <c r="E2475" s="6"/>
      <c r="F2475" s="5" t="s">
        <v>14171</v>
      </c>
      <c r="G2475" s="4">
        <v>0</v>
      </c>
      <c r="H2475" s="4" t="s">
        <v>2</v>
      </c>
      <c r="I2475" s="5" t="s">
        <v>2068</v>
      </c>
      <c r="J2475" s="4" t="s">
        <v>5640</v>
      </c>
      <c r="K2475" s="8"/>
      <c r="L2475" s="5" t="s">
        <v>19977</v>
      </c>
      <c r="M2475" s="9" t="str">
        <f>HYPERLINK(L2475)</f>
        <v>http://www.apabi.com/sinica/pub.mvc?pid=book.detail&amp;metaid=m.20100726-m802-w026-015&amp;cult=TW</v>
      </c>
      <c r="N2475" s="6"/>
    </row>
    <row r="2476" spans="1:14" ht="15" customHeight="1">
      <c r="A2476" s="5" t="s">
        <v>2070</v>
      </c>
      <c r="B2476" s="5" t="s">
        <v>11285</v>
      </c>
      <c r="C2476" s="5" t="s">
        <v>11286</v>
      </c>
      <c r="D2476" s="5" t="s">
        <v>11272</v>
      </c>
      <c r="E2476" s="6"/>
      <c r="F2476" s="5" t="s">
        <v>11287</v>
      </c>
      <c r="G2476" s="4">
        <v>2002</v>
      </c>
      <c r="H2476" s="4" t="s">
        <v>2</v>
      </c>
      <c r="I2476" s="5" t="s">
        <v>2071</v>
      </c>
      <c r="J2476" s="4" t="s">
        <v>2072</v>
      </c>
      <c r="K2476" s="8"/>
      <c r="L2476" s="5" t="s">
        <v>18505</v>
      </c>
      <c r="M2476" s="9" t="str">
        <f>HYPERLINK(L2476)</f>
        <v>http://www.apabi.com/sinica/pub.mvc?pid=book.detail&amp;metaid=ISBN7-81053-453-X&amp;cult=TW</v>
      </c>
      <c r="N2476" s="6"/>
    </row>
    <row r="2477" spans="1:14" ht="15" customHeight="1">
      <c r="A2477" s="5" t="s">
        <v>4733</v>
      </c>
      <c r="B2477" s="5" t="s">
        <v>14768</v>
      </c>
      <c r="C2477" s="5" t="s">
        <v>14769</v>
      </c>
      <c r="D2477" s="5" t="s">
        <v>12643</v>
      </c>
      <c r="E2477" s="6"/>
      <c r="F2477" s="5" t="s">
        <v>14767</v>
      </c>
      <c r="G2477" s="4">
        <v>2008</v>
      </c>
      <c r="H2477" s="4" t="s">
        <v>2</v>
      </c>
      <c r="I2477" s="5" t="s">
        <v>2068</v>
      </c>
      <c r="J2477" s="4" t="s">
        <v>4734</v>
      </c>
      <c r="K2477" s="8"/>
      <c r="L2477" s="5" t="s">
        <v>19594</v>
      </c>
      <c r="M2477" s="9" t="str">
        <f>HYPERLINK(L2477)</f>
        <v>http://www.apabi.com/sinica/pub.mvc?pid=book.detail&amp;metaid=m.20081230-m057-w017-020&amp;cult=TW</v>
      </c>
      <c r="N2477" s="6"/>
    </row>
    <row r="2478" spans="1:14" ht="15" customHeight="1">
      <c r="A2478" s="5" t="s">
        <v>2921</v>
      </c>
      <c r="B2478" s="5" t="s">
        <v>12378</v>
      </c>
      <c r="C2478" s="5" t="s">
        <v>11791</v>
      </c>
      <c r="D2478" s="5" t="s">
        <v>12372</v>
      </c>
      <c r="E2478" s="5" t="s">
        <v>12379</v>
      </c>
      <c r="F2478" s="5" t="s">
        <v>10385</v>
      </c>
      <c r="G2478" s="4">
        <v>2006</v>
      </c>
      <c r="H2478" s="4" t="s">
        <v>2</v>
      </c>
      <c r="I2478" s="5" t="s">
        <v>2922</v>
      </c>
      <c r="J2478" s="4" t="s">
        <v>2923</v>
      </c>
      <c r="K2478" s="8"/>
      <c r="L2478" s="5" t="s">
        <v>18837</v>
      </c>
      <c r="M2478" s="9" t="str">
        <f>HYPERLINK(L2478)</f>
        <v>http://www.apabi.com/sinica/pub.mvc?pid=book.detail&amp;metaid=m.20070115-m017-w008-006&amp;cult=TW</v>
      </c>
      <c r="N2478" s="6"/>
    </row>
    <row r="2479" spans="1:14" ht="15" customHeight="1">
      <c r="A2479" s="5" t="s">
        <v>1924</v>
      </c>
      <c r="B2479" s="5" t="s">
        <v>11092</v>
      </c>
      <c r="C2479" s="5" t="s">
        <v>9136</v>
      </c>
      <c r="D2479" s="5" t="s">
        <v>11093</v>
      </c>
      <c r="E2479" s="5" t="s">
        <v>11094</v>
      </c>
      <c r="F2479" s="5" t="s">
        <v>11095</v>
      </c>
      <c r="G2479" s="4">
        <v>2007</v>
      </c>
      <c r="H2479" s="4" t="s">
        <v>2</v>
      </c>
      <c r="I2479" s="5" t="s">
        <v>1925</v>
      </c>
      <c r="J2479" s="4" t="s">
        <v>1926</v>
      </c>
      <c r="K2479" s="8"/>
      <c r="L2479" s="5" t="s">
        <v>18442</v>
      </c>
      <c r="M2479" s="9" t="str">
        <f>HYPERLINK(L2479)</f>
        <v>http://www.apabi.com/sinica/pub.mvc?pid=book.detail&amp;metaid=m.20070911-m006-w011-034&amp;cult=TW</v>
      </c>
      <c r="N2479" s="6"/>
    </row>
    <row r="2480" spans="1:14" ht="15" customHeight="1">
      <c r="A2480" s="5" t="s">
        <v>566</v>
      </c>
      <c r="B2480" s="5" t="s">
        <v>8664</v>
      </c>
      <c r="C2480" s="5" t="s">
        <v>8665</v>
      </c>
      <c r="D2480" s="5" t="s">
        <v>8666</v>
      </c>
      <c r="E2480" s="6"/>
      <c r="F2480" s="5" t="s">
        <v>8104</v>
      </c>
      <c r="G2480" s="4">
        <v>2003</v>
      </c>
      <c r="H2480" s="4" t="s">
        <v>2</v>
      </c>
      <c r="I2480" s="5" t="s">
        <v>567</v>
      </c>
      <c r="J2480" s="4" t="s">
        <v>568</v>
      </c>
      <c r="K2480" s="8"/>
      <c r="L2480" s="5" t="s">
        <v>569</v>
      </c>
      <c r="M2480" s="9" t="str">
        <f>HYPERLINK(L2480)</f>
        <v>http://www.apabi.com/sinica/pub.mvc?pid=book.detail&amp;metaid=ISBN7-5351-3476-9&amp;cult=TW</v>
      </c>
      <c r="N2480" s="6"/>
    </row>
    <row r="2481" spans="1:14" ht="15" customHeight="1">
      <c r="A2481" s="5" t="s">
        <v>5455</v>
      </c>
      <c r="B2481" s="5" t="s">
        <v>15770</v>
      </c>
      <c r="C2481" s="5" t="s">
        <v>9642</v>
      </c>
      <c r="D2481" s="5" t="s">
        <v>15771</v>
      </c>
      <c r="E2481" s="5" t="s">
        <v>15772</v>
      </c>
      <c r="F2481" s="5" t="s">
        <v>13950</v>
      </c>
      <c r="G2481" s="4">
        <v>2009</v>
      </c>
      <c r="H2481" s="4" t="s">
        <v>2</v>
      </c>
      <c r="I2481" s="5" t="s">
        <v>5456</v>
      </c>
      <c r="J2481" s="4" t="s">
        <v>5457</v>
      </c>
      <c r="K2481" s="8"/>
      <c r="L2481" s="5" t="s">
        <v>19899</v>
      </c>
      <c r="M2481" s="9" t="str">
        <f>HYPERLINK(L2481)</f>
        <v>http://www.apabi.com/sinica/pub.mvc?pid=book.detail&amp;metaid=m.20100128-m802-w014-047&amp;cult=TW</v>
      </c>
      <c r="N2481" s="6"/>
    </row>
    <row r="2482" spans="1:14" ht="15" customHeight="1">
      <c r="A2482" s="5" t="s">
        <v>2336</v>
      </c>
      <c r="B2482" s="5" t="s">
        <v>11654</v>
      </c>
      <c r="C2482" s="5" t="s">
        <v>11655</v>
      </c>
      <c r="D2482" s="5" t="s">
        <v>11656</v>
      </c>
      <c r="E2482" s="5" t="s">
        <v>11657</v>
      </c>
      <c r="F2482" s="5" t="s">
        <v>11658</v>
      </c>
      <c r="G2482" s="4">
        <v>2001</v>
      </c>
      <c r="H2482" s="4" t="s">
        <v>2</v>
      </c>
      <c r="I2482" s="5" t="s">
        <v>2337</v>
      </c>
      <c r="J2482" s="4" t="s">
        <v>2338</v>
      </c>
      <c r="K2482" s="8"/>
      <c r="L2482" s="5" t="s">
        <v>18608</v>
      </c>
      <c r="M2482" s="9" t="str">
        <f>HYPERLINK(L2482)</f>
        <v>http://www.apabi.com/sinica/pub.mvc?pid=book.detail&amp;metaid=ISBN-7-5363-3976-3/C.131A&amp;cult=TW</v>
      </c>
      <c r="N2482" s="6"/>
    </row>
    <row r="2483" spans="1:14" ht="15" customHeight="1">
      <c r="A2483" s="5" t="s">
        <v>3005</v>
      </c>
      <c r="B2483" s="5" t="s">
        <v>12488</v>
      </c>
      <c r="C2483" s="5" t="s">
        <v>12485</v>
      </c>
      <c r="D2483" s="5" t="s">
        <v>12486</v>
      </c>
      <c r="E2483" s="5" t="s">
        <v>12487</v>
      </c>
      <c r="F2483" s="5" t="s">
        <v>9307</v>
      </c>
      <c r="G2483" s="4">
        <v>1995</v>
      </c>
      <c r="H2483" s="4" t="s">
        <v>2</v>
      </c>
      <c r="I2483" s="5" t="s">
        <v>2536</v>
      </c>
      <c r="J2483" s="4" t="s">
        <v>3004</v>
      </c>
      <c r="K2483" s="8"/>
      <c r="L2483" s="5" t="s">
        <v>18871</v>
      </c>
      <c r="M2483" s="9" t="str">
        <f>HYPERLINK(L2483)</f>
        <v>http://www.apabi.com/sinica/pub.mvc?pid=book.detail&amp;metaid=m.20080805-m058-w005-136&amp;cult=TW</v>
      </c>
      <c r="N2483" s="6"/>
    </row>
    <row r="2484" spans="1:14" ht="15" customHeight="1">
      <c r="A2484" s="5" t="s">
        <v>3003</v>
      </c>
      <c r="B2484" s="5" t="s">
        <v>12484</v>
      </c>
      <c r="C2484" s="5" t="s">
        <v>12485</v>
      </c>
      <c r="D2484" s="5" t="s">
        <v>12486</v>
      </c>
      <c r="E2484" s="5" t="s">
        <v>12487</v>
      </c>
      <c r="F2484" s="5" t="s">
        <v>9307</v>
      </c>
      <c r="G2484" s="4">
        <v>1995</v>
      </c>
      <c r="H2484" s="4" t="s">
        <v>2</v>
      </c>
      <c r="I2484" s="5" t="s">
        <v>2536</v>
      </c>
      <c r="J2484" s="4" t="s">
        <v>3004</v>
      </c>
      <c r="K2484" s="8"/>
      <c r="L2484" s="5" t="s">
        <v>18870</v>
      </c>
      <c r="M2484" s="9" t="str">
        <f>HYPERLINK(L2484)</f>
        <v>http://www.apabi.com/sinica/pub.mvc?pid=book.detail&amp;metaid=m.20080805-m058-w005-135&amp;cult=TW</v>
      </c>
      <c r="N2484" s="6"/>
    </row>
    <row r="2485" spans="1:14" ht="15" customHeight="1">
      <c r="A2485" s="5" t="s">
        <v>2147</v>
      </c>
      <c r="B2485" s="5" t="s">
        <v>11389</v>
      </c>
      <c r="C2485" s="5" t="s">
        <v>9170</v>
      </c>
      <c r="D2485" s="5" t="s">
        <v>11390</v>
      </c>
      <c r="E2485" s="6"/>
      <c r="F2485" s="5" t="s">
        <v>11391</v>
      </c>
      <c r="G2485" s="4">
        <v>2004</v>
      </c>
      <c r="H2485" s="4" t="s">
        <v>2</v>
      </c>
      <c r="I2485" s="5" t="s">
        <v>2148</v>
      </c>
      <c r="J2485" s="4" t="s">
        <v>2149</v>
      </c>
      <c r="K2485" s="8"/>
      <c r="L2485" s="5" t="s">
        <v>18534</v>
      </c>
      <c r="M2485" s="9" t="str">
        <f>HYPERLINK(L2485)</f>
        <v>http://www.apabi.com/sinica/pub.mvc?pid=book.detail&amp;metaid=m.20060814-m001-w003-050&amp;cult=TW</v>
      </c>
      <c r="N2485" s="6"/>
    </row>
    <row r="2486" spans="1:14" ht="15" customHeight="1">
      <c r="A2486" s="5" t="s">
        <v>4502</v>
      </c>
      <c r="B2486" s="5" t="s">
        <v>14470</v>
      </c>
      <c r="C2486" s="5" t="s">
        <v>14471</v>
      </c>
      <c r="D2486" s="5" t="s">
        <v>9519</v>
      </c>
      <c r="E2486" s="5" t="s">
        <v>14472</v>
      </c>
      <c r="F2486" s="5" t="s">
        <v>14469</v>
      </c>
      <c r="G2486" s="4">
        <v>2004</v>
      </c>
      <c r="H2486" s="4" t="s">
        <v>2</v>
      </c>
      <c r="I2486" s="5" t="s">
        <v>2367</v>
      </c>
      <c r="J2486" s="4" t="s">
        <v>4503</v>
      </c>
      <c r="K2486" s="8"/>
      <c r="L2486" s="5" t="s">
        <v>19492</v>
      </c>
      <c r="M2486" s="9" t="str">
        <f>HYPERLINK(L2486)</f>
        <v>http://www.apabi.com/sinica/pub.mvc?pid=book.detail&amp;metaid=m.20071105-m801-w015-517&amp;cult=TW</v>
      </c>
      <c r="N2486" s="6"/>
    </row>
    <row r="2487" spans="1:14" ht="15" customHeight="1">
      <c r="A2487" s="5" t="s">
        <v>5435</v>
      </c>
      <c r="B2487" s="5" t="s">
        <v>15744</v>
      </c>
      <c r="C2487" s="5" t="s">
        <v>9639</v>
      </c>
      <c r="D2487" s="5" t="s">
        <v>15745</v>
      </c>
      <c r="E2487" s="5" t="s">
        <v>15746</v>
      </c>
      <c r="F2487" s="5" t="s">
        <v>15747</v>
      </c>
      <c r="G2487" s="4">
        <v>1998</v>
      </c>
      <c r="H2487" s="4" t="s">
        <v>2</v>
      </c>
      <c r="I2487" s="5" t="s">
        <v>5436</v>
      </c>
      <c r="J2487" s="4" t="s">
        <v>5437</v>
      </c>
      <c r="K2487" s="8"/>
      <c r="L2487" s="5" t="s">
        <v>19891</v>
      </c>
      <c r="M2487" s="9" t="str">
        <f>HYPERLINK(L2487)</f>
        <v>http://www.apabi.com/sinica/pub.mvc?pid=book.detail&amp;metaid=m.20091217-m801-w006-054&amp;cult=TW</v>
      </c>
      <c r="N2487" s="6"/>
    </row>
    <row r="2488" spans="1:14" ht="15" customHeight="1">
      <c r="A2488" s="5" t="s">
        <v>1433</v>
      </c>
      <c r="B2488" s="5" t="s">
        <v>10481</v>
      </c>
      <c r="C2488" s="5" t="s">
        <v>10482</v>
      </c>
      <c r="D2488" s="5" t="s">
        <v>10483</v>
      </c>
      <c r="E2488" s="5" t="s">
        <v>10484</v>
      </c>
      <c r="F2488" s="5" t="s">
        <v>9942</v>
      </c>
      <c r="G2488" s="4">
        <v>2002</v>
      </c>
      <c r="H2488" s="4" t="s">
        <v>2</v>
      </c>
      <c r="I2488" s="5" t="s">
        <v>1434</v>
      </c>
      <c r="J2488" s="4" t="s">
        <v>1435</v>
      </c>
      <c r="K2488" s="8"/>
      <c r="L2488" s="5" t="s">
        <v>1436</v>
      </c>
      <c r="M2488" s="9" t="str">
        <f>HYPERLINK(L2488)</f>
        <v>http://www.apabi.com/sinica/pub.mvc?pid=book.detail&amp;metaid=ISBN7-80162-337-1&amp;cult=TW</v>
      </c>
      <c r="N2488" s="6"/>
    </row>
    <row r="2489" spans="1:14" ht="15" customHeight="1">
      <c r="A2489" s="5" t="s">
        <v>2807</v>
      </c>
      <c r="B2489" s="5" t="s">
        <v>12234</v>
      </c>
      <c r="C2489" s="5" t="s">
        <v>12235</v>
      </c>
      <c r="D2489" s="5" t="s">
        <v>12236</v>
      </c>
      <c r="E2489" s="6"/>
      <c r="F2489" s="5" t="s">
        <v>10998</v>
      </c>
      <c r="G2489" s="4">
        <v>1999</v>
      </c>
      <c r="H2489" s="4" t="s">
        <v>2</v>
      </c>
      <c r="I2489" s="5" t="s">
        <v>2808</v>
      </c>
      <c r="J2489" s="4" t="s">
        <v>2809</v>
      </c>
      <c r="K2489" s="8"/>
      <c r="L2489" s="5" t="s">
        <v>18793</v>
      </c>
      <c r="M2489" s="9" t="str">
        <f>HYPERLINK(L2489)</f>
        <v>http://www.apabi.com/sinica/pub.mvc?pid=book.detail&amp;metaid=m.20070827-m801-w014-065&amp;cult=TW</v>
      </c>
      <c r="N2489" s="6"/>
    </row>
    <row r="2490" spans="1:14" ht="15" customHeight="1">
      <c r="A2490" s="5" t="s">
        <v>2952</v>
      </c>
      <c r="B2490" s="5" t="s">
        <v>9297</v>
      </c>
      <c r="C2490" s="5" t="s">
        <v>12410</v>
      </c>
      <c r="D2490" s="5" t="s">
        <v>8362</v>
      </c>
      <c r="E2490" s="6"/>
      <c r="F2490" s="5" t="s">
        <v>12411</v>
      </c>
      <c r="G2490" s="4">
        <v>1997</v>
      </c>
      <c r="H2490" s="4" t="s">
        <v>2</v>
      </c>
      <c r="I2490" s="5" t="s">
        <v>2011</v>
      </c>
      <c r="J2490" s="4" t="s">
        <v>2953</v>
      </c>
      <c r="K2490" s="8"/>
      <c r="L2490" s="5" t="s">
        <v>18849</v>
      </c>
      <c r="M2490" s="9" t="str">
        <f>HYPERLINK(L2490)</f>
        <v>http://www.apabi.com/sinica/pub.mvc?pid=book.detail&amp;metaid=m.20071031-m801-w017-094&amp;cult=TW</v>
      </c>
      <c r="N2490" s="6"/>
    </row>
    <row r="2491" spans="1:14" ht="15" customHeight="1">
      <c r="A2491" s="5" t="s">
        <v>4567</v>
      </c>
      <c r="B2491" s="5" t="s">
        <v>14553</v>
      </c>
      <c r="C2491" s="5" t="s">
        <v>9529</v>
      </c>
      <c r="D2491" s="5" t="s">
        <v>14554</v>
      </c>
      <c r="E2491" s="5" t="s">
        <v>14555</v>
      </c>
      <c r="F2491" s="5" t="s">
        <v>14556</v>
      </c>
      <c r="G2491" s="4">
        <v>2007</v>
      </c>
      <c r="H2491" s="4" t="s">
        <v>2</v>
      </c>
      <c r="I2491" s="5" t="s">
        <v>93</v>
      </c>
      <c r="J2491" s="4" t="s">
        <v>4568</v>
      </c>
      <c r="K2491" s="8"/>
      <c r="L2491" s="5" t="s">
        <v>19522</v>
      </c>
      <c r="M2491" s="9" t="str">
        <f>HYPERLINK(L2491)</f>
        <v>http://www.apabi.com/sinica/pub.mvc?pid=book.detail&amp;metaid=m.20080917-m008-w017-022&amp;cult=TW</v>
      </c>
      <c r="N2491" s="6"/>
    </row>
    <row r="2492" spans="1:14" ht="15" customHeight="1">
      <c r="A2492" s="5" t="s">
        <v>1347</v>
      </c>
      <c r="B2492" s="5" t="s">
        <v>9064</v>
      </c>
      <c r="C2492" s="5" t="s">
        <v>10397</v>
      </c>
      <c r="D2492" s="5" t="s">
        <v>9065</v>
      </c>
      <c r="E2492" s="6"/>
      <c r="F2492" s="5" t="s">
        <v>8734</v>
      </c>
      <c r="G2492" s="4">
        <v>2006</v>
      </c>
      <c r="H2492" s="4" t="s">
        <v>2</v>
      </c>
      <c r="I2492" s="5" t="s">
        <v>1348</v>
      </c>
      <c r="J2492" s="4" t="s">
        <v>1349</v>
      </c>
      <c r="K2492" s="8"/>
      <c r="L2492" s="5" t="s">
        <v>1350</v>
      </c>
      <c r="M2492" s="9" t="str">
        <f>HYPERLINK(L2492)</f>
        <v>http://www.apabi.com/sinica/pub.mvc?pid=book.detail&amp;metaid=m.20070305-m007-w006-012&amp;cult=TW</v>
      </c>
      <c r="N2492" s="6"/>
    </row>
    <row r="2493" spans="1:14" ht="15" customHeight="1">
      <c r="A2493" s="5" t="s">
        <v>5164</v>
      </c>
      <c r="B2493" s="5" t="s">
        <v>15358</v>
      </c>
      <c r="C2493" s="5" t="s">
        <v>15359</v>
      </c>
      <c r="D2493" s="5" t="s">
        <v>9203</v>
      </c>
      <c r="E2493" s="5" t="s">
        <v>15360</v>
      </c>
      <c r="F2493" s="5" t="s">
        <v>15361</v>
      </c>
      <c r="G2493" s="4">
        <v>2008</v>
      </c>
      <c r="H2493" s="4" t="s">
        <v>2</v>
      </c>
      <c r="I2493" s="5" t="s">
        <v>4959</v>
      </c>
      <c r="J2493" s="4" t="s">
        <v>5165</v>
      </c>
      <c r="K2493" s="8"/>
      <c r="L2493" s="5" t="s">
        <v>19776</v>
      </c>
      <c r="M2493" s="9" t="str">
        <f>HYPERLINK(L2493)</f>
        <v>http://www.apabi.com/sinica/pub.mvc?pid=book.detail&amp;metaid=m.20090728-m802-w064-025&amp;cult=TW</v>
      </c>
      <c r="N2493" s="6"/>
    </row>
    <row r="2494" spans="1:14" ht="15" customHeight="1">
      <c r="A2494" s="5" t="s">
        <v>2509</v>
      </c>
      <c r="B2494" s="5" t="s">
        <v>11873</v>
      </c>
      <c r="C2494" s="5" t="s">
        <v>9230</v>
      </c>
      <c r="D2494" s="5" t="s">
        <v>9231</v>
      </c>
      <c r="E2494" s="5" t="s">
        <v>11874</v>
      </c>
      <c r="F2494" s="5" t="s">
        <v>11875</v>
      </c>
      <c r="G2494" s="4">
        <v>2004</v>
      </c>
      <c r="H2494" s="4" t="s">
        <v>2</v>
      </c>
      <c r="I2494" s="5" t="s">
        <v>2510</v>
      </c>
      <c r="J2494" s="4" t="s">
        <v>2511</v>
      </c>
      <c r="K2494" s="8"/>
      <c r="L2494" s="5" t="s">
        <v>18679</v>
      </c>
      <c r="M2494" s="9" t="str">
        <f>HYPERLINK(L2494)</f>
        <v>http://www.apabi.com/sinica/pub.mvc?pid=book.detail&amp;metaid=ISBN7-5067-2930-X&amp;cult=TW</v>
      </c>
      <c r="N2494" s="6"/>
    </row>
    <row r="2495" spans="1:14" ht="15" customHeight="1">
      <c r="A2495" s="5" t="s">
        <v>7525</v>
      </c>
      <c r="B2495" s="5" t="s">
        <v>17829</v>
      </c>
      <c r="C2495" s="5" t="s">
        <v>17830</v>
      </c>
      <c r="D2495" s="5" t="s">
        <v>17831</v>
      </c>
      <c r="E2495" s="6"/>
      <c r="F2495" s="5" t="s">
        <v>9312</v>
      </c>
      <c r="G2495" s="4">
        <v>2012</v>
      </c>
      <c r="H2495" s="4" t="s">
        <v>2</v>
      </c>
      <c r="I2495" s="5" t="s">
        <v>2099</v>
      </c>
      <c r="J2495" s="4" t="s">
        <v>7526</v>
      </c>
      <c r="K2495" s="4" t="s">
        <v>9763</v>
      </c>
      <c r="L2495" s="5" t="s">
        <v>7527</v>
      </c>
      <c r="M2495" s="9" t="str">
        <f>HYPERLINK(L2495)</f>
        <v>http://www.apabi.com/sinica/pub.mvc?pid=book.detail&amp;metaid=m.20130930-XRT-889-0460&amp;cult=TW</v>
      </c>
      <c r="N2495" s="6"/>
    </row>
    <row r="2496" spans="1:14" ht="15" customHeight="1">
      <c r="A2496" s="5" t="s">
        <v>7892</v>
      </c>
      <c r="B2496" s="5" t="s">
        <v>18164</v>
      </c>
      <c r="C2496" s="5" t="s">
        <v>18165</v>
      </c>
      <c r="D2496" s="5" t="s">
        <v>18156</v>
      </c>
      <c r="E2496" s="6"/>
      <c r="F2496" s="5" t="s">
        <v>9621</v>
      </c>
      <c r="G2496" s="4">
        <v>2012</v>
      </c>
      <c r="H2496" s="4" t="s">
        <v>2</v>
      </c>
      <c r="I2496" s="5" t="s">
        <v>7893</v>
      </c>
      <c r="J2496" s="4" t="s">
        <v>7894</v>
      </c>
      <c r="K2496" s="4" t="s">
        <v>17081</v>
      </c>
      <c r="L2496" s="5" t="s">
        <v>7895</v>
      </c>
      <c r="M2496" s="9" t="str">
        <f>HYPERLINK(L2496)</f>
        <v>http://www.apabi.com/sinica/pub.mvc?pid=book.detail&amp;metaid=m.20130916-XRT-889-0154&amp;cult=TW</v>
      </c>
      <c r="N2496" s="6"/>
    </row>
    <row r="2497" spans="1:14" ht="15" customHeight="1">
      <c r="A2497" s="5" t="s">
        <v>7848</v>
      </c>
      <c r="B2497" s="5" t="s">
        <v>18116</v>
      </c>
      <c r="C2497" s="5" t="s">
        <v>9895</v>
      </c>
      <c r="D2497" s="5" t="s">
        <v>18117</v>
      </c>
      <c r="E2497" s="5" t="s">
        <v>18118</v>
      </c>
      <c r="F2497" s="5" t="s">
        <v>15824</v>
      </c>
      <c r="G2497" s="4">
        <v>2014</v>
      </c>
      <c r="H2497" s="4" t="s">
        <v>2</v>
      </c>
      <c r="I2497" s="5" t="s">
        <v>7849</v>
      </c>
      <c r="J2497" s="4" t="s">
        <v>7850</v>
      </c>
      <c r="K2497" s="4" t="s">
        <v>17081</v>
      </c>
      <c r="L2497" s="5" t="s">
        <v>7851</v>
      </c>
      <c r="M2497" s="9" t="str">
        <f>HYPERLINK(L2497)</f>
        <v>http://www.apabi.com/sinica/pub.mvc?pid=book.detail&amp;metaid=m.20140912-XRT-889-0183&amp;cult=TW</v>
      </c>
      <c r="N2497" s="6"/>
    </row>
    <row r="2498" spans="1:14" ht="15" customHeight="1">
      <c r="A2498" s="5" t="s">
        <v>6626</v>
      </c>
      <c r="B2498" s="5" t="s">
        <v>16953</v>
      </c>
      <c r="C2498" s="5" t="s">
        <v>9749</v>
      </c>
      <c r="D2498" s="5" t="s">
        <v>16954</v>
      </c>
      <c r="E2498" s="5" t="s">
        <v>16955</v>
      </c>
      <c r="F2498" s="5" t="s">
        <v>8149</v>
      </c>
      <c r="G2498" s="8"/>
      <c r="H2498" s="4" t="s">
        <v>2</v>
      </c>
      <c r="I2498" s="5" t="s">
        <v>3076</v>
      </c>
      <c r="J2498" s="4" t="s">
        <v>6627</v>
      </c>
      <c r="K2498" s="8"/>
      <c r="L2498" s="5" t="s">
        <v>6628</v>
      </c>
      <c r="M2498" s="9" t="str">
        <f>HYPERLINK(L2498)</f>
        <v>http://www.apabi.com/sinica/pub.mvc?pid=book.detail&amp;metaid=m.20120425-ZDLW-889-0154&amp;cult=TW</v>
      </c>
      <c r="N2498" s="6"/>
    </row>
    <row r="2499" spans="1:14" ht="15" customHeight="1">
      <c r="A2499" s="5" t="s">
        <v>5207</v>
      </c>
      <c r="B2499" s="5" t="s">
        <v>15420</v>
      </c>
      <c r="C2499" s="5" t="s">
        <v>15421</v>
      </c>
      <c r="D2499" s="5" t="s">
        <v>15422</v>
      </c>
      <c r="E2499" s="5" t="s">
        <v>15423</v>
      </c>
      <c r="F2499" s="5" t="s">
        <v>15415</v>
      </c>
      <c r="G2499" s="4">
        <v>2009</v>
      </c>
      <c r="H2499" s="4" t="s">
        <v>2</v>
      </c>
      <c r="I2499" s="5" t="s">
        <v>4801</v>
      </c>
      <c r="J2499" s="4" t="s">
        <v>5208</v>
      </c>
      <c r="K2499" s="8"/>
      <c r="L2499" s="5" t="s">
        <v>19795</v>
      </c>
      <c r="M2499" s="9" t="str">
        <f>HYPERLINK(L2499)</f>
        <v>http://www.apabi.com/sinica/pub.mvc?pid=book.detail&amp;metaid=m.20090911-m802-w064-073&amp;cult=TW</v>
      </c>
      <c r="N2499" s="6"/>
    </row>
    <row r="2500" spans="1:14" ht="15" customHeight="1">
      <c r="A2500" s="5" t="s">
        <v>7440</v>
      </c>
      <c r="B2500" s="5" t="s">
        <v>17762</v>
      </c>
      <c r="C2500" s="5" t="s">
        <v>9849</v>
      </c>
      <c r="D2500" s="5" t="s">
        <v>8508</v>
      </c>
      <c r="E2500" s="6"/>
      <c r="F2500" s="5" t="s">
        <v>17763</v>
      </c>
      <c r="G2500" s="4">
        <v>2011</v>
      </c>
      <c r="H2500" s="4" t="s">
        <v>2</v>
      </c>
      <c r="I2500" s="5" t="s">
        <v>406</v>
      </c>
      <c r="J2500" s="4" t="s">
        <v>7441</v>
      </c>
      <c r="K2500" s="4" t="s">
        <v>8198</v>
      </c>
      <c r="L2500" s="5" t="s">
        <v>7442</v>
      </c>
      <c r="M2500" s="9" t="str">
        <f>HYPERLINK(L2500)</f>
        <v>http://www.apabi.com/sinica/pub.mvc?pid=book.detail&amp;metaid=m.20130911-XRT-888-0818&amp;cult=TW</v>
      </c>
      <c r="N2500" s="6"/>
    </row>
    <row r="2501" spans="1:14" ht="15" customHeight="1">
      <c r="A2501" s="5" t="s">
        <v>2241</v>
      </c>
      <c r="B2501" s="5" t="s">
        <v>9179</v>
      </c>
      <c r="C2501" s="5" t="s">
        <v>11530</v>
      </c>
      <c r="D2501" s="5" t="s">
        <v>11528</v>
      </c>
      <c r="E2501" s="6"/>
      <c r="F2501" s="5" t="s">
        <v>11529</v>
      </c>
      <c r="G2501" s="4">
        <v>2006</v>
      </c>
      <c r="H2501" s="4" t="s">
        <v>8762</v>
      </c>
      <c r="I2501" s="5" t="s">
        <v>2112</v>
      </c>
      <c r="J2501" s="4" t="s">
        <v>2242</v>
      </c>
      <c r="K2501" s="8"/>
      <c r="L2501" s="5" t="s">
        <v>18569</v>
      </c>
      <c r="M2501" s="9" t="str">
        <f>HYPERLINK(L2501)</f>
        <v>http://www.apabi.com/sinica/pub.mvc?pid=book.detail&amp;metaid=m.20070721-m003-w014-002&amp;cult=TW</v>
      </c>
      <c r="N2501" s="6"/>
    </row>
    <row r="2502" spans="1:14" ht="15" customHeight="1">
      <c r="A2502" s="5" t="s">
        <v>2792</v>
      </c>
      <c r="B2502" s="5" t="s">
        <v>12213</v>
      </c>
      <c r="C2502" s="5" t="s">
        <v>9270</v>
      </c>
      <c r="D2502" s="5" t="s">
        <v>8906</v>
      </c>
      <c r="E2502" s="5" t="s">
        <v>12214</v>
      </c>
      <c r="F2502" s="5" t="s">
        <v>9015</v>
      </c>
      <c r="G2502" s="4">
        <v>2006</v>
      </c>
      <c r="H2502" s="4" t="s">
        <v>2</v>
      </c>
      <c r="I2502" s="5" t="s">
        <v>2628</v>
      </c>
      <c r="J2502" s="4" t="s">
        <v>2793</v>
      </c>
      <c r="K2502" s="4" t="s">
        <v>8198</v>
      </c>
      <c r="L2502" s="5" t="s">
        <v>18787</v>
      </c>
      <c r="M2502" s="9" t="str">
        <f>HYPERLINK(L2502)</f>
        <v>http://www.apabi.com/sinica/pub.mvc?pid=book.detail&amp;metaid=m.20070811-m801-w014-316&amp;cult=TW</v>
      </c>
      <c r="N2502" s="6"/>
    </row>
    <row r="2503" spans="1:14" ht="15" customHeight="1">
      <c r="A2503" s="5" t="s">
        <v>3635</v>
      </c>
      <c r="B2503" s="5" t="s">
        <v>13323</v>
      </c>
      <c r="C2503" s="5" t="s">
        <v>9401</v>
      </c>
      <c r="D2503" s="5" t="s">
        <v>8906</v>
      </c>
      <c r="E2503" s="6"/>
      <c r="F2503" s="5" t="s">
        <v>9015</v>
      </c>
      <c r="G2503" s="4">
        <v>2004</v>
      </c>
      <c r="H2503" s="4" t="s">
        <v>2</v>
      </c>
      <c r="I2503" s="5" t="s">
        <v>2628</v>
      </c>
      <c r="J2503" s="4" t="s">
        <v>3636</v>
      </c>
      <c r="K2503" s="8"/>
      <c r="L2503" s="5" t="s">
        <v>19132</v>
      </c>
      <c r="M2503" s="9" t="str">
        <f>HYPERLINK(L2503)</f>
        <v>http://www.apabi.com/sinica/pub.mvc?pid=book.detail&amp;metaid=m.20070811-m801-w015-425&amp;cult=TW</v>
      </c>
      <c r="N2503" s="6"/>
    </row>
    <row r="2504" spans="1:14" ht="15" customHeight="1">
      <c r="A2504" s="5" t="s">
        <v>3643</v>
      </c>
      <c r="B2504" s="5" t="s">
        <v>13332</v>
      </c>
      <c r="C2504" s="5" t="s">
        <v>9401</v>
      </c>
      <c r="D2504" s="5" t="s">
        <v>8906</v>
      </c>
      <c r="E2504" s="6"/>
      <c r="F2504" s="5" t="s">
        <v>9015</v>
      </c>
      <c r="G2504" s="4">
        <v>2006</v>
      </c>
      <c r="H2504" s="4" t="s">
        <v>2</v>
      </c>
      <c r="I2504" s="5" t="s">
        <v>2628</v>
      </c>
      <c r="J2504" s="4" t="s">
        <v>3644</v>
      </c>
      <c r="K2504" s="8"/>
      <c r="L2504" s="5" t="s">
        <v>19135</v>
      </c>
      <c r="M2504" s="9" t="str">
        <f>HYPERLINK(L2504)</f>
        <v>http://www.apabi.com/sinica/pub.mvc?pid=book.detail&amp;metaid=m.20070818-m801-w018-060&amp;cult=TW</v>
      </c>
      <c r="N2504" s="6"/>
    </row>
    <row r="2505" spans="1:14" ht="15" customHeight="1">
      <c r="A2505" s="5" t="s">
        <v>771</v>
      </c>
      <c r="B2505" s="5" t="s">
        <v>8904</v>
      </c>
      <c r="C2505" s="5" t="s">
        <v>8905</v>
      </c>
      <c r="D2505" s="5" t="s">
        <v>8906</v>
      </c>
      <c r="E2505" s="6"/>
      <c r="F2505" s="5" t="s">
        <v>8907</v>
      </c>
      <c r="G2505" s="4">
        <v>2005</v>
      </c>
      <c r="H2505" s="4" t="s">
        <v>2</v>
      </c>
      <c r="I2505" s="5" t="s">
        <v>627</v>
      </c>
      <c r="J2505" s="4" t="s">
        <v>772</v>
      </c>
      <c r="K2505" s="8"/>
      <c r="L2505" s="5" t="s">
        <v>773</v>
      </c>
      <c r="M2505" s="9" t="str">
        <f>HYPERLINK(L2505)</f>
        <v>http://www.apabi.com/sinica/pub.mvc?pid=book.detail&amp;metaid=ISBN7-5311-6207-5&amp;cult=TW</v>
      </c>
      <c r="N2505" s="6"/>
    </row>
    <row r="2506" spans="1:14" ht="15" customHeight="1">
      <c r="A2506" s="5" t="s">
        <v>3363</v>
      </c>
      <c r="B2506" s="5" t="s">
        <v>12985</v>
      </c>
      <c r="C2506" s="5" t="s">
        <v>12986</v>
      </c>
      <c r="D2506" s="5" t="s">
        <v>8906</v>
      </c>
      <c r="E2506" s="5" t="s">
        <v>12987</v>
      </c>
      <c r="F2506" s="5" t="s">
        <v>12988</v>
      </c>
      <c r="G2506" s="4">
        <v>2007</v>
      </c>
      <c r="H2506" s="4" t="s">
        <v>2</v>
      </c>
      <c r="I2506" s="5" t="s">
        <v>2628</v>
      </c>
      <c r="J2506" s="4" t="s">
        <v>3364</v>
      </c>
      <c r="K2506" s="8"/>
      <c r="L2506" s="5" t="s">
        <v>19021</v>
      </c>
      <c r="M2506" s="9" t="str">
        <f>HYPERLINK(L2506)</f>
        <v>http://www.apabi.com/sinica/pub.mvc?pid=book.detail&amp;metaid=m.20080109-m058-w017-069&amp;cult=TW</v>
      </c>
      <c r="N2506" s="6"/>
    </row>
    <row r="2507" spans="1:14" ht="15" customHeight="1">
      <c r="A2507" s="5" t="s">
        <v>4068</v>
      </c>
      <c r="B2507" s="5" t="s">
        <v>13899</v>
      </c>
      <c r="C2507" s="5" t="s">
        <v>13900</v>
      </c>
      <c r="D2507" s="5" t="s">
        <v>8906</v>
      </c>
      <c r="E2507" s="6"/>
      <c r="F2507" s="5" t="s">
        <v>9015</v>
      </c>
      <c r="G2507" s="4">
        <v>1990</v>
      </c>
      <c r="H2507" s="4" t="s">
        <v>2</v>
      </c>
      <c r="I2507" s="5" t="s">
        <v>2628</v>
      </c>
      <c r="J2507" s="4" t="s">
        <v>4069</v>
      </c>
      <c r="K2507" s="8"/>
      <c r="L2507" s="5" t="s">
        <v>19310</v>
      </c>
      <c r="M2507" s="9" t="str">
        <f>HYPERLINK(L2507)</f>
        <v>http://www.apabi.com/sinica/pub.mvc?pid=book.detail&amp;metaid=m.20071201-m801-w018-167&amp;cult=TW</v>
      </c>
      <c r="N2507" s="6"/>
    </row>
    <row r="2508" spans="1:14" ht="15" customHeight="1">
      <c r="A2508" s="5" t="s">
        <v>2319</v>
      </c>
      <c r="B2508" s="5" t="s">
        <v>11623</v>
      </c>
      <c r="C2508" s="5" t="s">
        <v>11624</v>
      </c>
      <c r="D2508" s="5" t="s">
        <v>11625</v>
      </c>
      <c r="E2508" s="6"/>
      <c r="F2508" s="5" t="s">
        <v>11611</v>
      </c>
      <c r="G2508" s="4">
        <v>1995</v>
      </c>
      <c r="H2508" s="4" t="s">
        <v>2</v>
      </c>
      <c r="I2508" s="5" t="s">
        <v>2239</v>
      </c>
      <c r="J2508" s="4" t="s">
        <v>2320</v>
      </c>
      <c r="K2508" s="8"/>
      <c r="L2508" s="5" t="s">
        <v>18600</v>
      </c>
      <c r="M2508" s="9" t="str">
        <f>HYPERLINK(L2508)</f>
        <v>http://www.apabi.com/sinica/pub.mvc?pid=book.detail&amp;metaid=ISBN7-301-01005-2&amp;cult=TW</v>
      </c>
      <c r="N2508" s="6"/>
    </row>
    <row r="2509" spans="1:14" ht="15" customHeight="1">
      <c r="A2509" s="5" t="s">
        <v>2238</v>
      </c>
      <c r="B2509" s="5" t="s">
        <v>11526</v>
      </c>
      <c r="C2509" s="5" t="s">
        <v>11527</v>
      </c>
      <c r="D2509" s="5" t="s">
        <v>11528</v>
      </c>
      <c r="E2509" s="6"/>
      <c r="F2509" s="5" t="s">
        <v>11529</v>
      </c>
      <c r="G2509" s="4">
        <v>2006</v>
      </c>
      <c r="H2509" s="4" t="s">
        <v>8762</v>
      </c>
      <c r="I2509" s="5" t="s">
        <v>2239</v>
      </c>
      <c r="J2509" s="4" t="s">
        <v>2240</v>
      </c>
      <c r="K2509" s="8"/>
      <c r="L2509" s="5" t="s">
        <v>18568</v>
      </c>
      <c r="M2509" s="9" t="str">
        <f>HYPERLINK(L2509)</f>
        <v>http://www.apabi.com/sinica/pub.mvc?pid=book.detail&amp;metaid=m.20070720-m003-w014-008&amp;cult=TW</v>
      </c>
      <c r="N2509" s="6"/>
    </row>
    <row r="2510" spans="1:14" ht="15" customHeight="1">
      <c r="A2510" s="5" t="s">
        <v>3289</v>
      </c>
      <c r="B2510" s="5" t="s">
        <v>12891</v>
      </c>
      <c r="C2510" s="5" t="s">
        <v>9349</v>
      </c>
      <c r="D2510" s="5" t="s">
        <v>12892</v>
      </c>
      <c r="E2510" s="5" t="s">
        <v>12893</v>
      </c>
      <c r="F2510" s="5" t="s">
        <v>12894</v>
      </c>
      <c r="G2510" s="4">
        <v>2007</v>
      </c>
      <c r="H2510" s="4" t="s">
        <v>2</v>
      </c>
      <c r="I2510" s="5" t="s">
        <v>3290</v>
      </c>
      <c r="J2510" s="4" t="s">
        <v>3291</v>
      </c>
      <c r="K2510" s="8"/>
      <c r="L2510" s="5" t="s">
        <v>18992</v>
      </c>
      <c r="M2510" s="9" t="str">
        <f>HYPERLINK(L2510)</f>
        <v>http://www.apabi.com/sinica/pub.mvc?pid=book.detail&amp;metaid=m.20071217-m025-w011-118&amp;cult=TW</v>
      </c>
      <c r="N2510" s="6"/>
    </row>
    <row r="2511" spans="1:14" ht="15" customHeight="1">
      <c r="A2511" s="5" t="s">
        <v>4929</v>
      </c>
      <c r="B2511" s="5" t="s">
        <v>15006</v>
      </c>
      <c r="C2511" s="5" t="s">
        <v>15007</v>
      </c>
      <c r="D2511" s="5" t="s">
        <v>15005</v>
      </c>
      <c r="E2511" s="6"/>
      <c r="F2511" s="5" t="s">
        <v>9015</v>
      </c>
      <c r="G2511" s="4">
        <v>2003</v>
      </c>
      <c r="H2511" s="4" t="s">
        <v>2</v>
      </c>
      <c r="I2511" s="5" t="s">
        <v>4930</v>
      </c>
      <c r="J2511" s="4" t="s">
        <v>4931</v>
      </c>
      <c r="K2511" s="8"/>
      <c r="L2511" s="5" t="s">
        <v>19675</v>
      </c>
      <c r="M2511" s="9" t="str">
        <f>HYPERLINK(L2511)</f>
        <v>http://www.apabi.com/sinica/pub.mvc?pid=book.detail&amp;metaid=m.20071106-m801-w011-118&amp;cult=TW</v>
      </c>
      <c r="N2511" s="6"/>
    </row>
    <row r="2512" spans="1:14" ht="15" customHeight="1">
      <c r="A2512" s="5" t="s">
        <v>6062</v>
      </c>
      <c r="B2512" s="5" t="s">
        <v>16388</v>
      </c>
      <c r="C2512" s="5" t="s">
        <v>9707</v>
      </c>
      <c r="D2512" s="5" t="s">
        <v>15506</v>
      </c>
      <c r="E2512" s="5" t="s">
        <v>16389</v>
      </c>
      <c r="F2512" s="5" t="s">
        <v>9673</v>
      </c>
      <c r="G2512" s="8"/>
      <c r="H2512" s="4" t="s">
        <v>2</v>
      </c>
      <c r="I2512" s="5" t="s">
        <v>6063</v>
      </c>
      <c r="J2512" s="4" t="s">
        <v>6064</v>
      </c>
      <c r="K2512" s="8"/>
      <c r="L2512" s="5" t="s">
        <v>6065</v>
      </c>
      <c r="M2512" s="9" t="str">
        <f>HYPERLINK(L2512)</f>
        <v>http://www.apabi.com/sinica/pub.mvc?pid=book.detail&amp;metaid=m.20100817-SGD-1279&amp;cult=TW</v>
      </c>
      <c r="N2512" s="6"/>
    </row>
    <row r="2513" spans="1:14" ht="15" customHeight="1">
      <c r="A2513" s="5" t="s">
        <v>3123</v>
      </c>
      <c r="B2513" s="5" t="s">
        <v>12646</v>
      </c>
      <c r="C2513" s="5" t="s">
        <v>9327</v>
      </c>
      <c r="D2513" s="5" t="s">
        <v>12647</v>
      </c>
      <c r="E2513" s="5" t="s">
        <v>12648</v>
      </c>
      <c r="F2513" s="5" t="s">
        <v>11230</v>
      </c>
      <c r="G2513" s="4">
        <v>2007</v>
      </c>
      <c r="H2513" s="4" t="s">
        <v>2</v>
      </c>
      <c r="I2513" s="5" t="s">
        <v>2052</v>
      </c>
      <c r="J2513" s="4" t="s">
        <v>3124</v>
      </c>
      <c r="K2513" s="8"/>
      <c r="L2513" s="5" t="s">
        <v>18921</v>
      </c>
      <c r="M2513" s="9" t="str">
        <f>HYPERLINK(L2513)</f>
        <v>http://www.apabi.com/sinica/pub.mvc?pid=book.detail&amp;metaid=m.20071019-m030-w017-045&amp;cult=TW</v>
      </c>
      <c r="N2513" s="6"/>
    </row>
    <row r="2514" spans="1:14" ht="15" customHeight="1">
      <c r="A2514" s="5" t="s">
        <v>2131</v>
      </c>
      <c r="B2514" s="5" t="s">
        <v>11365</v>
      </c>
      <c r="C2514" s="5" t="s">
        <v>9169</v>
      </c>
      <c r="D2514" s="5" t="s">
        <v>11366</v>
      </c>
      <c r="E2514" s="6"/>
      <c r="F2514" s="5" t="s">
        <v>11367</v>
      </c>
      <c r="G2514" s="4">
        <v>2005</v>
      </c>
      <c r="H2514" s="4" t="s">
        <v>2</v>
      </c>
      <c r="I2514" s="5" t="s">
        <v>2031</v>
      </c>
      <c r="J2514" s="4" t="s">
        <v>2132</v>
      </c>
      <c r="K2514" s="8"/>
      <c r="L2514" s="5" t="s">
        <v>18528</v>
      </c>
      <c r="M2514" s="9" t="str">
        <f>HYPERLINK(L2514)</f>
        <v>http://www.apabi.com/sinica/pub.mvc?pid=book.detail&amp;metaid=ISBN7-81067-744-6&amp;cult=TW</v>
      </c>
      <c r="N2514" s="6"/>
    </row>
    <row r="2515" spans="1:14" ht="15" customHeight="1">
      <c r="A2515" s="5" t="s">
        <v>5205</v>
      </c>
      <c r="B2515" s="5" t="s">
        <v>15416</v>
      </c>
      <c r="C2515" s="5" t="s">
        <v>15417</v>
      </c>
      <c r="D2515" s="5" t="s">
        <v>15418</v>
      </c>
      <c r="E2515" s="5" t="s">
        <v>15419</v>
      </c>
      <c r="F2515" s="5" t="s">
        <v>15415</v>
      </c>
      <c r="G2515" s="4">
        <v>2009</v>
      </c>
      <c r="H2515" s="4" t="s">
        <v>2</v>
      </c>
      <c r="I2515" s="5" t="s">
        <v>2052</v>
      </c>
      <c r="J2515" s="4" t="s">
        <v>5206</v>
      </c>
      <c r="K2515" s="8"/>
      <c r="L2515" s="5" t="s">
        <v>19794</v>
      </c>
      <c r="M2515" s="9" t="str">
        <f>HYPERLINK(L2515)</f>
        <v>http://www.apabi.com/sinica/pub.mvc?pid=book.detail&amp;metaid=m.20090911-m802-w064-024&amp;cult=TW</v>
      </c>
      <c r="N2515" s="6"/>
    </row>
    <row r="2516" spans="1:14" ht="15" customHeight="1">
      <c r="A2516" s="5" t="s">
        <v>6118</v>
      </c>
      <c r="B2516" s="5" t="s">
        <v>16436</v>
      </c>
      <c r="C2516" s="5" t="s">
        <v>16437</v>
      </c>
      <c r="D2516" s="5" t="s">
        <v>16438</v>
      </c>
      <c r="E2516" s="5" t="s">
        <v>16439</v>
      </c>
      <c r="F2516" s="5" t="s">
        <v>16440</v>
      </c>
      <c r="G2516" s="8"/>
      <c r="H2516" s="4" t="s">
        <v>9092</v>
      </c>
      <c r="I2516" s="5" t="s">
        <v>2052</v>
      </c>
      <c r="J2516" s="4" t="s">
        <v>6119</v>
      </c>
      <c r="K2516" s="8"/>
      <c r="L2516" s="5" t="s">
        <v>6120</v>
      </c>
      <c r="M2516" s="9" t="str">
        <f>HYPERLINK(L2516)</f>
        <v>http://www.apabi.com/sinica/pub.mvc?pid=book.detail&amp;metaid=m.20110607-SGD-892-0397&amp;cult=TW</v>
      </c>
      <c r="N2516" s="6"/>
    </row>
    <row r="2517" spans="1:14" ht="15" customHeight="1">
      <c r="A2517" s="5" t="s">
        <v>7097</v>
      </c>
      <c r="B2517" s="5" t="s">
        <v>17444</v>
      </c>
      <c r="C2517" s="5" t="s">
        <v>17445</v>
      </c>
      <c r="D2517" s="5" t="s">
        <v>11302</v>
      </c>
      <c r="E2517" s="5" t="s">
        <v>17446</v>
      </c>
      <c r="F2517" s="5" t="s">
        <v>11230</v>
      </c>
      <c r="G2517" s="4">
        <v>2012</v>
      </c>
      <c r="H2517" s="4" t="s">
        <v>2</v>
      </c>
      <c r="I2517" s="5" t="s">
        <v>7098</v>
      </c>
      <c r="J2517" s="4" t="s">
        <v>7099</v>
      </c>
      <c r="K2517" s="4" t="s">
        <v>8541</v>
      </c>
      <c r="L2517" s="5" t="s">
        <v>7100</v>
      </c>
      <c r="M2517" s="9" t="str">
        <f>HYPERLINK(L2517)</f>
        <v>http://www.apabi.com/sinica/pub.mvc?pid=book.detail&amp;metaid=m.20121217-YPT-889-0259&amp;cult=TW</v>
      </c>
      <c r="N2517" s="6"/>
    </row>
    <row r="2518" spans="1:14" ht="15" customHeight="1">
      <c r="A2518" s="5" t="s">
        <v>6692</v>
      </c>
      <c r="B2518" s="5" t="s">
        <v>17018</v>
      </c>
      <c r="C2518" s="5" t="s">
        <v>17019</v>
      </c>
      <c r="D2518" s="5" t="s">
        <v>11302</v>
      </c>
      <c r="E2518" s="5" t="s">
        <v>17020</v>
      </c>
      <c r="F2518" s="5" t="s">
        <v>17011</v>
      </c>
      <c r="G2518" s="8"/>
      <c r="H2518" s="4" t="s">
        <v>2</v>
      </c>
      <c r="I2518" s="5" t="s">
        <v>2068</v>
      </c>
      <c r="J2518" s="4" t="s">
        <v>6693</v>
      </c>
      <c r="K2518" s="8"/>
      <c r="L2518" s="5" t="s">
        <v>6694</v>
      </c>
      <c r="M2518" s="9" t="str">
        <f>HYPERLINK(L2518)</f>
        <v>http://www.apabi.com/sinica/pub.mvc?pid=book.detail&amp;metaid=m.20120611-SGD-889-0167&amp;cult=TW</v>
      </c>
      <c r="N2518" s="6"/>
    </row>
    <row r="2519" spans="1:14" ht="15" customHeight="1">
      <c r="A2519" s="5" t="s">
        <v>5346</v>
      </c>
      <c r="B2519" s="5" t="s">
        <v>15616</v>
      </c>
      <c r="C2519" s="5" t="s">
        <v>15617</v>
      </c>
      <c r="D2519" s="5" t="s">
        <v>15618</v>
      </c>
      <c r="E2519" s="5" t="s">
        <v>15619</v>
      </c>
      <c r="F2519" s="5" t="s">
        <v>8368</v>
      </c>
      <c r="G2519" s="4">
        <v>2008</v>
      </c>
      <c r="H2519" s="4" t="s">
        <v>2</v>
      </c>
      <c r="I2519" s="5" t="s">
        <v>5347</v>
      </c>
      <c r="J2519" s="4" t="s">
        <v>5348</v>
      </c>
      <c r="K2519" s="8"/>
      <c r="L2519" s="5" t="s">
        <v>19853</v>
      </c>
      <c r="M2519" s="9" t="str">
        <f>HYPERLINK(L2519)</f>
        <v>http://www.apabi.com/sinica/pub.mvc?pid=book.detail&amp;metaid=m.20100105-m802-w074-036&amp;cult=TW</v>
      </c>
      <c r="N2519" s="6"/>
    </row>
    <row r="2520" spans="1:14" ht="15" customHeight="1">
      <c r="A2520" s="5" t="s">
        <v>7542</v>
      </c>
      <c r="B2520" s="5" t="s">
        <v>17846</v>
      </c>
      <c r="C2520" s="5" t="s">
        <v>17847</v>
      </c>
      <c r="D2520" s="5" t="s">
        <v>12651</v>
      </c>
      <c r="E2520" s="5" t="s">
        <v>17848</v>
      </c>
      <c r="F2520" s="5" t="s">
        <v>8221</v>
      </c>
      <c r="G2520" s="4">
        <v>2013</v>
      </c>
      <c r="H2520" s="4" t="s">
        <v>2</v>
      </c>
      <c r="I2520" s="5" t="s">
        <v>2269</v>
      </c>
      <c r="J2520" s="4" t="s">
        <v>7543</v>
      </c>
      <c r="K2520" s="4" t="s">
        <v>9253</v>
      </c>
      <c r="L2520" s="5" t="s">
        <v>7544</v>
      </c>
      <c r="M2520" s="9" t="str">
        <f>HYPERLINK(L2520)</f>
        <v>http://www.apabi.com/sinica/pub.mvc?pid=book.detail&amp;metaid=m.20130930-ZDLW-889-0345&amp;cult=TW</v>
      </c>
      <c r="N2520" s="6"/>
    </row>
    <row r="2521" spans="1:14" ht="15" customHeight="1">
      <c r="A2521" s="5" t="s">
        <v>4233</v>
      </c>
      <c r="B2521" s="5" t="s">
        <v>14101</v>
      </c>
      <c r="C2521" s="5" t="s">
        <v>14102</v>
      </c>
      <c r="D2521" s="5" t="s">
        <v>14103</v>
      </c>
      <c r="E2521" s="5" t="s">
        <v>14104</v>
      </c>
      <c r="F2521" s="5" t="s">
        <v>14105</v>
      </c>
      <c r="G2521" s="4">
        <v>2005</v>
      </c>
      <c r="H2521" s="4" t="s">
        <v>2</v>
      </c>
      <c r="I2521" s="5" t="s">
        <v>3470</v>
      </c>
      <c r="J2521" s="4" t="s">
        <v>4234</v>
      </c>
      <c r="K2521" s="8"/>
      <c r="L2521" s="5" t="s">
        <v>19374</v>
      </c>
      <c r="M2521" s="9" t="str">
        <f>HYPERLINK(L2521)</f>
        <v>http://www.apabi.com/sinica/pub.mvc?pid=book.detail&amp;metaid=m.20070924-m801-w014-144&amp;cult=TW</v>
      </c>
      <c r="N2521" s="6"/>
    </row>
    <row r="2522" spans="1:14" ht="15" customHeight="1">
      <c r="A2522" s="5" t="s">
        <v>7077</v>
      </c>
      <c r="B2522" s="5" t="s">
        <v>17423</v>
      </c>
      <c r="C2522" s="5" t="s">
        <v>9812</v>
      </c>
      <c r="D2522" s="5" t="s">
        <v>17424</v>
      </c>
      <c r="E2522" s="5" t="s">
        <v>17425</v>
      </c>
      <c r="F2522" s="5" t="s">
        <v>17426</v>
      </c>
      <c r="G2522" s="4">
        <v>2011</v>
      </c>
      <c r="H2522" s="4" t="s">
        <v>2</v>
      </c>
      <c r="I2522" s="5" t="s">
        <v>5347</v>
      </c>
      <c r="J2522" s="4" t="s">
        <v>7078</v>
      </c>
      <c r="K2522" s="4" t="s">
        <v>8541</v>
      </c>
      <c r="L2522" s="5" t="s">
        <v>7079</v>
      </c>
      <c r="M2522" s="9" t="str">
        <f>HYPERLINK(L2522)</f>
        <v>http://www.apabi.com/sinica/pub.mvc?pid=book.detail&amp;metaid=m.20121217-YPT-889-0023&amp;cult=TW</v>
      </c>
      <c r="N2522" s="6"/>
    </row>
    <row r="2523" spans="1:14" ht="15" customHeight="1">
      <c r="A2523" s="5" t="s">
        <v>7528</v>
      </c>
      <c r="B2523" s="5" t="s">
        <v>17832</v>
      </c>
      <c r="C2523" s="5" t="s">
        <v>9859</v>
      </c>
      <c r="D2523" s="5" t="s">
        <v>17833</v>
      </c>
      <c r="E2523" s="5" t="s">
        <v>17834</v>
      </c>
      <c r="F2523" s="5" t="s">
        <v>17835</v>
      </c>
      <c r="G2523" s="4">
        <v>2012</v>
      </c>
      <c r="H2523" s="4" t="s">
        <v>17836</v>
      </c>
      <c r="I2523" s="5" t="s">
        <v>3126</v>
      </c>
      <c r="J2523" s="4" t="s">
        <v>7529</v>
      </c>
      <c r="K2523" s="4" t="s">
        <v>17837</v>
      </c>
      <c r="L2523" s="5" t="s">
        <v>7530</v>
      </c>
      <c r="M2523" s="9" t="str">
        <f>HYPERLINK(L2523)</f>
        <v>http://www.apabi.com/sinica/pub.mvc?pid=book.detail&amp;metaid=m.20131009-WXNX-889-0164&amp;cult=TW</v>
      </c>
      <c r="N2523" s="6"/>
    </row>
    <row r="2524" spans="1:14" ht="15" customHeight="1">
      <c r="A2524" s="5" t="s">
        <v>3469</v>
      </c>
      <c r="B2524" s="5" t="s">
        <v>13128</v>
      </c>
      <c r="C2524" s="5" t="s">
        <v>13129</v>
      </c>
      <c r="D2524" s="5" t="s">
        <v>11244</v>
      </c>
      <c r="E2524" s="5" t="s">
        <v>13130</v>
      </c>
      <c r="F2524" s="5" t="s">
        <v>9000</v>
      </c>
      <c r="G2524" s="4">
        <v>2007</v>
      </c>
      <c r="H2524" s="4" t="s">
        <v>2</v>
      </c>
      <c r="I2524" s="5" t="s">
        <v>3470</v>
      </c>
      <c r="J2524" s="4" t="s">
        <v>3471</v>
      </c>
      <c r="K2524" s="8"/>
      <c r="L2524" s="5" t="s">
        <v>19065</v>
      </c>
      <c r="M2524" s="9" t="str">
        <f>HYPERLINK(L2524)</f>
        <v>http://www.apabi.com/sinica/pub.mvc?pid=book.detail&amp;metaid=m.20080526-m002-w015-002&amp;cult=TW</v>
      </c>
      <c r="N2524" s="6"/>
    </row>
    <row r="2525" spans="1:14" ht="15" customHeight="1">
      <c r="A2525" s="5" t="s">
        <v>1808</v>
      </c>
      <c r="B2525" s="5" t="s">
        <v>10922</v>
      </c>
      <c r="C2525" s="5" t="s">
        <v>10923</v>
      </c>
      <c r="D2525" s="5" t="s">
        <v>10924</v>
      </c>
      <c r="E2525" s="5" t="s">
        <v>10925</v>
      </c>
      <c r="F2525" s="5" t="s">
        <v>10916</v>
      </c>
      <c r="G2525" s="4">
        <v>2005</v>
      </c>
      <c r="H2525" s="4" t="s">
        <v>2</v>
      </c>
      <c r="I2525" s="5" t="s">
        <v>1809</v>
      </c>
      <c r="J2525" s="4" t="s">
        <v>1810</v>
      </c>
      <c r="K2525" s="8"/>
      <c r="L2525" s="5" t="s">
        <v>18394</v>
      </c>
      <c r="M2525" s="9" t="str">
        <f>HYPERLINK(L2525)</f>
        <v>http://www.apabi.com/sinica/pub.mvc?pid=book.detail&amp;metaid=m.20070723-m016-w011-011&amp;cult=TW</v>
      </c>
      <c r="N2525" s="6"/>
    </row>
    <row r="2526" spans="1:14" ht="15" customHeight="1">
      <c r="A2526" s="5" t="s">
        <v>5536</v>
      </c>
      <c r="B2526" s="5" t="s">
        <v>15867</v>
      </c>
      <c r="C2526" s="5" t="s">
        <v>9656</v>
      </c>
      <c r="D2526" s="5" t="s">
        <v>15868</v>
      </c>
      <c r="E2526" s="5" t="s">
        <v>15869</v>
      </c>
      <c r="F2526" s="5" t="s">
        <v>15870</v>
      </c>
      <c r="G2526" s="4">
        <v>0</v>
      </c>
      <c r="H2526" s="4" t="s">
        <v>2</v>
      </c>
      <c r="I2526" s="5" t="s">
        <v>2031</v>
      </c>
      <c r="J2526" s="4" t="s">
        <v>5537</v>
      </c>
      <c r="K2526" s="8"/>
      <c r="L2526" s="5" t="s">
        <v>19933</v>
      </c>
      <c r="M2526" s="9" t="str">
        <f>HYPERLINK(L2526)</f>
        <v>http://www.apabi.com/sinica/pub.mvc?pid=book.detail&amp;metaid=m.20100417-m802-w006-045&amp;cult=TW</v>
      </c>
      <c r="N2526" s="6"/>
    </row>
    <row r="2527" spans="1:14" ht="15" customHeight="1">
      <c r="A2527" s="5" t="s">
        <v>4227</v>
      </c>
      <c r="B2527" s="5" t="s">
        <v>14094</v>
      </c>
      <c r="C2527" s="5" t="s">
        <v>14095</v>
      </c>
      <c r="D2527" s="5" t="s">
        <v>14096</v>
      </c>
      <c r="E2527" s="5" t="s">
        <v>14097</v>
      </c>
      <c r="F2527" s="5" t="s">
        <v>10998</v>
      </c>
      <c r="G2527" s="4">
        <v>2003</v>
      </c>
      <c r="H2527" s="4" t="s">
        <v>2</v>
      </c>
      <c r="I2527" s="5" t="s">
        <v>4228</v>
      </c>
      <c r="J2527" s="4" t="s">
        <v>4229</v>
      </c>
      <c r="K2527" s="8"/>
      <c r="L2527" s="5" t="s">
        <v>19372</v>
      </c>
      <c r="M2527" s="9" t="str">
        <f>HYPERLINK(L2527)</f>
        <v>http://www.apabi.com/sinica/pub.mvc?pid=book.detail&amp;metaid=m.20070915-m801-w014-036&amp;cult=TW</v>
      </c>
      <c r="N2527" s="6"/>
    </row>
    <row r="2528" spans="1:14" ht="15" customHeight="1">
      <c r="A2528" s="5" t="s">
        <v>2190</v>
      </c>
      <c r="B2528" s="5" t="s">
        <v>11449</v>
      </c>
      <c r="C2528" s="5" t="s">
        <v>11450</v>
      </c>
      <c r="D2528" s="5" t="s">
        <v>11451</v>
      </c>
      <c r="E2528" s="5" t="s">
        <v>11452</v>
      </c>
      <c r="F2528" s="5" t="s">
        <v>11448</v>
      </c>
      <c r="G2528" s="4">
        <v>2005</v>
      </c>
      <c r="H2528" s="4" t="s">
        <v>2</v>
      </c>
      <c r="I2528" s="5" t="s">
        <v>2094</v>
      </c>
      <c r="J2528" s="4" t="s">
        <v>2191</v>
      </c>
      <c r="K2528" s="8"/>
      <c r="L2528" s="5" t="s">
        <v>18549</v>
      </c>
      <c r="M2528" s="9" t="str">
        <f>HYPERLINK(L2528)</f>
        <v>http://www.apabi.com/sinica/pub.mvc?pid=book.detail&amp;metaid=m.20061130-m020-w006-036&amp;cult=TW</v>
      </c>
      <c r="N2528" s="6"/>
    </row>
    <row r="2529" spans="1:14" ht="15" customHeight="1">
      <c r="A2529" s="5" t="s">
        <v>2049</v>
      </c>
      <c r="B2529" s="5" t="s">
        <v>11255</v>
      </c>
      <c r="C2529" s="5" t="s">
        <v>11256</v>
      </c>
      <c r="D2529" s="5" t="s">
        <v>11257</v>
      </c>
      <c r="E2529" s="5" t="s">
        <v>11258</v>
      </c>
      <c r="F2529" s="5" t="s">
        <v>11259</v>
      </c>
      <c r="G2529" s="4">
        <v>2004</v>
      </c>
      <c r="H2529" s="4" t="s">
        <v>2</v>
      </c>
      <c r="I2529" s="5" t="s">
        <v>2031</v>
      </c>
      <c r="J2529" s="4" t="s">
        <v>2050</v>
      </c>
      <c r="K2529" s="4" t="s">
        <v>8541</v>
      </c>
      <c r="L2529" s="5" t="s">
        <v>18497</v>
      </c>
      <c r="M2529" s="9" t="str">
        <f>HYPERLINK(L2529)</f>
        <v>http://www.apabi.com/sinica/pub.mvc?pid=book.detail&amp;metaid=ISBN7-80668-811-0&amp;cult=TW</v>
      </c>
      <c r="N2529" s="6"/>
    </row>
    <row r="2530" spans="1:14" ht="15" customHeight="1">
      <c r="A2530" s="5" t="s">
        <v>4278</v>
      </c>
      <c r="B2530" s="5" t="s">
        <v>14174</v>
      </c>
      <c r="C2530" s="5" t="s">
        <v>14175</v>
      </c>
      <c r="D2530" s="5" t="s">
        <v>11579</v>
      </c>
      <c r="E2530" s="5" t="s">
        <v>14176</v>
      </c>
      <c r="F2530" s="5" t="s">
        <v>9000</v>
      </c>
      <c r="G2530" s="4">
        <v>1993</v>
      </c>
      <c r="H2530" s="4" t="s">
        <v>2</v>
      </c>
      <c r="I2530" s="5" t="s">
        <v>2031</v>
      </c>
      <c r="J2530" s="4" t="s">
        <v>4279</v>
      </c>
      <c r="K2530" s="8"/>
      <c r="L2530" s="5" t="s">
        <v>19396</v>
      </c>
      <c r="M2530" s="9" t="str">
        <f>HYPERLINK(L2530)</f>
        <v>http://www.apabi.com/sinica/pub.mvc?pid=book.detail&amp;metaid=m.20081001-m801-w015-814&amp;cult=TW</v>
      </c>
      <c r="N2530" s="6"/>
    </row>
    <row r="2531" spans="1:14" ht="15" customHeight="1">
      <c r="A2531" s="5" t="s">
        <v>2221</v>
      </c>
      <c r="B2531" s="5" t="s">
        <v>11503</v>
      </c>
      <c r="C2531" s="5" t="s">
        <v>11504</v>
      </c>
      <c r="D2531" s="5" t="s">
        <v>11505</v>
      </c>
      <c r="E2531" s="5" t="s">
        <v>11506</v>
      </c>
      <c r="F2531" s="5" t="s">
        <v>11507</v>
      </c>
      <c r="G2531" s="4">
        <v>2006</v>
      </c>
      <c r="H2531" s="4" t="s">
        <v>2</v>
      </c>
      <c r="I2531" s="5" t="s">
        <v>2031</v>
      </c>
      <c r="J2531" s="4" t="s">
        <v>2222</v>
      </c>
      <c r="K2531" s="8"/>
      <c r="L2531" s="5" t="s">
        <v>18562</v>
      </c>
      <c r="M2531" s="9" t="str">
        <f>HYPERLINK(L2531)</f>
        <v>http://www.apabi.com/sinica/pub.mvc?pid=book.detail&amp;metaid=m.20070509-m005-w007-005&amp;cult=TW</v>
      </c>
      <c r="N2531" s="6"/>
    </row>
    <row r="2532" spans="1:14" ht="15" customHeight="1">
      <c r="A2532" s="5" t="s">
        <v>4932</v>
      </c>
      <c r="B2532" s="5" t="s">
        <v>15008</v>
      </c>
      <c r="C2532" s="5" t="s">
        <v>15009</v>
      </c>
      <c r="D2532" s="5" t="s">
        <v>15010</v>
      </c>
      <c r="E2532" s="5" t="s">
        <v>15011</v>
      </c>
      <c r="F2532" s="5" t="s">
        <v>15012</v>
      </c>
      <c r="G2532" s="4">
        <v>2004</v>
      </c>
      <c r="H2532" s="4" t="s">
        <v>2</v>
      </c>
      <c r="I2532" s="5" t="s">
        <v>2148</v>
      </c>
      <c r="J2532" s="4" t="s">
        <v>4933</v>
      </c>
      <c r="K2532" s="8"/>
      <c r="L2532" s="5" t="s">
        <v>19676</v>
      </c>
      <c r="M2532" s="9" t="str">
        <f>HYPERLINK(L2532)</f>
        <v>http://www.apabi.com/sinica/pub.mvc?pid=book.detail&amp;metaid=m.20071116-m801-w014-253&amp;cult=TW</v>
      </c>
      <c r="N2532" s="6"/>
    </row>
    <row r="2533" spans="1:14" ht="15" customHeight="1">
      <c r="A2533" s="5" t="s">
        <v>2043</v>
      </c>
      <c r="B2533" s="5" t="s">
        <v>11250</v>
      </c>
      <c r="C2533" s="5" t="s">
        <v>11251</v>
      </c>
      <c r="D2533" s="5" t="s">
        <v>11252</v>
      </c>
      <c r="E2533" s="6"/>
      <c r="F2533" s="5" t="s">
        <v>8235</v>
      </c>
      <c r="G2533" s="4">
        <v>2003</v>
      </c>
      <c r="H2533" s="4" t="s">
        <v>2</v>
      </c>
      <c r="I2533" s="5" t="s">
        <v>2044</v>
      </c>
      <c r="J2533" s="4" t="s">
        <v>2045</v>
      </c>
      <c r="K2533" s="8"/>
      <c r="L2533" s="5" t="s">
        <v>18495</v>
      </c>
      <c r="M2533" s="9" t="str">
        <f>HYPERLINK(L2533)</f>
        <v>http://www.apabi.com/sinica/pub.mvc?pid=book.detail&amp;metaid=ISBN7-5017-5785-2&amp;cult=TW</v>
      </c>
      <c r="N2533" s="6"/>
    </row>
    <row r="2534" spans="1:14" ht="15" customHeight="1">
      <c r="A2534" s="5" t="s">
        <v>3736</v>
      </c>
      <c r="B2534" s="5" t="s">
        <v>13460</v>
      </c>
      <c r="C2534" s="5" t="s">
        <v>13461</v>
      </c>
      <c r="D2534" s="5" t="s">
        <v>13462</v>
      </c>
      <c r="E2534" s="5" t="s">
        <v>13463</v>
      </c>
      <c r="F2534" s="5" t="s">
        <v>13459</v>
      </c>
      <c r="G2534" s="4">
        <v>2007</v>
      </c>
      <c r="H2534" s="4" t="s">
        <v>2</v>
      </c>
      <c r="I2534" s="5" t="s">
        <v>2269</v>
      </c>
      <c r="J2534" s="4" t="s">
        <v>3737</v>
      </c>
      <c r="K2534" s="8"/>
      <c r="L2534" s="5" t="s">
        <v>19173</v>
      </c>
      <c r="M2534" s="9" t="str">
        <f>HYPERLINK(L2534)</f>
        <v>http://www.apabi.com/sinica/pub.mvc?pid=book.detail&amp;metaid=m.20080829-m027-w005-023&amp;cult=TW</v>
      </c>
      <c r="N2534" s="6"/>
    </row>
    <row r="2535" spans="1:14" ht="15" customHeight="1">
      <c r="A2535" s="5" t="s">
        <v>2054</v>
      </c>
      <c r="B2535" s="5" t="s">
        <v>11263</v>
      </c>
      <c r="C2535" s="5" t="s">
        <v>9157</v>
      </c>
      <c r="D2535" s="5" t="s">
        <v>11264</v>
      </c>
      <c r="E2535" s="5" t="s">
        <v>11265</v>
      </c>
      <c r="F2535" s="5" t="s">
        <v>11266</v>
      </c>
      <c r="G2535" s="4">
        <v>2000</v>
      </c>
      <c r="H2535" s="4" t="s">
        <v>2</v>
      </c>
      <c r="I2535" s="5" t="s">
        <v>2031</v>
      </c>
      <c r="J2535" s="4" t="s">
        <v>2055</v>
      </c>
      <c r="K2535" s="8"/>
      <c r="L2535" s="5" t="s">
        <v>18499</v>
      </c>
      <c r="M2535" s="9" t="str">
        <f>HYPERLINK(L2535)</f>
        <v>http://www.apabi.com/sinica/pub.mvc?pid=book.detail&amp;metaid=ISBN7-5614-2020-X&amp;cult=TW</v>
      </c>
      <c r="N2535" s="6"/>
    </row>
    <row r="2536" spans="1:14" ht="15" customHeight="1">
      <c r="A2536" s="5" t="s">
        <v>7391</v>
      </c>
      <c r="B2536" s="5" t="s">
        <v>17726</v>
      </c>
      <c r="C2536" s="5" t="s">
        <v>17727</v>
      </c>
      <c r="D2536" s="5" t="s">
        <v>11583</v>
      </c>
      <c r="E2536" s="5" t="s">
        <v>17728</v>
      </c>
      <c r="F2536" s="5" t="s">
        <v>15133</v>
      </c>
      <c r="G2536" s="4">
        <v>2010</v>
      </c>
      <c r="H2536" s="4" t="s">
        <v>2</v>
      </c>
      <c r="I2536" s="5" t="s">
        <v>2269</v>
      </c>
      <c r="J2536" s="4" t="s">
        <v>7392</v>
      </c>
      <c r="K2536" s="4" t="s">
        <v>8198</v>
      </c>
      <c r="L2536" s="5" t="s">
        <v>7393</v>
      </c>
      <c r="M2536" s="9" t="str">
        <f>HYPERLINK(L2536)</f>
        <v>http://www.apabi.com/sinica/pub.mvc?pid=book.detail&amp;metaid=m.20130823-ZDLW-889-0221&amp;cult=TW</v>
      </c>
      <c r="N2536" s="6"/>
    </row>
    <row r="2537" spans="1:14" ht="15" customHeight="1">
      <c r="A2537" s="5" t="s">
        <v>3125</v>
      </c>
      <c r="B2537" s="5" t="s">
        <v>12649</v>
      </c>
      <c r="C2537" s="5" t="s">
        <v>12650</v>
      </c>
      <c r="D2537" s="5" t="s">
        <v>12651</v>
      </c>
      <c r="E2537" s="5" t="s">
        <v>12652</v>
      </c>
      <c r="F2537" s="5" t="s">
        <v>11230</v>
      </c>
      <c r="G2537" s="4">
        <v>2007</v>
      </c>
      <c r="H2537" s="4" t="s">
        <v>2</v>
      </c>
      <c r="I2537" s="5" t="s">
        <v>3126</v>
      </c>
      <c r="J2537" s="4" t="s">
        <v>3127</v>
      </c>
      <c r="K2537" s="8"/>
      <c r="L2537" s="5" t="s">
        <v>18922</v>
      </c>
      <c r="M2537" s="9" t="str">
        <f>HYPERLINK(L2537)</f>
        <v>http://www.apabi.com/sinica/pub.mvc?pid=book.detail&amp;metaid=m.20071019-m030-w017-055&amp;cult=TW</v>
      </c>
      <c r="N2537" s="6"/>
    </row>
    <row r="2538" spans="1:14" ht="15" customHeight="1">
      <c r="A2538" s="5" t="s">
        <v>5419</v>
      </c>
      <c r="B2538" s="5" t="s">
        <v>15723</v>
      </c>
      <c r="C2538" s="5" t="s">
        <v>9636</v>
      </c>
      <c r="D2538" s="5" t="s">
        <v>15724</v>
      </c>
      <c r="E2538" s="6"/>
      <c r="F2538" s="5" t="s">
        <v>15725</v>
      </c>
      <c r="G2538" s="4">
        <v>2009</v>
      </c>
      <c r="H2538" s="4" t="s">
        <v>2</v>
      </c>
      <c r="I2538" s="5" t="s">
        <v>2031</v>
      </c>
      <c r="J2538" s="4" t="s">
        <v>5420</v>
      </c>
      <c r="K2538" s="8"/>
      <c r="L2538" s="5" t="s">
        <v>19884</v>
      </c>
      <c r="M2538" s="9" t="str">
        <f>HYPERLINK(L2538)</f>
        <v>http://www.apabi.com/sinica/pub.mvc?pid=book.detail&amp;metaid=m.20091224-m802-w003-076&amp;cult=TW</v>
      </c>
      <c r="N2538" s="6"/>
    </row>
    <row r="2539" spans="1:14" ht="15" customHeight="1">
      <c r="A2539" s="5" t="s">
        <v>2268</v>
      </c>
      <c r="B2539" s="5" t="s">
        <v>11560</v>
      </c>
      <c r="C2539" s="5" t="s">
        <v>11561</v>
      </c>
      <c r="D2539" s="5" t="s">
        <v>11562</v>
      </c>
      <c r="E2539" s="5" t="s">
        <v>11563</v>
      </c>
      <c r="F2539" s="5" t="s">
        <v>11564</v>
      </c>
      <c r="G2539" s="4">
        <v>2004</v>
      </c>
      <c r="H2539" s="4" t="s">
        <v>2</v>
      </c>
      <c r="I2539" s="5" t="s">
        <v>2269</v>
      </c>
      <c r="J2539" s="4" t="s">
        <v>2270</v>
      </c>
      <c r="K2539" s="8"/>
      <c r="L2539" s="5" t="s">
        <v>18579</v>
      </c>
      <c r="M2539" s="9" t="str">
        <f>HYPERLINK(L2539)</f>
        <v>http://www.apabi.com/sinica/pub.mvc?pid=book.detail&amp;metaid=m.20070813-m030-w017-023&amp;cult=TW</v>
      </c>
      <c r="N2539" s="6"/>
    </row>
    <row r="2540" spans="1:14" ht="15" customHeight="1">
      <c r="A2540" s="5" t="s">
        <v>6826</v>
      </c>
      <c r="B2540" s="5" t="s">
        <v>17161</v>
      </c>
      <c r="C2540" s="5" t="s">
        <v>17162</v>
      </c>
      <c r="D2540" s="5" t="s">
        <v>11241</v>
      </c>
      <c r="E2540" s="5" t="s">
        <v>17163</v>
      </c>
      <c r="F2540" s="5" t="s">
        <v>10631</v>
      </c>
      <c r="G2540" s="4">
        <v>2011</v>
      </c>
      <c r="H2540" s="4" t="s">
        <v>2</v>
      </c>
      <c r="I2540" s="5" t="s">
        <v>2052</v>
      </c>
      <c r="J2540" s="4" t="s">
        <v>6827</v>
      </c>
      <c r="K2540" s="4" t="s">
        <v>9189</v>
      </c>
      <c r="L2540" s="5" t="s">
        <v>6828</v>
      </c>
      <c r="M2540" s="9" t="str">
        <f>HYPERLINK(L2540)</f>
        <v>http://www.apabi.com/sinica/pub.mvc?pid=book.detail&amp;metaid=m.20111008-BPO-889-0524&amp;cult=TW</v>
      </c>
      <c r="N2540" s="6"/>
    </row>
    <row r="2541" spans="1:14" ht="15" customHeight="1">
      <c r="A2541" s="5" t="s">
        <v>6561</v>
      </c>
      <c r="B2541" s="5" t="s">
        <v>16882</v>
      </c>
      <c r="C2541" s="5" t="s">
        <v>16883</v>
      </c>
      <c r="D2541" s="5" t="s">
        <v>16884</v>
      </c>
      <c r="E2541" s="5" t="s">
        <v>16885</v>
      </c>
      <c r="F2541" s="5" t="s">
        <v>16886</v>
      </c>
      <c r="G2541" s="8"/>
      <c r="H2541" s="4" t="s">
        <v>2</v>
      </c>
      <c r="I2541" s="5" t="s">
        <v>6562</v>
      </c>
      <c r="J2541" s="4" t="s">
        <v>6563</v>
      </c>
      <c r="K2541" s="8"/>
      <c r="L2541" s="5" t="s">
        <v>6564</v>
      </c>
      <c r="M2541" s="9" t="str">
        <f>HYPERLINK(L2541)</f>
        <v>http://www.apabi.com/sinica/pub.mvc?pid=book.detail&amp;metaid=m.20120328-YPT-889-0272&amp;cult=TW</v>
      </c>
      <c r="N2541" s="6"/>
    </row>
    <row r="2542" spans="1:14" ht="15" customHeight="1">
      <c r="A2542" s="5" t="s">
        <v>4952</v>
      </c>
      <c r="B2542" s="5" t="s">
        <v>15039</v>
      </c>
      <c r="C2542" s="5" t="s">
        <v>15040</v>
      </c>
      <c r="D2542" s="5" t="s">
        <v>15041</v>
      </c>
      <c r="E2542" s="6"/>
      <c r="F2542" s="5" t="s">
        <v>9127</v>
      </c>
      <c r="G2542" s="4">
        <v>2008</v>
      </c>
      <c r="H2542" s="4" t="s">
        <v>2</v>
      </c>
      <c r="I2542" s="5" t="s">
        <v>2031</v>
      </c>
      <c r="J2542" s="4" t="s">
        <v>4953</v>
      </c>
      <c r="K2542" s="8"/>
      <c r="L2542" s="5" t="s">
        <v>19685</v>
      </c>
      <c r="M2542" s="9" t="str">
        <f>HYPERLINK(L2542)</f>
        <v>http://www.apabi.com/sinica/pub.mvc?pid=book.detail&amp;metaid=m.20090216-m802-w014-132&amp;cult=TW</v>
      </c>
      <c r="N2542" s="6"/>
    </row>
    <row r="2543" spans="1:14" ht="15" customHeight="1">
      <c r="A2543" s="5" t="s">
        <v>2030</v>
      </c>
      <c r="B2543" s="5" t="s">
        <v>11235</v>
      </c>
      <c r="C2543" s="5" t="s">
        <v>11236</v>
      </c>
      <c r="D2543" s="5" t="s">
        <v>11237</v>
      </c>
      <c r="E2543" s="5" t="s">
        <v>11238</v>
      </c>
      <c r="F2543" s="5" t="s">
        <v>8235</v>
      </c>
      <c r="G2543" s="4">
        <v>2005</v>
      </c>
      <c r="H2543" s="4" t="s">
        <v>2</v>
      </c>
      <c r="I2543" s="5" t="s">
        <v>2031</v>
      </c>
      <c r="J2543" s="4" t="s">
        <v>2032</v>
      </c>
      <c r="K2543" s="8"/>
      <c r="L2543" s="5" t="s">
        <v>18491</v>
      </c>
      <c r="M2543" s="9" t="str">
        <f>HYPERLINK(L2543)</f>
        <v>http://www.apabi.com/sinica/pub.mvc?pid=book.detail&amp;metaid=ISBN7-5017-6001-2&amp;cult=TW</v>
      </c>
      <c r="N2543" s="6"/>
    </row>
    <row r="2544" spans="1:14" ht="15" customHeight="1">
      <c r="A2544" s="5" t="s">
        <v>4280</v>
      </c>
      <c r="B2544" s="5" t="s">
        <v>14177</v>
      </c>
      <c r="C2544" s="5" t="s">
        <v>14178</v>
      </c>
      <c r="D2544" s="5" t="s">
        <v>14179</v>
      </c>
      <c r="E2544" s="5" t="s">
        <v>14180</v>
      </c>
      <c r="F2544" s="5" t="s">
        <v>8058</v>
      </c>
      <c r="G2544" s="4">
        <v>2005</v>
      </c>
      <c r="H2544" s="4" t="s">
        <v>2</v>
      </c>
      <c r="I2544" s="5" t="s">
        <v>2034</v>
      </c>
      <c r="J2544" s="4" t="s">
        <v>4281</v>
      </c>
      <c r="K2544" s="8"/>
      <c r="L2544" s="5" t="s">
        <v>19397</v>
      </c>
      <c r="M2544" s="9" t="str">
        <f>HYPERLINK(L2544)</f>
        <v>http://www.apabi.com/sinica/pub.mvc?pid=book.detail&amp;metaid=m.20081009-m801-w015-328&amp;cult=TW</v>
      </c>
      <c r="N2544" s="6"/>
    </row>
    <row r="2545" spans="1:14" ht="15" customHeight="1">
      <c r="A2545" s="5" t="s">
        <v>2033</v>
      </c>
      <c r="B2545" s="5" t="s">
        <v>11239</v>
      </c>
      <c r="C2545" s="5" t="s">
        <v>11240</v>
      </c>
      <c r="D2545" s="5" t="s">
        <v>11241</v>
      </c>
      <c r="E2545" s="5" t="s">
        <v>11242</v>
      </c>
      <c r="F2545" s="5" t="s">
        <v>8235</v>
      </c>
      <c r="G2545" s="4">
        <v>2005</v>
      </c>
      <c r="H2545" s="4" t="s">
        <v>2</v>
      </c>
      <c r="I2545" s="5" t="s">
        <v>2034</v>
      </c>
      <c r="J2545" s="4" t="s">
        <v>2035</v>
      </c>
      <c r="K2545" s="8"/>
      <c r="L2545" s="5" t="s">
        <v>18492</v>
      </c>
      <c r="M2545" s="9" t="str">
        <f>HYPERLINK(L2545)</f>
        <v>http://www.apabi.com/sinica/pub.mvc?pid=book.detail&amp;metaid=ISBN7-5017-6700-9&amp;cult=TW</v>
      </c>
      <c r="N2545" s="6"/>
    </row>
    <row r="2546" spans="1:14" ht="15" customHeight="1">
      <c r="A2546" s="5" t="s">
        <v>2195</v>
      </c>
      <c r="B2546" s="5" t="s">
        <v>11455</v>
      </c>
      <c r="C2546" s="5" t="s">
        <v>11456</v>
      </c>
      <c r="D2546" s="5" t="s">
        <v>11457</v>
      </c>
      <c r="E2546" s="5" t="s">
        <v>11458</v>
      </c>
      <c r="F2546" s="5" t="s">
        <v>11459</v>
      </c>
      <c r="G2546" s="4">
        <v>1994</v>
      </c>
      <c r="H2546" s="4" t="s">
        <v>2</v>
      </c>
      <c r="I2546" s="5" t="s">
        <v>2196</v>
      </c>
      <c r="J2546" s="4" t="s">
        <v>2197</v>
      </c>
      <c r="K2546" s="8"/>
      <c r="L2546" s="5" t="s">
        <v>18551</v>
      </c>
      <c r="M2546" s="9" t="str">
        <f>HYPERLINK(L2546)</f>
        <v>http://www.apabi.com/sinica/pub.mvc?pid=book.detail&amp;metaid=m.20061208-m000-w003-106&amp;cult=TW</v>
      </c>
      <c r="N2546" s="6"/>
    </row>
    <row r="2547" spans="1:14" ht="15" customHeight="1">
      <c r="A2547" s="5" t="s">
        <v>7083</v>
      </c>
      <c r="B2547" s="5" t="s">
        <v>17431</v>
      </c>
      <c r="C2547" s="5" t="s">
        <v>17432</v>
      </c>
      <c r="D2547" s="5" t="s">
        <v>17433</v>
      </c>
      <c r="E2547" s="5" t="s">
        <v>17434</v>
      </c>
      <c r="F2547" s="5" t="s">
        <v>11230</v>
      </c>
      <c r="G2547" s="4">
        <v>2011</v>
      </c>
      <c r="H2547" s="4" t="s">
        <v>2</v>
      </c>
      <c r="I2547" s="5" t="s">
        <v>7084</v>
      </c>
      <c r="J2547" s="4" t="s">
        <v>7085</v>
      </c>
      <c r="K2547" s="4" t="s">
        <v>8541</v>
      </c>
      <c r="L2547" s="5" t="s">
        <v>7086</v>
      </c>
      <c r="M2547" s="9" t="str">
        <f>HYPERLINK(L2547)</f>
        <v>http://www.apabi.com/sinica/pub.mvc?pid=book.detail&amp;metaid=m.20121217-YPT-889-0074&amp;cult=TW</v>
      </c>
      <c r="N2547" s="6"/>
    </row>
    <row r="2548" spans="1:14" ht="15" customHeight="1">
      <c r="A2548" s="5" t="s">
        <v>5633</v>
      </c>
      <c r="B2548" s="5" t="s">
        <v>15992</v>
      </c>
      <c r="C2548" s="5" t="s">
        <v>15993</v>
      </c>
      <c r="D2548" s="5" t="s">
        <v>11302</v>
      </c>
      <c r="E2548" s="6"/>
      <c r="F2548" s="5" t="s">
        <v>8623</v>
      </c>
      <c r="G2548" s="4">
        <v>0</v>
      </c>
      <c r="H2548" s="4" t="s">
        <v>2</v>
      </c>
      <c r="I2548" s="5" t="s">
        <v>2224</v>
      </c>
      <c r="J2548" s="4" t="s">
        <v>5634</v>
      </c>
      <c r="K2548" s="8"/>
      <c r="L2548" s="5" t="s">
        <v>19974</v>
      </c>
      <c r="M2548" s="9" t="str">
        <f>HYPERLINK(L2548)</f>
        <v>http://www.apabi.com/sinica/pub.mvc?pid=book.detail&amp;metaid=m.20100724-m905-w006-037&amp;cult=TW</v>
      </c>
      <c r="N2548" s="6"/>
    </row>
    <row r="2549" spans="1:14" ht="15" customHeight="1">
      <c r="A2549" s="5" t="s">
        <v>3678</v>
      </c>
      <c r="B2549" s="5" t="s">
        <v>13383</v>
      </c>
      <c r="C2549" s="5" t="s">
        <v>13384</v>
      </c>
      <c r="D2549" s="5" t="s">
        <v>13385</v>
      </c>
      <c r="E2549" s="6"/>
      <c r="F2549" s="5" t="s">
        <v>13386</v>
      </c>
      <c r="G2549" s="4">
        <v>1997</v>
      </c>
      <c r="H2549" s="4" t="s">
        <v>2</v>
      </c>
      <c r="I2549" s="5" t="s">
        <v>2031</v>
      </c>
      <c r="J2549" s="4" t="s">
        <v>3679</v>
      </c>
      <c r="K2549" s="8"/>
      <c r="L2549" s="5" t="s">
        <v>19150</v>
      </c>
      <c r="M2549" s="9" t="str">
        <f>HYPERLINK(L2549)</f>
        <v>http://www.apabi.com/sinica/pub.mvc?pid=book.detail&amp;metaid=m.20080227-m801-w011-319&amp;cult=TW</v>
      </c>
      <c r="N2549" s="6"/>
    </row>
    <row r="2550" spans="1:14" ht="15" customHeight="1">
      <c r="A2550" s="5" t="s">
        <v>7008</v>
      </c>
      <c r="B2550" s="5" t="s">
        <v>17354</v>
      </c>
      <c r="C2550" s="5" t="s">
        <v>9802</v>
      </c>
      <c r="D2550" s="5" t="s">
        <v>17355</v>
      </c>
      <c r="E2550" s="5" t="s">
        <v>17356</v>
      </c>
      <c r="F2550" s="5" t="s">
        <v>17357</v>
      </c>
      <c r="G2550" s="4">
        <v>2011</v>
      </c>
      <c r="H2550" s="4" t="s">
        <v>2</v>
      </c>
      <c r="I2550" s="5" t="s">
        <v>7009</v>
      </c>
      <c r="J2550" s="4" t="s">
        <v>7010</v>
      </c>
      <c r="K2550" s="4" t="s">
        <v>17358</v>
      </c>
      <c r="L2550" s="5" t="s">
        <v>7011</v>
      </c>
      <c r="M2550" s="9" t="str">
        <f>HYPERLINK(L2550)</f>
        <v>http://www.apabi.com/sinica/pub.mvc?pid=book.detail&amp;metaid=m.20111201-YPT-889-0060&amp;cult=TW</v>
      </c>
      <c r="N2550" s="6"/>
    </row>
    <row r="2551" spans="1:14" ht="15" customHeight="1">
      <c r="A2551" s="5" t="s">
        <v>5397</v>
      </c>
      <c r="B2551" s="5" t="s">
        <v>15690</v>
      </c>
      <c r="C2551" s="5" t="s">
        <v>15691</v>
      </c>
      <c r="D2551" s="5" t="s">
        <v>15692</v>
      </c>
      <c r="E2551" s="5" t="s">
        <v>15693</v>
      </c>
      <c r="F2551" s="5" t="s">
        <v>15685</v>
      </c>
      <c r="G2551" s="4">
        <v>2009</v>
      </c>
      <c r="H2551" s="4" t="s">
        <v>2</v>
      </c>
      <c r="I2551" s="5" t="s">
        <v>2031</v>
      </c>
      <c r="J2551" s="4" t="s">
        <v>5398</v>
      </c>
      <c r="K2551" s="8"/>
      <c r="L2551" s="5" t="s">
        <v>19874</v>
      </c>
      <c r="M2551" s="9" t="str">
        <f>HYPERLINK(L2551)</f>
        <v>http://www.apabi.com/sinica/pub.mvc?pid=book.detail&amp;metaid=m.20091105-m802-w006-054&amp;cult=TW</v>
      </c>
      <c r="N2551" s="6"/>
    </row>
    <row r="2552" spans="1:14" ht="15" customHeight="1">
      <c r="A2552" s="5" t="s">
        <v>2235</v>
      </c>
      <c r="B2552" s="5" t="s">
        <v>11522</v>
      </c>
      <c r="C2552" s="5" t="s">
        <v>11523</v>
      </c>
      <c r="D2552" s="5" t="s">
        <v>11524</v>
      </c>
      <c r="E2552" s="5" t="s">
        <v>11525</v>
      </c>
      <c r="F2552" s="5" t="s">
        <v>11521</v>
      </c>
      <c r="G2552" s="4">
        <v>2000</v>
      </c>
      <c r="H2552" s="4" t="s">
        <v>2</v>
      </c>
      <c r="I2552" s="5" t="s">
        <v>2236</v>
      </c>
      <c r="J2552" s="4" t="s">
        <v>2237</v>
      </c>
      <c r="K2552" s="8"/>
      <c r="L2552" s="5" t="s">
        <v>18567</v>
      </c>
      <c r="M2552" s="9" t="str">
        <f>HYPERLINK(L2552)</f>
        <v>http://www.apabi.com/sinica/pub.mvc?pid=book.detail&amp;metaid=m.20070715-m801-w015-044&amp;cult=TW</v>
      </c>
      <c r="N2552" s="6"/>
    </row>
    <row r="2553" spans="1:14" ht="15" customHeight="1">
      <c r="A2553" s="5" t="s">
        <v>5413</v>
      </c>
      <c r="B2553" s="5" t="s">
        <v>15711</v>
      </c>
      <c r="C2553" s="5" t="s">
        <v>15712</v>
      </c>
      <c r="D2553" s="5" t="s">
        <v>15713</v>
      </c>
      <c r="E2553" s="6"/>
      <c r="F2553" s="5" t="s">
        <v>9127</v>
      </c>
      <c r="G2553" s="4">
        <v>2009</v>
      </c>
      <c r="H2553" s="4" t="s">
        <v>2</v>
      </c>
      <c r="I2553" s="5" t="s">
        <v>2068</v>
      </c>
      <c r="J2553" s="4" t="s">
        <v>5414</v>
      </c>
      <c r="K2553" s="8"/>
      <c r="L2553" s="5" t="s">
        <v>19881</v>
      </c>
      <c r="M2553" s="9" t="str">
        <f>HYPERLINK(L2553)</f>
        <v>http://www.apabi.com/sinica/pub.mvc?pid=book.detail&amp;metaid=m.20091210-m802-w077-184&amp;cult=TW</v>
      </c>
      <c r="N2553" s="6"/>
    </row>
    <row r="2554" spans="1:14" ht="15" customHeight="1">
      <c r="A2554" s="5" t="s">
        <v>4251</v>
      </c>
      <c r="B2554" s="5" t="s">
        <v>14126</v>
      </c>
      <c r="C2554" s="5" t="s">
        <v>14127</v>
      </c>
      <c r="D2554" s="5" t="s">
        <v>14128</v>
      </c>
      <c r="E2554" s="6"/>
      <c r="F2554" s="5" t="s">
        <v>14129</v>
      </c>
      <c r="G2554" s="4">
        <v>1996</v>
      </c>
      <c r="H2554" s="4" t="s">
        <v>2</v>
      </c>
      <c r="I2554" s="5" t="s">
        <v>2148</v>
      </c>
      <c r="J2554" s="4" t="s">
        <v>4252</v>
      </c>
      <c r="K2554" s="8"/>
      <c r="L2554" s="5" t="s">
        <v>19381</v>
      </c>
      <c r="M2554" s="9" t="str">
        <f>HYPERLINK(L2554)</f>
        <v>http://www.apabi.com/sinica/pub.mvc?pid=book.detail&amp;metaid=m.20071119-m801-w015-034&amp;cult=TW</v>
      </c>
      <c r="N2554" s="6"/>
    </row>
    <row r="2555" spans="1:14" ht="15" customHeight="1">
      <c r="A2555" s="5" t="s">
        <v>7394</v>
      </c>
      <c r="B2555" s="5" t="s">
        <v>17729</v>
      </c>
      <c r="C2555" s="5" t="s">
        <v>17730</v>
      </c>
      <c r="D2555" s="6"/>
      <c r="E2555" s="6"/>
      <c r="F2555" s="5" t="s">
        <v>15133</v>
      </c>
      <c r="G2555" s="4">
        <v>2011</v>
      </c>
      <c r="H2555" s="4" t="s">
        <v>2</v>
      </c>
      <c r="I2555" s="5" t="s">
        <v>2038</v>
      </c>
      <c r="J2555" s="4" t="s">
        <v>7395</v>
      </c>
      <c r="K2555" s="8"/>
      <c r="L2555" s="5" t="s">
        <v>7396</v>
      </c>
      <c r="M2555" s="9" t="str">
        <f>HYPERLINK(L2555)</f>
        <v>http://www.apabi.com/sinica/pub.mvc?pid=book.detail&amp;metaid=m.20130823-ZDLW-889-0257&amp;cult=TW</v>
      </c>
      <c r="N2555" s="6"/>
    </row>
    <row r="2556" spans="1:14" ht="15" customHeight="1">
      <c r="A2556" s="5" t="s">
        <v>2314</v>
      </c>
      <c r="B2556" s="5" t="s">
        <v>11616</v>
      </c>
      <c r="C2556" s="5" t="s">
        <v>11617</v>
      </c>
      <c r="D2556" s="5" t="s">
        <v>11618</v>
      </c>
      <c r="E2556" s="6"/>
      <c r="F2556" s="5" t="s">
        <v>11611</v>
      </c>
      <c r="G2556" s="4">
        <v>2002</v>
      </c>
      <c r="H2556" s="4" t="s">
        <v>2</v>
      </c>
      <c r="I2556" s="5" t="s">
        <v>2052</v>
      </c>
      <c r="J2556" s="4" t="s">
        <v>2315</v>
      </c>
      <c r="K2556" s="8"/>
      <c r="L2556" s="5" t="s">
        <v>18598</v>
      </c>
      <c r="M2556" s="9" t="str">
        <f>HYPERLINK(L2556)</f>
        <v>http://www.apabi.com/sinica/pub.mvc?pid=book.detail&amp;metaid=ISBN7-301-05932-9&amp;cult=TW</v>
      </c>
      <c r="N2556" s="6"/>
    </row>
    <row r="2557" spans="1:14" ht="15" customHeight="1">
      <c r="A2557" s="5" t="s">
        <v>7489</v>
      </c>
      <c r="B2557" s="5" t="s">
        <v>17802</v>
      </c>
      <c r="C2557" s="5" t="s">
        <v>17743</v>
      </c>
      <c r="D2557" s="5" t="s">
        <v>11241</v>
      </c>
      <c r="E2557" s="6"/>
      <c r="F2557" s="5" t="s">
        <v>8388</v>
      </c>
      <c r="G2557" s="4">
        <v>2011</v>
      </c>
      <c r="H2557" s="4" t="s">
        <v>9606</v>
      </c>
      <c r="I2557" s="5" t="s">
        <v>2052</v>
      </c>
      <c r="J2557" s="4" t="s">
        <v>7490</v>
      </c>
      <c r="K2557" s="4" t="s">
        <v>8198</v>
      </c>
      <c r="L2557" s="5" t="s">
        <v>7491</v>
      </c>
      <c r="M2557" s="9" t="str">
        <f>HYPERLINK(L2557)</f>
        <v>http://www.apabi.com/sinica/pub.mvc?pid=book.detail&amp;metaid=m.20130911-XRT-888-0325&amp;cult=TW</v>
      </c>
      <c r="N2557" s="6"/>
    </row>
    <row r="2558" spans="1:14" ht="15" customHeight="1">
      <c r="A2558" s="5" t="s">
        <v>2252</v>
      </c>
      <c r="B2558" s="5" t="s">
        <v>11543</v>
      </c>
      <c r="C2558" s="5" t="s">
        <v>11544</v>
      </c>
      <c r="D2558" s="5" t="s">
        <v>11545</v>
      </c>
      <c r="E2558" s="6"/>
      <c r="F2558" s="5" t="s">
        <v>11546</v>
      </c>
      <c r="G2558" s="4">
        <v>2007</v>
      </c>
      <c r="H2558" s="4" t="s">
        <v>2</v>
      </c>
      <c r="I2558" s="5" t="s">
        <v>2253</v>
      </c>
      <c r="J2558" s="4" t="s">
        <v>2254</v>
      </c>
      <c r="K2558" s="8"/>
      <c r="L2558" s="5" t="s">
        <v>18573</v>
      </c>
      <c r="M2558" s="9" t="str">
        <f>HYPERLINK(L2558)</f>
        <v>http://www.apabi.com/sinica/pub.mvc?pid=book.detail&amp;metaid=m.20070723-m016-w011-002&amp;cult=TW</v>
      </c>
      <c r="N2558" s="6"/>
    </row>
    <row r="2559" spans="1:14" ht="15" customHeight="1">
      <c r="A2559" s="5" t="s">
        <v>7411</v>
      </c>
      <c r="B2559" s="5" t="s">
        <v>17742</v>
      </c>
      <c r="C2559" s="5" t="s">
        <v>17743</v>
      </c>
      <c r="D2559" s="5" t="s">
        <v>11241</v>
      </c>
      <c r="E2559" s="6"/>
      <c r="F2559" s="5" t="s">
        <v>8388</v>
      </c>
      <c r="G2559" s="4">
        <v>2011</v>
      </c>
      <c r="H2559" s="4" t="s">
        <v>8762</v>
      </c>
      <c r="I2559" s="5" t="s">
        <v>2253</v>
      </c>
      <c r="J2559" s="4" t="s">
        <v>7412</v>
      </c>
      <c r="K2559" s="4" t="s">
        <v>8198</v>
      </c>
      <c r="L2559" s="5" t="s">
        <v>7413</v>
      </c>
      <c r="M2559" s="9" t="str">
        <f>HYPERLINK(L2559)</f>
        <v>http://www.apabi.com/sinica/pub.mvc?pid=book.detail&amp;metaid=m.20130911-XRT-888-0465&amp;cult=TW</v>
      </c>
      <c r="N2559" s="6"/>
    </row>
    <row r="2560" spans="1:14" ht="15" customHeight="1">
      <c r="A2560" s="5" t="s">
        <v>3204</v>
      </c>
      <c r="B2560" s="5" t="s">
        <v>12769</v>
      </c>
      <c r="C2560" s="5" t="s">
        <v>12770</v>
      </c>
      <c r="D2560" s="5" t="s">
        <v>12771</v>
      </c>
      <c r="E2560" s="6"/>
      <c r="F2560" s="5" t="s">
        <v>12772</v>
      </c>
      <c r="G2560" s="4">
        <v>2007</v>
      </c>
      <c r="H2560" s="4" t="s">
        <v>2</v>
      </c>
      <c r="I2560" s="5" t="s">
        <v>2052</v>
      </c>
      <c r="J2560" s="4" t="s">
        <v>3205</v>
      </c>
      <c r="K2560" s="8"/>
      <c r="L2560" s="5" t="s">
        <v>18957</v>
      </c>
      <c r="M2560" s="9" t="str">
        <f>HYPERLINK(L2560)</f>
        <v>http://www.apabi.com/sinica/pub.mvc?pid=book.detail&amp;metaid=m.20071122-m006-w005-318&amp;cult=TW</v>
      </c>
      <c r="N2560" s="6"/>
    </row>
    <row r="2561" spans="1:14" ht="15" customHeight="1">
      <c r="A2561" s="5" t="s">
        <v>2212</v>
      </c>
      <c r="B2561" s="5" t="s">
        <v>11487</v>
      </c>
      <c r="C2561" s="5" t="s">
        <v>11488</v>
      </c>
      <c r="D2561" s="5" t="s">
        <v>11451</v>
      </c>
      <c r="E2561" s="5" t="s">
        <v>11489</v>
      </c>
      <c r="F2561" s="5" t="s">
        <v>11490</v>
      </c>
      <c r="G2561" s="4">
        <v>2006</v>
      </c>
      <c r="H2561" s="4" t="s">
        <v>11491</v>
      </c>
      <c r="I2561" s="5" t="s">
        <v>2052</v>
      </c>
      <c r="J2561" s="4" t="s">
        <v>2213</v>
      </c>
      <c r="K2561" s="8"/>
      <c r="L2561" s="5" t="s">
        <v>18558</v>
      </c>
      <c r="M2561" s="9" t="str">
        <f>HYPERLINK(L2561)</f>
        <v>http://www.apabi.com/sinica/pub.mvc?pid=book.detail&amp;metaid=m.20070423-m030-w011-059&amp;cult=TW</v>
      </c>
      <c r="N2561" s="6"/>
    </row>
    <row r="2562" spans="1:14" ht="15" customHeight="1">
      <c r="A2562" s="5" t="s">
        <v>4290</v>
      </c>
      <c r="B2562" s="5" t="s">
        <v>14196</v>
      </c>
      <c r="C2562" s="5" t="s">
        <v>9487</v>
      </c>
      <c r="D2562" s="5" t="s">
        <v>13235</v>
      </c>
      <c r="E2562" s="5" t="s">
        <v>14197</v>
      </c>
      <c r="F2562" s="5" t="s">
        <v>14198</v>
      </c>
      <c r="G2562" s="4">
        <v>2007</v>
      </c>
      <c r="H2562" s="4" t="s">
        <v>2</v>
      </c>
      <c r="I2562" s="5" t="s">
        <v>2038</v>
      </c>
      <c r="J2562" s="4" t="s">
        <v>4291</v>
      </c>
      <c r="K2562" s="8"/>
      <c r="L2562" s="5" t="s">
        <v>19402</v>
      </c>
      <c r="M2562" s="9" t="str">
        <f>HYPERLINK(L2562)</f>
        <v>http://www.apabi.com/sinica/pub.mvc?pid=book.detail&amp;metaid=m.20081210-m016-w018-075&amp;cult=TW</v>
      </c>
      <c r="N2562" s="6"/>
    </row>
    <row r="2563" spans="1:14" ht="15" customHeight="1">
      <c r="A2563" s="5" t="s">
        <v>3693</v>
      </c>
      <c r="B2563" s="5" t="s">
        <v>13403</v>
      </c>
      <c r="C2563" s="5" t="s">
        <v>13404</v>
      </c>
      <c r="D2563" s="5" t="s">
        <v>11241</v>
      </c>
      <c r="E2563" s="6"/>
      <c r="F2563" s="5" t="s">
        <v>12241</v>
      </c>
      <c r="G2563" s="4">
        <v>1997</v>
      </c>
      <c r="H2563" s="4" t="s">
        <v>2</v>
      </c>
      <c r="I2563" s="5" t="s">
        <v>2094</v>
      </c>
      <c r="J2563" s="4" t="s">
        <v>3694</v>
      </c>
      <c r="K2563" s="8"/>
      <c r="L2563" s="5" t="s">
        <v>19156</v>
      </c>
      <c r="M2563" s="9" t="str">
        <f>HYPERLINK(L2563)</f>
        <v>http://www.apabi.com/sinica/pub.mvc?pid=book.detail&amp;metaid=m.20080229-m801-w030-066&amp;cult=TW</v>
      </c>
      <c r="N2563" s="6"/>
    </row>
    <row r="2564" spans="1:14" ht="15" customHeight="1">
      <c r="A2564" s="5" t="s">
        <v>2334</v>
      </c>
      <c r="B2564" s="5" t="s">
        <v>11649</v>
      </c>
      <c r="C2564" s="5" t="s">
        <v>11650</v>
      </c>
      <c r="D2564" s="5" t="s">
        <v>11651</v>
      </c>
      <c r="E2564" s="5" t="s">
        <v>11652</v>
      </c>
      <c r="F2564" s="5" t="s">
        <v>11653</v>
      </c>
      <c r="G2564" s="4">
        <v>2000</v>
      </c>
      <c r="H2564" s="4" t="s">
        <v>2</v>
      </c>
      <c r="I2564" s="5" t="s">
        <v>2094</v>
      </c>
      <c r="J2564" s="4" t="s">
        <v>2335</v>
      </c>
      <c r="K2564" s="8"/>
      <c r="L2564" s="5" t="s">
        <v>18607</v>
      </c>
      <c r="M2564" s="9" t="str">
        <f>HYPERLINK(L2564)</f>
        <v>http://www.apabi.com/sinica/pub.mvc?pid=book.detail&amp;metaid=ISBN7-5623-1549-3&amp;cult=TW</v>
      </c>
      <c r="N2564" s="6"/>
    </row>
    <row r="2565" spans="1:14" ht="15" customHeight="1">
      <c r="A2565" s="5" t="s">
        <v>3343</v>
      </c>
      <c r="B2565" s="5" t="s">
        <v>12959</v>
      </c>
      <c r="C2565" s="5" t="s">
        <v>12960</v>
      </c>
      <c r="D2565" s="5" t="s">
        <v>11241</v>
      </c>
      <c r="E2565" s="6"/>
      <c r="F2565" s="5" t="s">
        <v>12123</v>
      </c>
      <c r="G2565" s="4">
        <v>2007</v>
      </c>
      <c r="H2565" s="4" t="s">
        <v>2</v>
      </c>
      <c r="I2565" s="5" t="s">
        <v>2052</v>
      </c>
      <c r="J2565" s="4" t="s">
        <v>3344</v>
      </c>
      <c r="K2565" s="8"/>
      <c r="L2565" s="5" t="s">
        <v>19013</v>
      </c>
      <c r="M2565" s="9" t="str">
        <f>HYPERLINK(L2565)</f>
        <v>http://www.apabi.com/sinica/pub.mvc?pid=book.detail&amp;metaid=m.20071225-m007-w017-116&amp;cult=TW</v>
      </c>
      <c r="N2565" s="6"/>
    </row>
    <row r="2566" spans="1:14" ht="15" customHeight="1">
      <c r="A2566" s="5" t="s">
        <v>5911</v>
      </c>
      <c r="B2566" s="5" t="s">
        <v>16240</v>
      </c>
      <c r="C2566" s="5" t="s">
        <v>16241</v>
      </c>
      <c r="D2566" s="5" t="s">
        <v>16242</v>
      </c>
      <c r="E2566" s="5" t="s">
        <v>16243</v>
      </c>
      <c r="F2566" s="5" t="s">
        <v>16230</v>
      </c>
      <c r="G2566" s="8"/>
      <c r="H2566" s="4" t="s">
        <v>2</v>
      </c>
      <c r="I2566" s="5" t="s">
        <v>2052</v>
      </c>
      <c r="J2566" s="4" t="s">
        <v>5912</v>
      </c>
      <c r="K2566" s="8"/>
      <c r="L2566" s="5" t="s">
        <v>5913</v>
      </c>
      <c r="M2566" s="9" t="str">
        <f>HYPERLINK(L2566)</f>
        <v>http://www.apabi.com/sinica/pub.mvc?pid=book.detail&amp;metaid=m.20110106-YPT-889-0089&amp;cult=TW</v>
      </c>
      <c r="N2566" s="6"/>
    </row>
    <row r="2567" spans="1:14" ht="15" customHeight="1">
      <c r="A2567" s="5" t="s">
        <v>6874</v>
      </c>
      <c r="B2567" s="5" t="s">
        <v>12959</v>
      </c>
      <c r="C2567" s="5" t="s">
        <v>12960</v>
      </c>
      <c r="D2567" s="5" t="s">
        <v>11241</v>
      </c>
      <c r="E2567" s="5" t="s">
        <v>17212</v>
      </c>
      <c r="F2567" s="5" t="s">
        <v>12123</v>
      </c>
      <c r="G2567" s="4">
        <v>2012</v>
      </c>
      <c r="H2567" s="4" t="s">
        <v>8762</v>
      </c>
      <c r="I2567" s="5" t="s">
        <v>2052</v>
      </c>
      <c r="J2567" s="4" t="s">
        <v>6875</v>
      </c>
      <c r="K2567" s="4" t="s">
        <v>8198</v>
      </c>
      <c r="L2567" s="5" t="s">
        <v>6876</v>
      </c>
      <c r="M2567" s="9" t="str">
        <f>HYPERLINK(L2567)</f>
        <v>http://www.apabi.com/sinica/pub.mvc?pid=book.detail&amp;metaid=m.20121010-ZDLW-889-0593&amp;cult=TW</v>
      </c>
      <c r="N2567" s="6"/>
    </row>
    <row r="2568" spans="1:14" ht="15" customHeight="1">
      <c r="A2568" s="5" t="s">
        <v>5471</v>
      </c>
      <c r="B2568" s="5" t="s">
        <v>15793</v>
      </c>
      <c r="C2568" s="5" t="s">
        <v>15794</v>
      </c>
      <c r="D2568" s="5" t="s">
        <v>15795</v>
      </c>
      <c r="E2568" s="5" t="s">
        <v>15796</v>
      </c>
      <c r="F2568" s="5" t="s">
        <v>8149</v>
      </c>
      <c r="G2568" s="4">
        <v>0</v>
      </c>
      <c r="H2568" s="4" t="s">
        <v>2</v>
      </c>
      <c r="I2568" s="5" t="s">
        <v>5146</v>
      </c>
      <c r="J2568" s="4" t="s">
        <v>5472</v>
      </c>
      <c r="K2568" s="8"/>
      <c r="L2568" s="5" t="s">
        <v>19906</v>
      </c>
      <c r="M2568" s="9" t="str">
        <f>HYPERLINK(L2568)</f>
        <v>http://www.apabi.com/sinica/pub.mvc?pid=book.detail&amp;metaid=m.20100410-m802-w071-023&amp;cult=TW</v>
      </c>
      <c r="N2568" s="6"/>
    </row>
    <row r="2569" spans="1:14" ht="15" customHeight="1">
      <c r="A2569" s="5" t="s">
        <v>2283</v>
      </c>
      <c r="B2569" s="5" t="s">
        <v>11575</v>
      </c>
      <c r="C2569" s="5" t="s">
        <v>9188</v>
      </c>
      <c r="D2569" s="5" t="s">
        <v>11302</v>
      </c>
      <c r="E2569" s="5" t="s">
        <v>11576</v>
      </c>
      <c r="F2569" s="5" t="s">
        <v>9106</v>
      </c>
      <c r="G2569" s="4">
        <v>2005</v>
      </c>
      <c r="H2569" s="4" t="s">
        <v>2</v>
      </c>
      <c r="I2569" s="5" t="s">
        <v>2081</v>
      </c>
      <c r="J2569" s="4" t="s">
        <v>2284</v>
      </c>
      <c r="K2569" s="8"/>
      <c r="L2569" s="5" t="s">
        <v>18585</v>
      </c>
      <c r="M2569" s="9" t="str">
        <f>HYPERLINK(L2569)</f>
        <v>http://www.apabi.com/sinica/pub.mvc?pid=book.detail&amp;metaid=m.20070910-m801-w015-078&amp;cult=TW</v>
      </c>
      <c r="N2569" s="6"/>
    </row>
    <row r="2570" spans="1:14" ht="15" customHeight="1">
      <c r="A2570" s="5" t="s">
        <v>5682</v>
      </c>
      <c r="B2570" s="5" t="s">
        <v>16044</v>
      </c>
      <c r="C2570" s="5" t="s">
        <v>16045</v>
      </c>
      <c r="D2570" s="5" t="s">
        <v>12643</v>
      </c>
      <c r="E2570" s="6"/>
      <c r="F2570" s="5" t="s">
        <v>16046</v>
      </c>
      <c r="G2570" s="4">
        <v>0</v>
      </c>
      <c r="H2570" s="4" t="s">
        <v>2</v>
      </c>
      <c r="I2570" s="5" t="s">
        <v>2068</v>
      </c>
      <c r="J2570" s="4" t="s">
        <v>5683</v>
      </c>
      <c r="K2570" s="8"/>
      <c r="L2570" s="5" t="s">
        <v>19997</v>
      </c>
      <c r="M2570" s="9" t="str">
        <f>HYPERLINK(L2570)</f>
        <v>http://www.apabi.com/sinica/pub.mvc?pid=book.detail&amp;metaid=m.20100917-m311-w311-020&amp;cult=TW</v>
      </c>
      <c r="N2570" s="6"/>
    </row>
    <row r="2571" spans="1:14" ht="15" customHeight="1">
      <c r="A2571" s="5" t="s">
        <v>5145</v>
      </c>
      <c r="B2571" s="5" t="s">
        <v>15323</v>
      </c>
      <c r="C2571" s="5" t="s">
        <v>15324</v>
      </c>
      <c r="D2571" s="5" t="s">
        <v>15325</v>
      </c>
      <c r="E2571" s="5" t="s">
        <v>15326</v>
      </c>
      <c r="F2571" s="5" t="s">
        <v>9597</v>
      </c>
      <c r="G2571" s="4">
        <v>2008</v>
      </c>
      <c r="H2571" s="4" t="s">
        <v>2</v>
      </c>
      <c r="I2571" s="5" t="s">
        <v>5146</v>
      </c>
      <c r="J2571" s="4" t="s">
        <v>5147</v>
      </c>
      <c r="K2571" s="4" t="s">
        <v>9598</v>
      </c>
      <c r="L2571" s="5" t="s">
        <v>19767</v>
      </c>
      <c r="M2571" s="9" t="str">
        <f>HYPERLINK(L2571)</f>
        <v>http://www.apabi.com/sinica/pub.mvc?pid=book.detail&amp;metaid=m.20081222-m059-w017-016&amp;cult=TW</v>
      </c>
      <c r="N2571" s="6"/>
    </row>
    <row r="2572" spans="1:14" ht="15" customHeight="1">
      <c r="A2572" s="5" t="s">
        <v>7343</v>
      </c>
      <c r="B2572" s="5" t="s">
        <v>17678</v>
      </c>
      <c r="C2572" s="5" t="s">
        <v>17679</v>
      </c>
      <c r="D2572" s="5" t="s">
        <v>11244</v>
      </c>
      <c r="E2572" s="5" t="s">
        <v>17680</v>
      </c>
      <c r="F2572" s="5" t="s">
        <v>12123</v>
      </c>
      <c r="G2572" s="4">
        <v>2007</v>
      </c>
      <c r="H2572" s="4" t="s">
        <v>2</v>
      </c>
      <c r="I2572" s="5" t="s">
        <v>2038</v>
      </c>
      <c r="J2572" s="4" t="s">
        <v>7344</v>
      </c>
      <c r="K2572" s="4" t="s">
        <v>8198</v>
      </c>
      <c r="L2572" s="5" t="s">
        <v>7345</v>
      </c>
      <c r="M2572" s="9" t="str">
        <f>HYPERLINK(L2572)</f>
        <v>http://www.apabi.com/sinica/pub.mvc?pid=book.detail&amp;metaid=m.20130816-XRT-889-0344&amp;cult=TW</v>
      </c>
      <c r="N2572" s="6"/>
    </row>
    <row r="2573" spans="1:14" ht="15" customHeight="1">
      <c r="A2573" s="5" t="s">
        <v>2128</v>
      </c>
      <c r="B2573" s="5" t="s">
        <v>11361</v>
      </c>
      <c r="C2573" s="5" t="s">
        <v>9168</v>
      </c>
      <c r="D2573" s="5" t="s">
        <v>11362</v>
      </c>
      <c r="E2573" s="5" t="s">
        <v>11363</v>
      </c>
      <c r="F2573" s="5" t="s">
        <v>11364</v>
      </c>
      <c r="G2573" s="4">
        <v>2005</v>
      </c>
      <c r="H2573" s="4" t="s">
        <v>2</v>
      </c>
      <c r="I2573" s="5" t="s">
        <v>2129</v>
      </c>
      <c r="J2573" s="4" t="s">
        <v>2130</v>
      </c>
      <c r="K2573" s="8"/>
      <c r="L2573" s="5" t="s">
        <v>18527</v>
      </c>
      <c r="M2573" s="9" t="str">
        <f>HYPERLINK(L2573)</f>
        <v>http://www.apabi.com/sinica/pub.mvc?pid=book.detail&amp;metaid=ISBN7-81095-489-X.1&amp;cult=TW</v>
      </c>
      <c r="N2573" s="6"/>
    </row>
    <row r="2574" spans="1:14" ht="15" customHeight="1">
      <c r="A2574" s="5" t="s">
        <v>4282</v>
      </c>
      <c r="B2574" s="5" t="s">
        <v>14181</v>
      </c>
      <c r="C2574" s="5" t="s">
        <v>9484</v>
      </c>
      <c r="D2574" s="5" t="s">
        <v>14182</v>
      </c>
      <c r="E2574" s="5" t="s">
        <v>14183</v>
      </c>
      <c r="F2574" s="5" t="s">
        <v>14184</v>
      </c>
      <c r="G2574" s="4">
        <v>2004</v>
      </c>
      <c r="H2574" s="4" t="s">
        <v>2</v>
      </c>
      <c r="I2574" s="5" t="s">
        <v>2052</v>
      </c>
      <c r="J2574" s="4" t="s">
        <v>4283</v>
      </c>
      <c r="K2574" s="8"/>
      <c r="L2574" s="5" t="s">
        <v>19398</v>
      </c>
      <c r="M2574" s="9" t="str">
        <f>HYPERLINK(L2574)</f>
        <v>http://www.apabi.com/sinica/pub.mvc?pid=book.detail&amp;metaid=m.20081226-m901-w014-113&amp;cult=TW</v>
      </c>
      <c r="N2574" s="6"/>
    </row>
    <row r="2575" spans="1:14" ht="15" customHeight="1">
      <c r="A2575" s="5" t="s">
        <v>6448</v>
      </c>
      <c r="B2575" s="5" t="s">
        <v>16765</v>
      </c>
      <c r="C2575" s="5" t="s">
        <v>16766</v>
      </c>
      <c r="D2575" s="5" t="s">
        <v>16767</v>
      </c>
      <c r="E2575" s="5" t="s">
        <v>16768</v>
      </c>
      <c r="F2575" s="5" t="s">
        <v>9312</v>
      </c>
      <c r="G2575" s="8"/>
      <c r="H2575" s="4" t="s">
        <v>2</v>
      </c>
      <c r="I2575" s="5" t="s">
        <v>2052</v>
      </c>
      <c r="J2575" s="4" t="s">
        <v>6449</v>
      </c>
      <c r="K2575" s="8"/>
      <c r="L2575" s="5" t="s">
        <v>6450</v>
      </c>
      <c r="M2575" s="9" t="str">
        <f>HYPERLINK(L2575)</f>
        <v>http://www.apabi.com/sinica/pub.mvc?pid=book.detail&amp;metaid=m.20111104-YPT-888-0105&amp;cult=TW</v>
      </c>
      <c r="N2575" s="6"/>
    </row>
    <row r="2576" spans="1:14" ht="15" customHeight="1">
      <c r="A2576" s="5" t="s">
        <v>3683</v>
      </c>
      <c r="B2576" s="5" t="s">
        <v>9409</v>
      </c>
      <c r="C2576" s="5" t="s">
        <v>13392</v>
      </c>
      <c r="D2576" s="5" t="s">
        <v>13393</v>
      </c>
      <c r="E2576" s="6"/>
      <c r="F2576" s="5" t="s">
        <v>13386</v>
      </c>
      <c r="G2576" s="4">
        <v>1995</v>
      </c>
      <c r="H2576" s="4" t="s">
        <v>2</v>
      </c>
      <c r="I2576" s="5" t="s">
        <v>3684</v>
      </c>
      <c r="J2576" s="4" t="s">
        <v>3685</v>
      </c>
      <c r="K2576" s="8"/>
      <c r="L2576" s="5" t="s">
        <v>19152</v>
      </c>
      <c r="M2576" s="9" t="str">
        <f>HYPERLINK(L2576)</f>
        <v>http://www.apabi.com/sinica/pub.mvc?pid=book.detail&amp;metaid=m.20080228-m801-w011-037&amp;cult=TW</v>
      </c>
      <c r="N2576" s="6"/>
    </row>
    <row r="2577" spans="1:14" ht="15" customHeight="1">
      <c r="A2577" s="5" t="s">
        <v>3497</v>
      </c>
      <c r="B2577" s="5" t="s">
        <v>13160</v>
      </c>
      <c r="C2577" s="5" t="s">
        <v>13161</v>
      </c>
      <c r="D2577" s="5" t="s">
        <v>9382</v>
      </c>
      <c r="E2577" s="6"/>
      <c r="F2577" s="5" t="s">
        <v>13162</v>
      </c>
      <c r="G2577" s="4">
        <v>2007</v>
      </c>
      <c r="H2577" s="4" t="s">
        <v>2</v>
      </c>
      <c r="I2577" s="5" t="s">
        <v>3498</v>
      </c>
      <c r="J2577" s="4" t="s">
        <v>3499</v>
      </c>
      <c r="K2577" s="8"/>
      <c r="L2577" s="5" t="s">
        <v>19075</v>
      </c>
      <c r="M2577" s="9" t="str">
        <f>HYPERLINK(L2577)</f>
        <v>http://www.apabi.com/sinica/pub.mvc?pid=book.detail&amp;metaid=m.20080624-m006-w015-072&amp;cult=TW</v>
      </c>
      <c r="N2577" s="6"/>
    </row>
    <row r="2578" spans="1:14" ht="15" customHeight="1">
      <c r="A2578" s="5" t="s">
        <v>5555</v>
      </c>
      <c r="B2578" s="5" t="s">
        <v>15890</v>
      </c>
      <c r="C2578" s="5" t="s">
        <v>15891</v>
      </c>
      <c r="D2578" s="5" t="s">
        <v>9382</v>
      </c>
      <c r="E2578" s="5" t="s">
        <v>15892</v>
      </c>
      <c r="F2578" s="5" t="s">
        <v>9015</v>
      </c>
      <c r="G2578" s="4">
        <v>0</v>
      </c>
      <c r="H2578" s="4" t="s">
        <v>2</v>
      </c>
      <c r="I2578" s="5" t="s">
        <v>627</v>
      </c>
      <c r="J2578" s="4" t="s">
        <v>5556</v>
      </c>
      <c r="K2578" s="8"/>
      <c r="L2578" s="5" t="s">
        <v>19940</v>
      </c>
      <c r="M2578" s="9" t="str">
        <f>HYPERLINK(L2578)</f>
        <v>http://www.apabi.com/sinica/pub.mvc?pid=book.detail&amp;metaid=m.20100423-m802-w006-028&amp;cult=TW</v>
      </c>
      <c r="N2578" s="6"/>
    </row>
    <row r="2579" spans="1:14" ht="15" customHeight="1">
      <c r="A2579" s="5" t="s">
        <v>6622</v>
      </c>
      <c r="B2579" s="5" t="s">
        <v>16949</v>
      </c>
      <c r="C2579" s="5" t="s">
        <v>9748</v>
      </c>
      <c r="D2579" s="5" t="s">
        <v>16950</v>
      </c>
      <c r="E2579" s="5" t="s">
        <v>16951</v>
      </c>
      <c r="F2579" s="5" t="s">
        <v>16952</v>
      </c>
      <c r="G2579" s="8"/>
      <c r="H2579" s="4" t="s">
        <v>2</v>
      </c>
      <c r="I2579" s="5" t="s">
        <v>6623</v>
      </c>
      <c r="J2579" s="4" t="s">
        <v>6624</v>
      </c>
      <c r="K2579" s="8"/>
      <c r="L2579" s="5" t="s">
        <v>6625</v>
      </c>
      <c r="M2579" s="9" t="str">
        <f>HYPERLINK(L2579)</f>
        <v>http://www.apabi.com/sinica/pub.mvc?pid=book.detail&amp;metaid=m.20120511-YPT-889-0072&amp;cult=TW</v>
      </c>
      <c r="N2579" s="6"/>
    </row>
    <row r="2580" spans="1:14" ht="15" customHeight="1">
      <c r="A2580" s="5" t="s">
        <v>4543</v>
      </c>
      <c r="B2580" s="5" t="s">
        <v>14526</v>
      </c>
      <c r="C2580" s="5" t="s">
        <v>14527</v>
      </c>
      <c r="D2580" s="5" t="s">
        <v>9526</v>
      </c>
      <c r="E2580" s="5" t="s">
        <v>14528</v>
      </c>
      <c r="F2580" s="5" t="s">
        <v>9312</v>
      </c>
      <c r="G2580" s="4">
        <v>2005</v>
      </c>
      <c r="H2580" s="4" t="s">
        <v>2</v>
      </c>
      <c r="I2580" s="5" t="s">
        <v>4544</v>
      </c>
      <c r="J2580" s="4" t="s">
        <v>4545</v>
      </c>
      <c r="K2580" s="8"/>
      <c r="L2580" s="5" t="s">
        <v>19511</v>
      </c>
      <c r="M2580" s="9" t="str">
        <f>HYPERLINK(L2580)</f>
        <v>http://www.apabi.com/sinica/pub.mvc?pid=book.detail&amp;metaid=m.20071129-m801-w015-057&amp;cult=TW</v>
      </c>
      <c r="N2580" s="6"/>
    </row>
    <row r="2581" spans="1:14" ht="15" customHeight="1">
      <c r="A2581" s="5" t="s">
        <v>6030</v>
      </c>
      <c r="B2581" s="5" t="s">
        <v>16354</v>
      </c>
      <c r="C2581" s="5" t="s">
        <v>16355</v>
      </c>
      <c r="D2581" s="5" t="s">
        <v>16356</v>
      </c>
      <c r="E2581" s="5" t="s">
        <v>16357</v>
      </c>
      <c r="F2581" s="5" t="s">
        <v>16358</v>
      </c>
      <c r="G2581" s="8"/>
      <c r="H2581" s="4" t="s">
        <v>2</v>
      </c>
      <c r="I2581" s="5" t="s">
        <v>6031</v>
      </c>
      <c r="J2581" s="4" t="s">
        <v>6032</v>
      </c>
      <c r="K2581" s="8"/>
      <c r="L2581" s="5" t="s">
        <v>6033</v>
      </c>
      <c r="M2581" s="9" t="str">
        <f>HYPERLINK(L2581)</f>
        <v>http://www.apabi.com/sinica/pub.mvc?pid=book.detail&amp;metaid=m.20110224-SGD-889-0014&amp;cult=TW</v>
      </c>
      <c r="N2581" s="6"/>
    </row>
    <row r="2582" spans="1:14" ht="15" customHeight="1">
      <c r="A2582" s="5" t="s">
        <v>3648</v>
      </c>
      <c r="B2582" s="5" t="s">
        <v>13334</v>
      </c>
      <c r="C2582" s="5" t="s">
        <v>13335</v>
      </c>
      <c r="D2582" s="5" t="s">
        <v>13336</v>
      </c>
      <c r="E2582" s="5" t="s">
        <v>13337</v>
      </c>
      <c r="F2582" s="5" t="s">
        <v>10998</v>
      </c>
      <c r="G2582" s="4">
        <v>1999</v>
      </c>
      <c r="H2582" s="4" t="s">
        <v>2</v>
      </c>
      <c r="I2582" s="5" t="s">
        <v>3649</v>
      </c>
      <c r="J2582" s="4" t="s">
        <v>3650</v>
      </c>
      <c r="K2582" s="8"/>
      <c r="L2582" s="5" t="s">
        <v>19137</v>
      </c>
      <c r="M2582" s="9" t="str">
        <f>HYPERLINK(L2582)</f>
        <v>http://www.apabi.com/sinica/pub.mvc?pid=book.detail&amp;metaid=m.20070915-m801-w014-059&amp;cult=TW</v>
      </c>
      <c r="N2582" s="6"/>
    </row>
    <row r="2583" spans="1:14" ht="15" customHeight="1">
      <c r="A2583" s="5" t="s">
        <v>3734</v>
      </c>
      <c r="B2583" s="5" t="s">
        <v>13456</v>
      </c>
      <c r="C2583" s="5" t="s">
        <v>9413</v>
      </c>
      <c r="D2583" s="5" t="s">
        <v>13457</v>
      </c>
      <c r="E2583" s="5" t="s">
        <v>13458</v>
      </c>
      <c r="F2583" s="5" t="s">
        <v>13459</v>
      </c>
      <c r="G2583" s="4">
        <v>2007</v>
      </c>
      <c r="H2583" s="4" t="s">
        <v>2</v>
      </c>
      <c r="I2583" s="5" t="s">
        <v>172</v>
      </c>
      <c r="J2583" s="4" t="s">
        <v>3735</v>
      </c>
      <c r="K2583" s="8"/>
      <c r="L2583" s="5" t="s">
        <v>19172</v>
      </c>
      <c r="M2583" s="9" t="str">
        <f>HYPERLINK(L2583)</f>
        <v>http://www.apabi.com/sinica/pub.mvc?pid=book.detail&amp;metaid=m.20080828-m058-w017-014&amp;cult=TW</v>
      </c>
      <c r="N2583" s="6"/>
    </row>
    <row r="2584" spans="1:14" ht="15" customHeight="1">
      <c r="A2584" s="5" t="s">
        <v>4442</v>
      </c>
      <c r="B2584" s="5" t="s">
        <v>14386</v>
      </c>
      <c r="C2584" s="5" t="s">
        <v>14387</v>
      </c>
      <c r="D2584" s="5" t="s">
        <v>14388</v>
      </c>
      <c r="E2584" s="5" t="s">
        <v>14389</v>
      </c>
      <c r="F2584" s="5" t="s">
        <v>13905</v>
      </c>
      <c r="G2584" s="4">
        <v>2001</v>
      </c>
      <c r="H2584" s="4" t="s">
        <v>2</v>
      </c>
      <c r="I2584" s="5" t="s">
        <v>4443</v>
      </c>
      <c r="J2584" s="4" t="s">
        <v>4444</v>
      </c>
      <c r="K2584" s="8"/>
      <c r="L2584" s="5" t="s">
        <v>19464</v>
      </c>
      <c r="M2584" s="9" t="str">
        <f>HYPERLINK(L2584)</f>
        <v>http://www.apabi.com/sinica/pub.mvc?pid=book.detail&amp;metaid=m.20071105-m801-w014-191&amp;cult=TW</v>
      </c>
      <c r="N2584" s="6"/>
    </row>
    <row r="2585" spans="1:14" ht="15" customHeight="1">
      <c r="A2585" s="5" t="s">
        <v>3113</v>
      </c>
      <c r="B2585" s="5" t="s">
        <v>12626</v>
      </c>
      <c r="C2585" s="5" t="s">
        <v>12627</v>
      </c>
      <c r="D2585" s="5" t="s">
        <v>9203</v>
      </c>
      <c r="E2585" s="5" t="s">
        <v>12628</v>
      </c>
      <c r="F2585" s="5" t="s">
        <v>12629</v>
      </c>
      <c r="G2585" s="4">
        <v>2006</v>
      </c>
      <c r="H2585" s="4" t="s">
        <v>2</v>
      </c>
      <c r="I2585" s="5" t="s">
        <v>3114</v>
      </c>
      <c r="J2585" s="4" t="s">
        <v>3112</v>
      </c>
      <c r="K2585" s="8"/>
      <c r="L2585" s="5" t="s">
        <v>18916</v>
      </c>
      <c r="M2585" s="9" t="str">
        <f>HYPERLINK(L2585)</f>
        <v>http://www.apabi.com/sinica/pub.mvc?pid=book.detail&amp;metaid=m.20071019-m008-w017-068&amp;cult=TW</v>
      </c>
      <c r="N2585" s="6"/>
    </row>
    <row r="2586" spans="1:14" ht="15" customHeight="1">
      <c r="A2586" s="5" t="s">
        <v>4134</v>
      </c>
      <c r="B2586" s="5" t="s">
        <v>13985</v>
      </c>
      <c r="C2586" s="5" t="s">
        <v>9462</v>
      </c>
      <c r="D2586" s="5" t="s">
        <v>12651</v>
      </c>
      <c r="E2586" s="5" t="s">
        <v>13986</v>
      </c>
      <c r="F2586" s="5" t="s">
        <v>13987</v>
      </c>
      <c r="G2586" s="4">
        <v>2007</v>
      </c>
      <c r="H2586" s="4" t="s">
        <v>2</v>
      </c>
      <c r="I2586" s="5" t="s">
        <v>2052</v>
      </c>
      <c r="J2586" s="4" t="s">
        <v>4135</v>
      </c>
      <c r="K2586" s="8"/>
      <c r="L2586" s="5" t="s">
        <v>19338</v>
      </c>
      <c r="M2586" s="9" t="str">
        <f>HYPERLINK(L2586)</f>
        <v>http://www.apabi.com/sinica/pub.mvc?pid=book.detail&amp;metaid=m.20081009-m009-w018-056&amp;cult=TW</v>
      </c>
      <c r="N2586" s="6"/>
    </row>
    <row r="2587" spans="1:14" ht="15" customHeight="1">
      <c r="A2587" s="5" t="s">
        <v>6268</v>
      </c>
      <c r="B2587" s="5" t="s">
        <v>16585</v>
      </c>
      <c r="C2587" s="5" t="s">
        <v>16586</v>
      </c>
      <c r="D2587" s="5" t="s">
        <v>16585</v>
      </c>
      <c r="E2587" s="5" t="s">
        <v>16587</v>
      </c>
      <c r="F2587" s="5" t="s">
        <v>8788</v>
      </c>
      <c r="G2587" s="8"/>
      <c r="H2587" s="4" t="s">
        <v>2</v>
      </c>
      <c r="I2587" s="5" t="s">
        <v>3144</v>
      </c>
      <c r="J2587" s="4" t="s">
        <v>6269</v>
      </c>
      <c r="K2587" s="8"/>
      <c r="L2587" s="5" t="s">
        <v>6270</v>
      </c>
      <c r="M2587" s="9" t="str">
        <f>HYPERLINK(L2587)</f>
        <v>http://www.apabi.com/sinica/pub.mvc?pid=book.detail&amp;metaid=m.20100906-BPO-889-0051&amp;cult=TW</v>
      </c>
      <c r="N2587" s="6"/>
    </row>
    <row r="2588" spans="1:14" ht="15" customHeight="1">
      <c r="A2588" s="5" t="s">
        <v>3533</v>
      </c>
      <c r="B2588" s="5" t="s">
        <v>13202</v>
      </c>
      <c r="C2588" s="5" t="s">
        <v>13203</v>
      </c>
      <c r="D2588" s="5" t="s">
        <v>13204</v>
      </c>
      <c r="E2588" s="5" t="s">
        <v>13205</v>
      </c>
      <c r="F2588" s="5" t="s">
        <v>13187</v>
      </c>
      <c r="G2588" s="4">
        <v>2007</v>
      </c>
      <c r="H2588" s="4" t="s">
        <v>8762</v>
      </c>
      <c r="I2588" s="5" t="s">
        <v>3144</v>
      </c>
      <c r="J2588" s="4" t="s">
        <v>3534</v>
      </c>
      <c r="K2588" s="8"/>
      <c r="L2588" s="5" t="s">
        <v>19091</v>
      </c>
      <c r="M2588" s="9" t="str">
        <f>HYPERLINK(L2588)</f>
        <v>http://www.apabi.com/sinica/pub.mvc?pid=book.detail&amp;metaid=m.20080619-m058-w017-011&amp;cult=TW</v>
      </c>
      <c r="N2588" s="6"/>
    </row>
    <row r="2589" spans="1:14" ht="15" customHeight="1">
      <c r="A2589" s="5" t="s">
        <v>2599</v>
      </c>
      <c r="B2589" s="5" t="s">
        <v>11975</v>
      </c>
      <c r="C2589" s="5" t="s">
        <v>11976</v>
      </c>
      <c r="D2589" s="5" t="s">
        <v>11977</v>
      </c>
      <c r="E2589" s="5" t="s">
        <v>11978</v>
      </c>
      <c r="F2589" s="5" t="s">
        <v>9018</v>
      </c>
      <c r="G2589" s="4">
        <v>2003</v>
      </c>
      <c r="H2589" s="8"/>
      <c r="I2589" s="5" t="s">
        <v>2600</v>
      </c>
      <c r="J2589" s="4" t="s">
        <v>2601</v>
      </c>
      <c r="K2589" s="8"/>
      <c r="L2589" s="5" t="s">
        <v>18714</v>
      </c>
      <c r="M2589" s="9" t="str">
        <f>HYPERLINK(L2589)</f>
        <v>http://www.apabi.com/sinica/pub.mvc?pid=book.detail&amp;metaid=m.20061102-m017-w025-021&amp;cult=TW</v>
      </c>
      <c r="N2589" s="6"/>
    </row>
    <row r="2590" spans="1:14" ht="15" customHeight="1">
      <c r="A2590" s="5" t="s">
        <v>2543</v>
      </c>
      <c r="B2590" s="5" t="s">
        <v>11907</v>
      </c>
      <c r="C2590" s="5" t="s">
        <v>11908</v>
      </c>
      <c r="D2590" s="6"/>
      <c r="E2590" s="6"/>
      <c r="F2590" s="5" t="s">
        <v>8992</v>
      </c>
      <c r="G2590" s="4">
        <v>1998</v>
      </c>
      <c r="H2590" s="4" t="s">
        <v>2</v>
      </c>
      <c r="I2590" s="5" t="s">
        <v>2507</v>
      </c>
      <c r="J2590" s="4" t="s">
        <v>2544</v>
      </c>
      <c r="K2590" s="8"/>
      <c r="L2590" s="5" t="s">
        <v>18692</v>
      </c>
      <c r="M2590" s="9" t="str">
        <f>HYPERLINK(L2590)</f>
        <v>http://www.apabi.com/sinica/pub.mvc?pid=book.detail&amp;metaid=ISBN7-81041-545-X.1&amp;cult=TW</v>
      </c>
      <c r="N2590" s="6"/>
    </row>
    <row r="2591" spans="1:14" ht="15" customHeight="1">
      <c r="A2591" s="5" t="s">
        <v>696</v>
      </c>
      <c r="B2591" s="5" t="s">
        <v>8826</v>
      </c>
      <c r="C2591" s="5" t="s">
        <v>8827</v>
      </c>
      <c r="D2591" s="5" t="s">
        <v>8828</v>
      </c>
      <c r="E2591" s="6"/>
      <c r="F2591" s="5" t="s">
        <v>8829</v>
      </c>
      <c r="G2591" s="4">
        <v>2005</v>
      </c>
      <c r="H2591" s="4" t="s">
        <v>2</v>
      </c>
      <c r="I2591" s="5" t="s">
        <v>697</v>
      </c>
      <c r="J2591" s="4" t="s">
        <v>698</v>
      </c>
      <c r="K2591" s="8"/>
      <c r="L2591" s="5" t="s">
        <v>699</v>
      </c>
      <c r="M2591" s="9" t="str">
        <f>HYPERLINK(L2591)</f>
        <v>http://www.apabi.com/sinica/pub.mvc?pid=book.detail&amp;metaid=ISBN7-305-04437-7&amp;cult=TW</v>
      </c>
      <c r="N2591" s="6"/>
    </row>
    <row r="2592" spans="1:14" ht="15" customHeight="1">
      <c r="A2592" s="5" t="s">
        <v>7830</v>
      </c>
      <c r="B2592" s="5" t="s">
        <v>18095</v>
      </c>
      <c r="C2592" s="5" t="s">
        <v>9893</v>
      </c>
      <c r="D2592" s="5" t="s">
        <v>18096</v>
      </c>
      <c r="E2592" s="5" t="s">
        <v>18097</v>
      </c>
      <c r="F2592" s="5" t="s">
        <v>18098</v>
      </c>
      <c r="G2592" s="4">
        <v>2012</v>
      </c>
      <c r="H2592" s="4" t="s">
        <v>2</v>
      </c>
      <c r="I2592" s="5" t="s">
        <v>3300</v>
      </c>
      <c r="J2592" s="4" t="s">
        <v>7831</v>
      </c>
      <c r="K2592" s="4" t="s">
        <v>18099</v>
      </c>
      <c r="L2592" s="5" t="s">
        <v>7832</v>
      </c>
      <c r="M2592" s="9" t="str">
        <f>HYPERLINK(L2592)</f>
        <v>http://www.apabi.com/sinica/pub.mvc?pid=book.detail&amp;metaid=m.20140526-YKYD-888-0005&amp;cult=TW</v>
      </c>
      <c r="N2592" s="6"/>
    </row>
    <row r="2593" spans="1:14" ht="15" customHeight="1">
      <c r="A2593" s="5" t="s">
        <v>5781</v>
      </c>
      <c r="B2593" s="5" t="s">
        <v>16138</v>
      </c>
      <c r="C2593" s="5" t="s">
        <v>16139</v>
      </c>
      <c r="D2593" s="5" t="s">
        <v>16140</v>
      </c>
      <c r="E2593" s="6"/>
      <c r="F2593" s="5" t="s">
        <v>16131</v>
      </c>
      <c r="G2593" s="4">
        <v>0</v>
      </c>
      <c r="H2593" s="4" t="s">
        <v>2</v>
      </c>
      <c r="I2593" s="5" t="s">
        <v>5114</v>
      </c>
      <c r="J2593" s="4" t="s">
        <v>5782</v>
      </c>
      <c r="K2593" s="8"/>
      <c r="L2593" s="5" t="s">
        <v>5783</v>
      </c>
      <c r="M2593" s="9" t="str">
        <f>HYPERLINK(L2593)</f>
        <v>http://www.apabi.com/sinica/pub.mvc?pid=book.detail&amp;metaid=m.20101104-BPO-889-0839&amp;cult=TW</v>
      </c>
      <c r="N2593" s="6"/>
    </row>
    <row r="2594" spans="1:14" ht="15" customHeight="1">
      <c r="A2594" s="5" t="s">
        <v>3111</v>
      </c>
      <c r="B2594" s="5" t="s">
        <v>9326</v>
      </c>
      <c r="C2594" s="5" t="s">
        <v>12624</v>
      </c>
      <c r="D2594" s="6"/>
      <c r="E2594" s="5" t="s">
        <v>12625</v>
      </c>
      <c r="F2594" s="5" t="s">
        <v>12623</v>
      </c>
      <c r="G2594" s="4">
        <v>2006</v>
      </c>
      <c r="H2594" s="4" t="s">
        <v>2</v>
      </c>
      <c r="I2594" s="5" t="s">
        <v>1246</v>
      </c>
      <c r="J2594" s="4" t="s">
        <v>3112</v>
      </c>
      <c r="K2594" s="8"/>
      <c r="L2594" s="5" t="s">
        <v>18915</v>
      </c>
      <c r="M2594" s="9" t="str">
        <f>HYPERLINK(L2594)</f>
        <v>http://www.apabi.com/sinica/pub.mvc?pid=book.detail&amp;metaid=m.20071019-m008-w017-067&amp;cult=TW</v>
      </c>
      <c r="N2594" s="6"/>
    </row>
    <row r="2595" spans="1:14" ht="15" customHeight="1">
      <c r="A2595" s="5" t="s">
        <v>3078</v>
      </c>
      <c r="B2595" s="5" t="s">
        <v>12587</v>
      </c>
      <c r="C2595" s="5" t="s">
        <v>12588</v>
      </c>
      <c r="D2595" s="5" t="s">
        <v>9089</v>
      </c>
      <c r="E2595" s="5" t="s">
        <v>12589</v>
      </c>
      <c r="F2595" s="5" t="s">
        <v>10575</v>
      </c>
      <c r="G2595" s="4">
        <v>2007</v>
      </c>
      <c r="H2595" s="4" t="s">
        <v>2</v>
      </c>
      <c r="I2595" s="5" t="s">
        <v>3079</v>
      </c>
      <c r="J2595" s="4" t="s">
        <v>3080</v>
      </c>
      <c r="K2595" s="8"/>
      <c r="L2595" s="5" t="s">
        <v>18903</v>
      </c>
      <c r="M2595" s="9" t="str">
        <f>HYPERLINK(L2595)</f>
        <v>http://www.apabi.com/sinica/pub.mvc?pid=book.detail&amp;metaid=m.20070820-m008-w014-004&amp;cult=TW</v>
      </c>
      <c r="N2595" s="6"/>
    </row>
    <row r="2596" spans="1:14" ht="15" customHeight="1">
      <c r="A2596" s="5" t="s">
        <v>1554</v>
      </c>
      <c r="B2596" s="5" t="s">
        <v>9087</v>
      </c>
      <c r="C2596" s="5" t="s">
        <v>9088</v>
      </c>
      <c r="D2596" s="5" t="s">
        <v>9089</v>
      </c>
      <c r="E2596" s="5" t="s">
        <v>10611</v>
      </c>
      <c r="F2596" s="5" t="s">
        <v>8690</v>
      </c>
      <c r="G2596" s="4">
        <v>2007</v>
      </c>
      <c r="H2596" s="4" t="s">
        <v>2</v>
      </c>
      <c r="I2596" s="5" t="s">
        <v>1246</v>
      </c>
      <c r="J2596" s="4" t="s">
        <v>1555</v>
      </c>
      <c r="K2596" s="8"/>
      <c r="L2596" s="5" t="s">
        <v>1556</v>
      </c>
      <c r="M2596" s="9" t="str">
        <f>HYPERLINK(L2596)</f>
        <v>http://www.apabi.com/sinica/pub.mvc?pid=book.detail&amp;metaid=m.20070508-m005-w007-011&amp;cult=TW</v>
      </c>
      <c r="N2596" s="6"/>
    </row>
    <row r="2597" spans="1:14" ht="15" customHeight="1">
      <c r="A2597" s="5" t="s">
        <v>1245</v>
      </c>
      <c r="B2597" s="5" t="s">
        <v>10284</v>
      </c>
      <c r="C2597" s="5" t="s">
        <v>10285</v>
      </c>
      <c r="D2597" s="5" t="s">
        <v>9053</v>
      </c>
      <c r="E2597" s="5" t="s">
        <v>10286</v>
      </c>
      <c r="F2597" s="5" t="s">
        <v>8734</v>
      </c>
      <c r="G2597" s="4">
        <v>2006</v>
      </c>
      <c r="H2597" s="4" t="s">
        <v>2</v>
      </c>
      <c r="I2597" s="5" t="s">
        <v>1246</v>
      </c>
      <c r="J2597" s="4" t="s">
        <v>1247</v>
      </c>
      <c r="K2597" s="8"/>
      <c r="L2597" s="5" t="s">
        <v>1248</v>
      </c>
      <c r="M2597" s="9" t="str">
        <f>HYPERLINK(L2597)</f>
        <v>http://www.apabi.com/sinica/pub.mvc?pid=book.detail&amp;metaid=m.20061128-m025-w007-010&amp;cult=TW</v>
      </c>
      <c r="N2597" s="6"/>
    </row>
    <row r="2598" spans="1:14" ht="15" customHeight="1">
      <c r="A2598" s="5" t="s">
        <v>3847</v>
      </c>
      <c r="B2598" s="5" t="s">
        <v>13607</v>
      </c>
      <c r="C2598" s="5" t="s">
        <v>13608</v>
      </c>
      <c r="D2598" s="5" t="s">
        <v>13609</v>
      </c>
      <c r="E2598" s="6"/>
      <c r="F2598" s="5" t="s">
        <v>13610</v>
      </c>
      <c r="G2598" s="4">
        <v>2003</v>
      </c>
      <c r="H2598" s="4" t="s">
        <v>2</v>
      </c>
      <c r="I2598" s="5" t="s">
        <v>3848</v>
      </c>
      <c r="J2598" s="4" t="s">
        <v>3849</v>
      </c>
      <c r="K2598" s="8"/>
      <c r="L2598" s="5" t="s">
        <v>19215</v>
      </c>
      <c r="M2598" s="9" t="str">
        <f>HYPERLINK(L2598)</f>
        <v>http://www.apabi.com/sinica/pub.mvc?pid=book.detail&amp;metaid=m.20080123-m801-w005-005&amp;cult=TW</v>
      </c>
      <c r="N2598" s="6"/>
    </row>
    <row r="2599" spans="1:14" ht="15" customHeight="1">
      <c r="A2599" s="5" t="s">
        <v>4876</v>
      </c>
      <c r="B2599" s="5" t="s">
        <v>14946</v>
      </c>
      <c r="C2599" s="5" t="s">
        <v>14947</v>
      </c>
      <c r="D2599" s="5" t="s">
        <v>14948</v>
      </c>
      <c r="E2599" s="5" t="s">
        <v>14949</v>
      </c>
      <c r="F2599" s="5" t="s">
        <v>8772</v>
      </c>
      <c r="G2599" s="4">
        <v>2001</v>
      </c>
      <c r="H2599" s="4" t="s">
        <v>2</v>
      </c>
      <c r="I2599" s="5" t="s">
        <v>2811</v>
      </c>
      <c r="J2599" s="4" t="s">
        <v>4877</v>
      </c>
      <c r="K2599" s="8"/>
      <c r="L2599" s="5" t="s">
        <v>19653</v>
      </c>
      <c r="M2599" s="9" t="str">
        <f>HYPERLINK(L2599)</f>
        <v>http://www.apabi.com/sinica/pub.mvc?pid=book.detail&amp;metaid=m.20071114-m801-w015-021&amp;cult=TW</v>
      </c>
      <c r="N2599" s="6"/>
    </row>
    <row r="2600" spans="1:14" ht="15" customHeight="1">
      <c r="A2600" s="5" t="s">
        <v>4883</v>
      </c>
      <c r="B2600" s="5" t="s">
        <v>14955</v>
      </c>
      <c r="C2600" s="5" t="s">
        <v>14947</v>
      </c>
      <c r="D2600" s="5" t="s">
        <v>14948</v>
      </c>
      <c r="E2600" s="5" t="s">
        <v>14956</v>
      </c>
      <c r="F2600" s="5" t="s">
        <v>8772</v>
      </c>
      <c r="G2600" s="4">
        <v>2003</v>
      </c>
      <c r="H2600" s="4" t="s">
        <v>2</v>
      </c>
      <c r="I2600" s="5" t="s">
        <v>2811</v>
      </c>
      <c r="J2600" s="4" t="s">
        <v>4884</v>
      </c>
      <c r="K2600" s="8"/>
      <c r="L2600" s="5" t="s">
        <v>19656</v>
      </c>
      <c r="M2600" s="9" t="str">
        <f>HYPERLINK(L2600)</f>
        <v>http://www.apabi.com/sinica/pub.mvc?pid=book.detail&amp;metaid=m.20071105-m801-w014-703&amp;cult=TW</v>
      </c>
      <c r="N2600" s="6"/>
    </row>
    <row r="2601" spans="1:14" ht="15" customHeight="1">
      <c r="A2601" s="5" t="s">
        <v>4873</v>
      </c>
      <c r="B2601" s="5" t="s">
        <v>14943</v>
      </c>
      <c r="C2601" s="5" t="s">
        <v>14944</v>
      </c>
      <c r="D2601" s="5" t="s">
        <v>14945</v>
      </c>
      <c r="E2601" s="6"/>
      <c r="F2601" s="5" t="s">
        <v>8772</v>
      </c>
      <c r="G2601" s="4">
        <v>1999</v>
      </c>
      <c r="H2601" s="4" t="s">
        <v>2</v>
      </c>
      <c r="I2601" s="5" t="s">
        <v>4874</v>
      </c>
      <c r="J2601" s="4" t="s">
        <v>4875</v>
      </c>
      <c r="K2601" s="8"/>
      <c r="L2601" s="5" t="s">
        <v>19652</v>
      </c>
      <c r="M2601" s="9" t="str">
        <f>HYPERLINK(L2601)</f>
        <v>http://www.apabi.com/sinica/pub.mvc?pid=book.detail&amp;metaid=m.20071105-m801-w015-436&amp;cult=TW</v>
      </c>
      <c r="N2601" s="6"/>
    </row>
    <row r="2602" spans="1:14" ht="15" customHeight="1">
      <c r="A2602" s="5" t="s">
        <v>3702</v>
      </c>
      <c r="B2602" s="5" t="s">
        <v>13413</v>
      </c>
      <c r="C2602" s="5" t="s">
        <v>13414</v>
      </c>
      <c r="D2602" s="5" t="s">
        <v>13415</v>
      </c>
      <c r="E2602" s="5" t="s">
        <v>13416</v>
      </c>
      <c r="F2602" s="5" t="s">
        <v>8772</v>
      </c>
      <c r="G2602" s="4">
        <v>2003</v>
      </c>
      <c r="H2602" s="4" t="s">
        <v>8762</v>
      </c>
      <c r="I2602" s="5" t="s">
        <v>3703</v>
      </c>
      <c r="J2602" s="4" t="s">
        <v>3704</v>
      </c>
      <c r="K2602" s="8"/>
      <c r="L2602" s="5" t="s">
        <v>19160</v>
      </c>
      <c r="M2602" s="9" t="str">
        <f>HYPERLINK(L2602)</f>
        <v>http://www.apabi.com/sinica/pub.mvc?pid=book.detail&amp;metaid=m.20080313-m801-w030-016&amp;cult=TW</v>
      </c>
      <c r="N2602" s="6"/>
    </row>
    <row r="2603" spans="1:14" ht="15" customHeight="1">
      <c r="A2603" s="5" t="s">
        <v>1828</v>
      </c>
      <c r="B2603" s="5" t="s">
        <v>10951</v>
      </c>
      <c r="C2603" s="5" t="s">
        <v>10952</v>
      </c>
      <c r="D2603" s="5" t="s">
        <v>10953</v>
      </c>
      <c r="E2603" s="5" t="s">
        <v>10954</v>
      </c>
      <c r="F2603" s="5" t="s">
        <v>10955</v>
      </c>
      <c r="G2603" s="4">
        <v>2005</v>
      </c>
      <c r="H2603" s="4" t="s">
        <v>2</v>
      </c>
      <c r="I2603" s="5" t="s">
        <v>1829</v>
      </c>
      <c r="J2603" s="4" t="s">
        <v>1827</v>
      </c>
      <c r="K2603" s="8"/>
      <c r="L2603" s="5" t="s">
        <v>18402</v>
      </c>
      <c r="M2603" s="9" t="str">
        <f>HYPERLINK(L2603)</f>
        <v>http://www.apabi.com/sinica/pub.mvc?pid=book.detail&amp;metaid=m.20070725-m003-w011-808&amp;cult=TW</v>
      </c>
      <c r="N2603" s="6"/>
    </row>
    <row r="2604" spans="1:14" ht="15" customHeight="1">
      <c r="A2604" s="5" t="s">
        <v>1825</v>
      </c>
      <c r="B2604" s="5" t="s">
        <v>10946</v>
      </c>
      <c r="C2604" s="5" t="s">
        <v>10947</v>
      </c>
      <c r="D2604" s="5" t="s">
        <v>10948</v>
      </c>
      <c r="E2604" s="5" t="s">
        <v>10949</v>
      </c>
      <c r="F2604" s="5" t="s">
        <v>10950</v>
      </c>
      <c r="G2604" s="4">
        <v>2006</v>
      </c>
      <c r="H2604" s="8"/>
      <c r="I2604" s="5" t="s">
        <v>1826</v>
      </c>
      <c r="J2604" s="4" t="s">
        <v>1827</v>
      </c>
      <c r="K2604" s="8"/>
      <c r="L2604" s="5" t="s">
        <v>18401</v>
      </c>
      <c r="M2604" s="9" t="str">
        <f>HYPERLINK(L2604)</f>
        <v>http://www.apabi.com/sinica/pub.mvc?pid=book.detail&amp;metaid=m.20070725-m003-w011-807&amp;cult=TW</v>
      </c>
      <c r="N2604" s="6"/>
    </row>
    <row r="2605" spans="1:14" ht="15" customHeight="1">
      <c r="A2605" s="5" t="s">
        <v>1747</v>
      </c>
      <c r="B2605" s="5" t="s">
        <v>10832</v>
      </c>
      <c r="C2605" s="5" t="s">
        <v>10833</v>
      </c>
      <c r="D2605" s="5" t="s">
        <v>10834</v>
      </c>
      <c r="E2605" s="5" t="s">
        <v>10835</v>
      </c>
      <c r="F2605" s="5" t="s">
        <v>10836</v>
      </c>
      <c r="G2605" s="4">
        <v>2006</v>
      </c>
      <c r="H2605" s="4" t="s">
        <v>2</v>
      </c>
      <c r="I2605" s="5" t="s">
        <v>1748</v>
      </c>
      <c r="J2605" s="4" t="s">
        <v>1749</v>
      </c>
      <c r="K2605" s="8"/>
      <c r="L2605" s="5" t="s">
        <v>18369</v>
      </c>
      <c r="M2605" s="9" t="str">
        <f>HYPERLINK(L2605)</f>
        <v>http://www.apabi.com/sinica/pub.mvc?pid=book.detail&amp;metaid=m.20070707-m008-w011-008&amp;cult=TW</v>
      </c>
      <c r="N2605" s="6"/>
    </row>
    <row r="2606" spans="1:14" ht="15" customHeight="1">
      <c r="A2606" s="5" t="s">
        <v>2474</v>
      </c>
      <c r="B2606" s="5" t="s">
        <v>11830</v>
      </c>
      <c r="C2606" s="5" t="s">
        <v>11831</v>
      </c>
      <c r="D2606" s="5" t="s">
        <v>11723</v>
      </c>
      <c r="E2606" s="5" t="s">
        <v>11832</v>
      </c>
      <c r="F2606" s="5" t="s">
        <v>10938</v>
      </c>
      <c r="G2606" s="4">
        <v>2005</v>
      </c>
      <c r="H2606" s="4" t="s">
        <v>2</v>
      </c>
      <c r="I2606" s="5" t="s">
        <v>2475</v>
      </c>
      <c r="J2606" s="4" t="s">
        <v>2476</v>
      </c>
      <c r="K2606" s="8"/>
      <c r="L2606" s="5" t="s">
        <v>18664</v>
      </c>
      <c r="M2606" s="9" t="str">
        <f>HYPERLINK(L2606)</f>
        <v>http://www.apabi.com/sinica/pub.mvc?pid=book.detail&amp;metaid=ISBN7-219-05436-X&amp;cult=TW</v>
      </c>
      <c r="N2606" s="6"/>
    </row>
    <row r="2607" spans="1:14" ht="15" customHeight="1">
      <c r="A2607" s="5" t="s">
        <v>2477</v>
      </c>
      <c r="B2607" s="5" t="s">
        <v>11830</v>
      </c>
      <c r="C2607" s="5" t="s">
        <v>11833</v>
      </c>
      <c r="D2607" s="5" t="s">
        <v>11723</v>
      </c>
      <c r="E2607" s="5" t="s">
        <v>11834</v>
      </c>
      <c r="F2607" s="5" t="s">
        <v>10938</v>
      </c>
      <c r="G2607" s="4">
        <v>2005</v>
      </c>
      <c r="H2607" s="4" t="s">
        <v>2</v>
      </c>
      <c r="I2607" s="5" t="s">
        <v>2475</v>
      </c>
      <c r="J2607" s="4" t="s">
        <v>2476</v>
      </c>
      <c r="K2607" s="8"/>
      <c r="L2607" s="5" t="s">
        <v>18665</v>
      </c>
      <c r="M2607" s="9" t="str">
        <f>HYPERLINK(L2607)</f>
        <v>http://www.apabi.com/sinica/pub.mvc?pid=book.detail&amp;metaid=ISBN7-219-05436-X.02&amp;cult=TW</v>
      </c>
      <c r="N2607" s="6"/>
    </row>
    <row r="2608" spans="1:14" ht="15" customHeight="1">
      <c r="A2608" s="5" t="s">
        <v>2478</v>
      </c>
      <c r="B2608" s="5" t="s">
        <v>11830</v>
      </c>
      <c r="C2608" s="5" t="s">
        <v>9220</v>
      </c>
      <c r="D2608" s="5" t="s">
        <v>11835</v>
      </c>
      <c r="E2608" s="5" t="s">
        <v>11836</v>
      </c>
      <c r="F2608" s="5" t="s">
        <v>11837</v>
      </c>
      <c r="G2608" s="4">
        <v>2005</v>
      </c>
      <c r="H2608" s="4" t="s">
        <v>2</v>
      </c>
      <c r="I2608" s="5" t="s">
        <v>2475</v>
      </c>
      <c r="J2608" s="4" t="s">
        <v>2476</v>
      </c>
      <c r="K2608" s="8"/>
      <c r="L2608" s="5" t="s">
        <v>18666</v>
      </c>
      <c r="M2608" s="9" t="str">
        <f>HYPERLINK(L2608)</f>
        <v>http://www.apabi.com/sinica/pub.mvc?pid=book.detail&amp;metaid=ISBN7-219-05436-X.03&amp;cult=TW</v>
      </c>
      <c r="N2608" s="6"/>
    </row>
    <row r="2609" spans="1:14" ht="15" customHeight="1">
      <c r="A2609" s="5" t="s">
        <v>683</v>
      </c>
      <c r="B2609" s="5" t="s">
        <v>8807</v>
      </c>
      <c r="C2609" s="5" t="s">
        <v>8808</v>
      </c>
      <c r="D2609" s="5" t="s">
        <v>8809</v>
      </c>
      <c r="E2609" s="5" t="s">
        <v>8810</v>
      </c>
      <c r="F2609" s="5" t="s">
        <v>8811</v>
      </c>
      <c r="G2609" s="4">
        <v>2005</v>
      </c>
      <c r="H2609" s="4" t="s">
        <v>2</v>
      </c>
      <c r="I2609" s="5" t="s">
        <v>680</v>
      </c>
      <c r="J2609" s="4" t="s">
        <v>681</v>
      </c>
      <c r="K2609" s="8"/>
      <c r="L2609" s="5" t="s">
        <v>684</v>
      </c>
      <c r="M2609" s="9" t="str">
        <f>HYPERLINK(L2609)</f>
        <v>http://www.apabi.com/sinica/pub.mvc?pid=book.detail&amp;metaid=ISBN7-219-05207-3.02&amp;cult=TW</v>
      </c>
      <c r="N2609" s="6"/>
    </row>
    <row r="2610" spans="1:14" ht="15" customHeight="1">
      <c r="A2610" s="5" t="s">
        <v>2825</v>
      </c>
      <c r="B2610" s="5" t="s">
        <v>12254</v>
      </c>
      <c r="C2610" s="5" t="s">
        <v>12255</v>
      </c>
      <c r="D2610" s="5" t="s">
        <v>12256</v>
      </c>
      <c r="E2610" s="6"/>
      <c r="F2610" s="5" t="s">
        <v>12257</v>
      </c>
      <c r="G2610" s="4">
        <v>2000</v>
      </c>
      <c r="H2610" s="4" t="s">
        <v>2</v>
      </c>
      <c r="I2610" s="5" t="s">
        <v>2826</v>
      </c>
      <c r="J2610" s="4" t="s">
        <v>2827</v>
      </c>
      <c r="K2610" s="8"/>
      <c r="L2610" s="5" t="s">
        <v>18799</v>
      </c>
      <c r="M2610" s="9" t="str">
        <f>HYPERLINK(L2610)</f>
        <v>http://www.apabi.com/sinica/pub.mvc?pid=book.detail&amp;metaid=m.20070827-m801-w015-039&amp;cult=TW</v>
      </c>
      <c r="N2610" s="6"/>
    </row>
    <row r="2611" spans="1:14" ht="15" customHeight="1">
      <c r="A2611" s="5" t="s">
        <v>5131</v>
      </c>
      <c r="B2611" s="5" t="s">
        <v>15301</v>
      </c>
      <c r="C2611" s="5" t="s">
        <v>15302</v>
      </c>
      <c r="D2611" s="5" t="s">
        <v>15157</v>
      </c>
      <c r="E2611" s="5" t="s">
        <v>15303</v>
      </c>
      <c r="F2611" s="5" t="s">
        <v>10938</v>
      </c>
      <c r="G2611" s="4">
        <v>0</v>
      </c>
      <c r="H2611" s="4" t="s">
        <v>2</v>
      </c>
      <c r="I2611" s="5" t="s">
        <v>2775</v>
      </c>
      <c r="J2611" s="4" t="s">
        <v>5132</v>
      </c>
      <c r="K2611" s="8"/>
      <c r="L2611" s="5" t="s">
        <v>19761</v>
      </c>
      <c r="M2611" s="9" t="str">
        <f>HYPERLINK(L2611)</f>
        <v>http://www.apabi.com/sinica/pub.mvc?pid=book.detail&amp;metaid=m.20081108-m058-w017-043&amp;cult=TW</v>
      </c>
      <c r="N2611" s="6"/>
    </row>
    <row r="2612" spans="1:14" ht="15" customHeight="1">
      <c r="A2612" s="5" t="s">
        <v>3227</v>
      </c>
      <c r="B2612" s="5" t="s">
        <v>12802</v>
      </c>
      <c r="C2612" s="5" t="s">
        <v>12803</v>
      </c>
      <c r="D2612" s="5" t="s">
        <v>12804</v>
      </c>
      <c r="E2612" s="6"/>
      <c r="F2612" s="5" t="s">
        <v>12805</v>
      </c>
      <c r="G2612" s="4">
        <v>2007</v>
      </c>
      <c r="H2612" s="4" t="s">
        <v>2</v>
      </c>
      <c r="I2612" s="5" t="s">
        <v>3228</v>
      </c>
      <c r="J2612" s="4" t="s">
        <v>3229</v>
      </c>
      <c r="K2612" s="8"/>
      <c r="L2612" s="5" t="s">
        <v>18967</v>
      </c>
      <c r="M2612" s="9" t="str">
        <f>HYPERLINK(L2612)</f>
        <v>http://www.apabi.com/sinica/pub.mvc?pid=book.detail&amp;metaid=m.20071128-m021-w018-033&amp;cult=TW</v>
      </c>
      <c r="N2612" s="6"/>
    </row>
    <row r="2613" spans="1:14" ht="15" customHeight="1">
      <c r="A2613" s="5" t="s">
        <v>1832</v>
      </c>
      <c r="B2613" s="5" t="s">
        <v>10958</v>
      </c>
      <c r="C2613" s="5" t="s">
        <v>10959</v>
      </c>
      <c r="D2613" s="5" t="s">
        <v>10960</v>
      </c>
      <c r="E2613" s="5" t="s">
        <v>10961</v>
      </c>
      <c r="F2613" s="5" t="s">
        <v>10836</v>
      </c>
      <c r="G2613" s="4">
        <v>2005</v>
      </c>
      <c r="H2613" s="4" t="s">
        <v>2</v>
      </c>
      <c r="I2613" s="5" t="s">
        <v>757</v>
      </c>
      <c r="J2613" s="4" t="s">
        <v>1827</v>
      </c>
      <c r="K2613" s="8"/>
      <c r="L2613" s="5" t="s">
        <v>18404</v>
      </c>
      <c r="M2613" s="9" t="str">
        <f>HYPERLINK(L2613)</f>
        <v>http://www.apabi.com/sinica/pub.mvc?pid=book.detail&amp;metaid=m.20070725-m034-w011-801&amp;cult=TW</v>
      </c>
      <c r="N2613" s="6"/>
    </row>
    <row r="2614" spans="1:14" ht="15" customHeight="1">
      <c r="A2614" s="5" t="s">
        <v>676</v>
      </c>
      <c r="B2614" s="5" t="s">
        <v>8798</v>
      </c>
      <c r="C2614" s="5" t="s">
        <v>8799</v>
      </c>
      <c r="D2614" s="5" t="s">
        <v>8800</v>
      </c>
      <c r="E2614" s="5" t="s">
        <v>8801</v>
      </c>
      <c r="F2614" s="5" t="s">
        <v>8802</v>
      </c>
      <c r="G2614" s="4">
        <v>2004</v>
      </c>
      <c r="H2614" s="4" t="s">
        <v>2</v>
      </c>
      <c r="I2614" s="5" t="s">
        <v>248</v>
      </c>
      <c r="J2614" s="4" t="s">
        <v>677</v>
      </c>
      <c r="K2614" s="8"/>
      <c r="L2614" s="5" t="s">
        <v>678</v>
      </c>
      <c r="M2614" s="9" t="str">
        <f>HYPERLINK(L2614)</f>
        <v>http://www.apabi.com/sinica/pub.mvc?pid=book.detail&amp;metaid=ISBN7-219-05082-8&amp;cult=TW</v>
      </c>
      <c r="N2614" s="6"/>
    </row>
    <row r="2615" spans="1:14" ht="15" customHeight="1">
      <c r="A2615" s="5" t="s">
        <v>679</v>
      </c>
      <c r="B2615" s="5" t="s">
        <v>8803</v>
      </c>
      <c r="C2615" s="5" t="s">
        <v>8804</v>
      </c>
      <c r="D2615" s="5" t="s">
        <v>8805</v>
      </c>
      <c r="E2615" s="5" t="s">
        <v>8806</v>
      </c>
      <c r="F2615" s="5" t="s">
        <v>8802</v>
      </c>
      <c r="G2615" s="4">
        <v>2005</v>
      </c>
      <c r="H2615" s="4" t="s">
        <v>2</v>
      </c>
      <c r="I2615" s="5" t="s">
        <v>680</v>
      </c>
      <c r="J2615" s="4" t="s">
        <v>681</v>
      </c>
      <c r="K2615" s="8"/>
      <c r="L2615" s="5" t="s">
        <v>682</v>
      </c>
      <c r="M2615" s="9" t="str">
        <f>HYPERLINK(L2615)</f>
        <v>http://www.apabi.com/sinica/pub.mvc?pid=book.detail&amp;metaid=ISBN7-219-05207-3.01&amp;cult=TW</v>
      </c>
      <c r="N2615" s="6"/>
    </row>
    <row r="2616" spans="1:14" ht="15" customHeight="1">
      <c r="A2616" s="5" t="s">
        <v>4035</v>
      </c>
      <c r="B2616" s="5" t="s">
        <v>13851</v>
      </c>
      <c r="C2616" s="5" t="s">
        <v>13852</v>
      </c>
      <c r="D2616" s="5" t="s">
        <v>11730</v>
      </c>
      <c r="E2616" s="5" t="s">
        <v>13853</v>
      </c>
      <c r="F2616" s="5" t="s">
        <v>8772</v>
      </c>
      <c r="G2616" s="4">
        <v>2005</v>
      </c>
      <c r="H2616" s="4" t="s">
        <v>2</v>
      </c>
      <c r="I2616" s="5" t="s">
        <v>3610</v>
      </c>
      <c r="J2616" s="4" t="s">
        <v>3964</v>
      </c>
      <c r="K2616" s="8"/>
      <c r="L2616" s="5" t="s">
        <v>19294</v>
      </c>
      <c r="M2616" s="9" t="str">
        <f>HYPERLINK(L2616)</f>
        <v>http://www.apabi.com/sinica/pub.mvc?pid=book.detail&amp;metaid=m.20071105-m801-w014-678&amp;cult=TW</v>
      </c>
      <c r="N2616" s="6"/>
    </row>
    <row r="2617" spans="1:14" ht="15" customHeight="1">
      <c r="A2617" s="5" t="s">
        <v>4036</v>
      </c>
      <c r="B2617" s="5" t="s">
        <v>13854</v>
      </c>
      <c r="C2617" s="5" t="s">
        <v>13852</v>
      </c>
      <c r="D2617" s="5" t="s">
        <v>11730</v>
      </c>
      <c r="E2617" s="5" t="s">
        <v>13855</v>
      </c>
      <c r="F2617" s="5" t="s">
        <v>8772</v>
      </c>
      <c r="G2617" s="4">
        <v>2005</v>
      </c>
      <c r="H2617" s="4" t="s">
        <v>2</v>
      </c>
      <c r="I2617" s="5" t="s">
        <v>3610</v>
      </c>
      <c r="J2617" s="4" t="s">
        <v>3964</v>
      </c>
      <c r="K2617" s="8"/>
      <c r="L2617" s="5" t="s">
        <v>19295</v>
      </c>
      <c r="M2617" s="9" t="str">
        <f>HYPERLINK(L2617)</f>
        <v>http://www.apabi.com/sinica/pub.mvc?pid=book.detail&amp;metaid=m.20071105-m801-w014-679&amp;cult=TW</v>
      </c>
      <c r="N2617" s="6"/>
    </row>
    <row r="2618" spans="1:14" ht="15" customHeight="1">
      <c r="A2618" s="5" t="s">
        <v>4037</v>
      </c>
      <c r="B2618" s="5" t="s">
        <v>13856</v>
      </c>
      <c r="C2618" s="5" t="s">
        <v>13852</v>
      </c>
      <c r="D2618" s="5" t="s">
        <v>13857</v>
      </c>
      <c r="E2618" s="5" t="s">
        <v>13858</v>
      </c>
      <c r="F2618" s="5" t="s">
        <v>8772</v>
      </c>
      <c r="G2618" s="4">
        <v>2005</v>
      </c>
      <c r="H2618" s="4" t="s">
        <v>2</v>
      </c>
      <c r="I2618" s="5" t="s">
        <v>4038</v>
      </c>
      <c r="J2618" s="4" t="s">
        <v>3964</v>
      </c>
      <c r="K2618" s="8"/>
      <c r="L2618" s="5" t="s">
        <v>19296</v>
      </c>
      <c r="M2618" s="9" t="str">
        <f>HYPERLINK(L2618)</f>
        <v>http://www.apabi.com/sinica/pub.mvc?pid=book.detail&amp;metaid=m.20071105-m801-w014-680&amp;cult=TW</v>
      </c>
      <c r="N2618" s="6"/>
    </row>
    <row r="2619" spans="1:14" ht="15" customHeight="1">
      <c r="A2619" s="5" t="s">
        <v>4039</v>
      </c>
      <c r="B2619" s="5" t="s">
        <v>13859</v>
      </c>
      <c r="C2619" s="5" t="s">
        <v>13852</v>
      </c>
      <c r="D2619" s="5" t="s">
        <v>13860</v>
      </c>
      <c r="E2619" s="5" t="s">
        <v>13861</v>
      </c>
      <c r="F2619" s="5" t="s">
        <v>8772</v>
      </c>
      <c r="G2619" s="4">
        <v>2005</v>
      </c>
      <c r="H2619" s="4" t="s">
        <v>2</v>
      </c>
      <c r="I2619" s="5" t="s">
        <v>3610</v>
      </c>
      <c r="J2619" s="4" t="s">
        <v>3964</v>
      </c>
      <c r="K2619" s="8"/>
      <c r="L2619" s="5" t="s">
        <v>19297</v>
      </c>
      <c r="M2619" s="9" t="str">
        <f>HYPERLINK(L2619)</f>
        <v>http://www.apabi.com/sinica/pub.mvc?pid=book.detail&amp;metaid=m.20071105-m801-w014-683&amp;cult=TW</v>
      </c>
      <c r="N2619" s="6"/>
    </row>
    <row r="2620" spans="1:14" ht="15" customHeight="1">
      <c r="A2620" s="5" t="s">
        <v>4462</v>
      </c>
      <c r="B2620" s="5" t="s">
        <v>14411</v>
      </c>
      <c r="C2620" s="5" t="s">
        <v>14412</v>
      </c>
      <c r="D2620" s="5" t="s">
        <v>14413</v>
      </c>
      <c r="E2620" s="5" t="s">
        <v>14414</v>
      </c>
      <c r="F2620" s="5" t="s">
        <v>12217</v>
      </c>
      <c r="G2620" s="4">
        <v>2005</v>
      </c>
      <c r="H2620" s="4" t="s">
        <v>2</v>
      </c>
      <c r="I2620" s="5" t="s">
        <v>3610</v>
      </c>
      <c r="J2620" s="4" t="s">
        <v>3964</v>
      </c>
      <c r="K2620" s="8"/>
      <c r="L2620" s="5" t="s">
        <v>19472</v>
      </c>
      <c r="M2620" s="9" t="str">
        <f>HYPERLINK(L2620)</f>
        <v>http://www.apabi.com/sinica/pub.mvc?pid=book.detail&amp;metaid=m.20071105-m801-w014-681&amp;cult=TW</v>
      </c>
      <c r="N2620" s="6"/>
    </row>
    <row r="2621" spans="1:14" ht="15" customHeight="1">
      <c r="A2621" s="5" t="s">
        <v>3963</v>
      </c>
      <c r="B2621" s="5" t="s">
        <v>13755</v>
      </c>
      <c r="C2621" s="5" t="s">
        <v>13756</v>
      </c>
      <c r="D2621" s="5" t="s">
        <v>13757</v>
      </c>
      <c r="E2621" s="5" t="s">
        <v>13758</v>
      </c>
      <c r="F2621" s="5" t="s">
        <v>13740</v>
      </c>
      <c r="G2621" s="4">
        <v>2005</v>
      </c>
      <c r="H2621" s="4" t="s">
        <v>2</v>
      </c>
      <c r="I2621" s="5" t="s">
        <v>3610</v>
      </c>
      <c r="J2621" s="4" t="s">
        <v>3964</v>
      </c>
      <c r="K2621" s="8"/>
      <c r="L2621" s="5" t="s">
        <v>19264</v>
      </c>
      <c r="M2621" s="9" t="str">
        <f>HYPERLINK(L2621)</f>
        <v>http://www.apabi.com/sinica/pub.mvc?pid=book.detail&amp;metaid=m.20071105-m801-w014-682&amp;cult=TW</v>
      </c>
      <c r="N2621" s="6"/>
    </row>
    <row r="2622" spans="1:14" ht="15" customHeight="1">
      <c r="A2622" s="5" t="s">
        <v>4032</v>
      </c>
      <c r="B2622" s="5" t="s">
        <v>13848</v>
      </c>
      <c r="C2622" s="5" t="s">
        <v>13849</v>
      </c>
      <c r="D2622" s="5" t="s">
        <v>11788</v>
      </c>
      <c r="E2622" s="5" t="s">
        <v>13850</v>
      </c>
      <c r="F2622" s="5" t="s">
        <v>8772</v>
      </c>
      <c r="G2622" s="4">
        <v>2003</v>
      </c>
      <c r="H2622" s="4" t="s">
        <v>2</v>
      </c>
      <c r="I2622" s="5" t="s">
        <v>4033</v>
      </c>
      <c r="J2622" s="4" t="s">
        <v>4034</v>
      </c>
      <c r="K2622" s="8"/>
      <c r="L2622" s="5" t="s">
        <v>19293</v>
      </c>
      <c r="M2622" s="9" t="str">
        <f>HYPERLINK(L2622)</f>
        <v>http://www.apabi.com/sinica/pub.mvc?pid=book.detail&amp;metaid=m.20071105-m801-w014-147&amp;cult=TW</v>
      </c>
      <c r="N2622" s="6"/>
    </row>
    <row r="2623" spans="1:14" ht="15" customHeight="1">
      <c r="A2623" s="5" t="s">
        <v>4062</v>
      </c>
      <c r="B2623" s="5" t="s">
        <v>13892</v>
      </c>
      <c r="C2623" s="5" t="s">
        <v>13849</v>
      </c>
      <c r="D2623" s="5" t="s">
        <v>11788</v>
      </c>
      <c r="E2623" s="5" t="s">
        <v>13850</v>
      </c>
      <c r="F2623" s="5" t="s">
        <v>8772</v>
      </c>
      <c r="G2623" s="4">
        <v>2004</v>
      </c>
      <c r="H2623" s="4" t="s">
        <v>2</v>
      </c>
      <c r="I2623" s="5" t="s">
        <v>4033</v>
      </c>
      <c r="J2623" s="4" t="s">
        <v>4063</v>
      </c>
      <c r="K2623" s="8"/>
      <c r="L2623" s="5" t="s">
        <v>19307</v>
      </c>
      <c r="M2623" s="9" t="str">
        <f>HYPERLINK(L2623)</f>
        <v>http://www.apabi.com/sinica/pub.mvc?pid=book.detail&amp;metaid=m.20071117-m801-w018-115&amp;cult=TW</v>
      </c>
      <c r="N2623" s="6"/>
    </row>
    <row r="2624" spans="1:14" ht="15" customHeight="1">
      <c r="A2624" s="5" t="s">
        <v>3615</v>
      </c>
      <c r="B2624" s="5" t="s">
        <v>13301</v>
      </c>
      <c r="C2624" s="5" t="s">
        <v>13302</v>
      </c>
      <c r="D2624" s="5" t="s">
        <v>9355</v>
      </c>
      <c r="E2624" s="5" t="s">
        <v>13303</v>
      </c>
      <c r="F2624" s="5" t="s">
        <v>8772</v>
      </c>
      <c r="G2624" s="4">
        <v>2000</v>
      </c>
      <c r="H2624" s="4" t="s">
        <v>2</v>
      </c>
      <c r="I2624" s="5" t="s">
        <v>3616</v>
      </c>
      <c r="J2624" s="4" t="s">
        <v>3617</v>
      </c>
      <c r="K2624" s="8"/>
      <c r="L2624" s="5" t="s">
        <v>19124</v>
      </c>
      <c r="M2624" s="9" t="str">
        <f>HYPERLINK(L2624)</f>
        <v>http://www.apabi.com/sinica/pub.mvc?pid=book.detail&amp;metaid=m.20071113-m801-w011-004&amp;cult=TW</v>
      </c>
      <c r="N2624" s="6"/>
    </row>
    <row r="2625" spans="1:14" ht="15" customHeight="1">
      <c r="A2625" s="5" t="s">
        <v>3960</v>
      </c>
      <c r="B2625" s="5" t="s">
        <v>13751</v>
      </c>
      <c r="C2625" s="5" t="s">
        <v>13752</v>
      </c>
      <c r="D2625" s="5" t="s">
        <v>13753</v>
      </c>
      <c r="E2625" s="5" t="s">
        <v>13754</v>
      </c>
      <c r="F2625" s="5" t="s">
        <v>13740</v>
      </c>
      <c r="G2625" s="4">
        <v>2005</v>
      </c>
      <c r="H2625" s="4" t="s">
        <v>2</v>
      </c>
      <c r="I2625" s="5" t="s">
        <v>3961</v>
      </c>
      <c r="J2625" s="4" t="s">
        <v>3962</v>
      </c>
      <c r="K2625" s="8"/>
      <c r="L2625" s="5" t="s">
        <v>19263</v>
      </c>
      <c r="M2625" s="9" t="str">
        <f>HYPERLINK(L2625)</f>
        <v>http://www.apabi.com/sinica/pub.mvc?pid=book.detail&amp;metaid=m.20071105-m801-w014-675&amp;cult=TW</v>
      </c>
      <c r="N2625" s="6"/>
    </row>
    <row r="2626" spans="1:14" ht="15" customHeight="1">
      <c r="A2626" s="5" t="s">
        <v>4070</v>
      </c>
      <c r="B2626" s="5" t="s">
        <v>13901</v>
      </c>
      <c r="C2626" s="5" t="s">
        <v>13902</v>
      </c>
      <c r="D2626" s="5" t="s">
        <v>13903</v>
      </c>
      <c r="E2626" s="5" t="s">
        <v>13904</v>
      </c>
      <c r="F2626" s="5" t="s">
        <v>13905</v>
      </c>
      <c r="G2626" s="4">
        <v>2006</v>
      </c>
      <c r="H2626" s="4" t="s">
        <v>2</v>
      </c>
      <c r="I2626" s="5" t="s">
        <v>4071</v>
      </c>
      <c r="J2626" s="4" t="s">
        <v>4072</v>
      </c>
      <c r="K2626" s="8"/>
      <c r="L2626" s="5" t="s">
        <v>19311</v>
      </c>
      <c r="M2626" s="9" t="str">
        <f>HYPERLINK(L2626)</f>
        <v>http://www.apabi.com/sinica/pub.mvc?pid=book.detail&amp;metaid=m.20071105-m801-w014-667&amp;cult=TW</v>
      </c>
      <c r="N2626" s="6"/>
    </row>
    <row r="2627" spans="1:14" ht="15" customHeight="1">
      <c r="A2627" s="5" t="s">
        <v>1200</v>
      </c>
      <c r="B2627" s="5" t="s">
        <v>10235</v>
      </c>
      <c r="C2627" s="5" t="s">
        <v>9047</v>
      </c>
      <c r="D2627" s="5" t="s">
        <v>10236</v>
      </c>
      <c r="E2627" s="5" t="s">
        <v>10237</v>
      </c>
      <c r="F2627" s="5" t="s">
        <v>10238</v>
      </c>
      <c r="G2627" s="4">
        <v>2006</v>
      </c>
      <c r="H2627" s="4" t="s">
        <v>2</v>
      </c>
      <c r="I2627" s="5" t="s">
        <v>1201</v>
      </c>
      <c r="J2627" s="4" t="s">
        <v>1202</v>
      </c>
      <c r="K2627" s="8"/>
      <c r="L2627" s="5" t="s">
        <v>1203</v>
      </c>
      <c r="M2627" s="9" t="str">
        <f>HYPERLINK(L2627)</f>
        <v>http://www.apabi.com/sinica/pub.mvc?pid=book.detail&amp;metaid=m.20061120-m005-w006-018&amp;cult=TW</v>
      </c>
      <c r="N2627" s="6"/>
    </row>
    <row r="2628" spans="1:14" ht="15" customHeight="1">
      <c r="A2628" s="5" t="s">
        <v>2504</v>
      </c>
      <c r="B2628" s="5" t="s">
        <v>11865</v>
      </c>
      <c r="C2628" s="5" t="s">
        <v>9229</v>
      </c>
      <c r="D2628" s="5" t="s">
        <v>11866</v>
      </c>
      <c r="E2628" s="5" t="s">
        <v>11867</v>
      </c>
      <c r="F2628" s="5" t="s">
        <v>11868</v>
      </c>
      <c r="G2628" s="4">
        <v>1993</v>
      </c>
      <c r="H2628" s="4" t="s">
        <v>2</v>
      </c>
      <c r="I2628" s="5" t="s">
        <v>2398</v>
      </c>
      <c r="J2628" s="4" t="s">
        <v>2505</v>
      </c>
      <c r="K2628" s="8"/>
      <c r="L2628" s="5" t="s">
        <v>18677</v>
      </c>
      <c r="M2628" s="9" t="str">
        <f>HYPERLINK(L2628)</f>
        <v>http://www.apabi.com/sinica/pub.mvc?pid=book.detail&amp;metaid=ISBN7-218-00992-1&amp;cult=TW</v>
      </c>
      <c r="N2628" s="6"/>
    </row>
    <row r="2629" spans="1:14" ht="15" customHeight="1">
      <c r="A2629" s="5" t="s">
        <v>3949</v>
      </c>
      <c r="B2629" s="5" t="s">
        <v>9442</v>
      </c>
      <c r="C2629" s="5" t="s">
        <v>13737</v>
      </c>
      <c r="D2629" s="5" t="s">
        <v>13738</v>
      </c>
      <c r="E2629" s="5" t="s">
        <v>13739</v>
      </c>
      <c r="F2629" s="5" t="s">
        <v>13740</v>
      </c>
      <c r="G2629" s="4">
        <v>1993</v>
      </c>
      <c r="H2629" s="4" t="s">
        <v>2</v>
      </c>
      <c r="I2629" s="5" t="s">
        <v>3950</v>
      </c>
      <c r="J2629" s="4" t="s">
        <v>3951</v>
      </c>
      <c r="K2629" s="8"/>
      <c r="L2629" s="5" t="s">
        <v>19259</v>
      </c>
      <c r="M2629" s="9" t="str">
        <f>HYPERLINK(L2629)</f>
        <v>http://www.apabi.com/sinica/pub.mvc?pid=book.detail&amp;metaid=m.20080312-m801-w030-065&amp;cult=TW</v>
      </c>
      <c r="N2629" s="6"/>
    </row>
    <row r="2630" spans="1:14" ht="15" customHeight="1">
      <c r="A2630" s="5" t="s">
        <v>5313</v>
      </c>
      <c r="B2630" s="5" t="s">
        <v>15575</v>
      </c>
      <c r="C2630" s="5" t="s">
        <v>15576</v>
      </c>
      <c r="D2630" s="5" t="s">
        <v>13415</v>
      </c>
      <c r="E2630" s="5" t="s">
        <v>15577</v>
      </c>
      <c r="F2630" s="5" t="s">
        <v>9621</v>
      </c>
      <c r="G2630" s="4">
        <v>2006</v>
      </c>
      <c r="H2630" s="4" t="s">
        <v>2</v>
      </c>
      <c r="I2630" s="5" t="s">
        <v>3703</v>
      </c>
      <c r="J2630" s="4" t="s">
        <v>5314</v>
      </c>
      <c r="K2630" s="8"/>
      <c r="L2630" s="5" t="s">
        <v>19841</v>
      </c>
      <c r="M2630" s="9" t="str">
        <f>HYPERLINK(L2630)</f>
        <v>http://www.apabi.com/sinica/pub.mvc?pid=book.detail&amp;metaid=m.20091205-m801-w018-207&amp;cult=TW</v>
      </c>
      <c r="N2630" s="6"/>
    </row>
    <row r="2631" spans="1:14" ht="15" customHeight="1">
      <c r="A2631" s="5" t="s">
        <v>4531</v>
      </c>
      <c r="B2631" s="5" t="s">
        <v>14511</v>
      </c>
      <c r="C2631" s="5" t="s">
        <v>14512</v>
      </c>
      <c r="D2631" s="5" t="s">
        <v>9202</v>
      </c>
      <c r="E2631" s="6"/>
      <c r="F2631" s="5" t="s">
        <v>12217</v>
      </c>
      <c r="G2631" s="4">
        <v>1996</v>
      </c>
      <c r="H2631" s="4" t="s">
        <v>2</v>
      </c>
      <c r="I2631" s="5" t="s">
        <v>3610</v>
      </c>
      <c r="J2631" s="4" t="s">
        <v>4532</v>
      </c>
      <c r="K2631" s="8"/>
      <c r="L2631" s="5" t="s">
        <v>19505</v>
      </c>
      <c r="M2631" s="9" t="str">
        <f>HYPERLINK(L2631)</f>
        <v>http://www.apabi.com/sinica/pub.mvc?pid=book.detail&amp;metaid=m.20071117-m801-w018-100&amp;cult=TW</v>
      </c>
      <c r="N2631" s="6"/>
    </row>
    <row r="2632" spans="1:14" ht="15" customHeight="1">
      <c r="A2632" s="5" t="s">
        <v>2567</v>
      </c>
      <c r="B2632" s="5" t="s">
        <v>11935</v>
      </c>
      <c r="C2632" s="5" t="s">
        <v>11936</v>
      </c>
      <c r="D2632" s="6"/>
      <c r="E2632" s="6"/>
      <c r="F2632" s="5" t="s">
        <v>8772</v>
      </c>
      <c r="G2632" s="4">
        <v>2006</v>
      </c>
      <c r="H2632" s="4" t="s">
        <v>1683</v>
      </c>
      <c r="I2632" s="5" t="s">
        <v>2556</v>
      </c>
      <c r="J2632" s="4" t="s">
        <v>2568</v>
      </c>
      <c r="K2632" s="8"/>
      <c r="L2632" s="5" t="s">
        <v>18701</v>
      </c>
      <c r="M2632" s="9" t="str">
        <f>HYPERLINK(L2632)</f>
        <v>http://www.apabi.com/sinica/pub.mvc?pid=book.detail&amp;metaid=m.20060816-m005-w002-015&amp;cult=TW</v>
      </c>
      <c r="N2632" s="6"/>
    </row>
    <row r="2633" spans="1:14" ht="15" customHeight="1">
      <c r="A2633" s="5" t="s">
        <v>1823</v>
      </c>
      <c r="B2633" s="5" t="s">
        <v>10943</v>
      </c>
      <c r="C2633" s="5" t="s">
        <v>9113</v>
      </c>
      <c r="D2633" s="5" t="s">
        <v>10944</v>
      </c>
      <c r="E2633" s="5" t="s">
        <v>10945</v>
      </c>
      <c r="F2633" s="5" t="s">
        <v>9015</v>
      </c>
      <c r="G2633" s="4">
        <v>2006</v>
      </c>
      <c r="H2633" s="4" t="s">
        <v>2</v>
      </c>
      <c r="I2633" s="5" t="s">
        <v>33</v>
      </c>
      <c r="J2633" s="4" t="s">
        <v>1824</v>
      </c>
      <c r="K2633" s="8"/>
      <c r="L2633" s="5" t="s">
        <v>18400</v>
      </c>
      <c r="M2633" s="9" t="str">
        <f>HYPERLINK(L2633)</f>
        <v>http://www.apabi.com/sinica/pub.mvc?pid=book.detail&amp;metaid=m.20070811-m801-w014-155&amp;cult=TW</v>
      </c>
      <c r="N2633" s="6"/>
    </row>
    <row r="2634" spans="1:14" ht="15" customHeight="1">
      <c r="A2634" s="5" t="s">
        <v>51</v>
      </c>
      <c r="B2634" s="5" t="s">
        <v>8109</v>
      </c>
      <c r="C2634" s="5" t="s">
        <v>8110</v>
      </c>
      <c r="D2634" s="5" t="s">
        <v>8111</v>
      </c>
      <c r="E2634" s="5" t="s">
        <v>8112</v>
      </c>
      <c r="F2634" s="5" t="s">
        <v>8113</v>
      </c>
      <c r="G2634" s="4">
        <v>2000</v>
      </c>
      <c r="H2634" s="4" t="s">
        <v>2</v>
      </c>
      <c r="I2634" s="5" t="s">
        <v>52</v>
      </c>
      <c r="J2634" s="4" t="s">
        <v>53</v>
      </c>
      <c r="K2634" s="8"/>
      <c r="L2634" s="5" t="s">
        <v>54</v>
      </c>
      <c r="M2634" s="9" t="str">
        <f>HYPERLINK(L2634)</f>
        <v>http://www.apabi.com/sinica/pub.mvc?pid=book.detail&amp;metaid=ISBN7-5392-4149-7&amp;cult=TW</v>
      </c>
      <c r="N2634" s="6"/>
    </row>
    <row r="2635" spans="1:14" ht="15" customHeight="1">
      <c r="A2635" s="5" t="s">
        <v>3417</v>
      </c>
      <c r="B2635" s="5" t="s">
        <v>13062</v>
      </c>
      <c r="C2635" s="5" t="s">
        <v>13063</v>
      </c>
      <c r="D2635" s="5" t="s">
        <v>9373</v>
      </c>
      <c r="E2635" s="6"/>
      <c r="F2635" s="5" t="s">
        <v>13064</v>
      </c>
      <c r="G2635" s="4">
        <v>2008</v>
      </c>
      <c r="H2635" s="4" t="s">
        <v>2</v>
      </c>
      <c r="I2635" s="5" t="s">
        <v>761</v>
      </c>
      <c r="J2635" s="4" t="s">
        <v>3418</v>
      </c>
      <c r="K2635" s="8"/>
      <c r="L2635" s="5" t="s">
        <v>19044</v>
      </c>
      <c r="M2635" s="9" t="str">
        <f>HYPERLINK(L2635)</f>
        <v>http://www.apabi.com/sinica/pub.mvc?pid=book.detail&amp;metaid=m.20080423-m006-w005-106&amp;cult=TW</v>
      </c>
      <c r="N2635" s="6"/>
    </row>
    <row r="2636" spans="1:14" ht="15" customHeight="1">
      <c r="A2636" s="5" t="s">
        <v>5604</v>
      </c>
      <c r="B2636" s="5" t="s">
        <v>15958</v>
      </c>
      <c r="C2636" s="5" t="s">
        <v>15959</v>
      </c>
      <c r="D2636" s="5" t="s">
        <v>15157</v>
      </c>
      <c r="E2636" s="5" t="s">
        <v>15960</v>
      </c>
      <c r="F2636" s="5" t="s">
        <v>8221</v>
      </c>
      <c r="G2636" s="4">
        <v>0</v>
      </c>
      <c r="H2636" s="4" t="s">
        <v>2</v>
      </c>
      <c r="I2636" s="5" t="s">
        <v>4721</v>
      </c>
      <c r="J2636" s="4" t="s">
        <v>5605</v>
      </c>
      <c r="K2636" s="8"/>
      <c r="L2636" s="5" t="s">
        <v>19961</v>
      </c>
      <c r="M2636" s="9" t="str">
        <f>HYPERLINK(L2636)</f>
        <v>http://www.apabi.com/sinica/pub.mvc?pid=book.detail&amp;metaid=m.20100601-m802-w006-052&amp;cult=TW</v>
      </c>
      <c r="N2636" s="6"/>
    </row>
    <row r="2637" spans="1:14" s="15" customFormat="1" ht="15" customHeight="1">
      <c r="A2637" s="5" t="s">
        <v>2208</v>
      </c>
      <c r="B2637" s="5" t="s">
        <v>11480</v>
      </c>
      <c r="C2637" s="5" t="s">
        <v>11481</v>
      </c>
      <c r="D2637" s="5" t="s">
        <v>11441</v>
      </c>
      <c r="E2637" s="5" t="s">
        <v>11482</v>
      </c>
      <c r="F2637" s="5" t="s">
        <v>11483</v>
      </c>
      <c r="G2637" s="4">
        <v>2004</v>
      </c>
      <c r="H2637" s="4" t="s">
        <v>2</v>
      </c>
      <c r="I2637" s="5" t="s">
        <v>2148</v>
      </c>
      <c r="J2637" s="4" t="s">
        <v>2209</v>
      </c>
      <c r="K2637" s="8"/>
      <c r="L2637" s="5" t="s">
        <v>18556</v>
      </c>
      <c r="M2637" s="9" t="str">
        <f>HYPERLINK(L2637)</f>
        <v>http://www.apabi.com/sinica/pub.mvc?pid=book.detail&amp;metaid=m.20070423-m026-w008-013&amp;cult=TW</v>
      </c>
      <c r="N2637" s="6"/>
    </row>
    <row r="2638" spans="1:14" ht="15" customHeight="1">
      <c r="A2638" s="5" t="s">
        <v>7367</v>
      </c>
      <c r="B2638" s="5" t="s">
        <v>17700</v>
      </c>
      <c r="C2638" s="5" t="s">
        <v>17701</v>
      </c>
      <c r="D2638" s="5" t="s">
        <v>9843</v>
      </c>
      <c r="E2638" s="5" t="s">
        <v>17702</v>
      </c>
      <c r="F2638" s="5" t="s">
        <v>15133</v>
      </c>
      <c r="G2638" s="4">
        <v>2008</v>
      </c>
      <c r="H2638" s="4" t="s">
        <v>2</v>
      </c>
      <c r="I2638" s="5" t="s">
        <v>1931</v>
      </c>
      <c r="J2638" s="4" t="s">
        <v>7368</v>
      </c>
      <c r="K2638" s="4" t="s">
        <v>8198</v>
      </c>
      <c r="L2638" s="5" t="s">
        <v>7369</v>
      </c>
      <c r="M2638" s="9" t="str">
        <f>HYPERLINK(L2638)</f>
        <v>http://www.apabi.com/sinica/pub.mvc?pid=book.detail&amp;metaid=m.20130823-ZDLW-889-0054&amp;cult=TW</v>
      </c>
      <c r="N2638" s="6"/>
    </row>
    <row r="2639" spans="1:14" ht="15" customHeight="1">
      <c r="A2639" s="5" t="s">
        <v>3688</v>
      </c>
      <c r="B2639" s="5" t="s">
        <v>13397</v>
      </c>
      <c r="C2639" s="5" t="s">
        <v>13398</v>
      </c>
      <c r="D2639" s="5" t="s">
        <v>8985</v>
      </c>
      <c r="E2639" s="5" t="s">
        <v>13399</v>
      </c>
      <c r="F2639" s="5" t="s">
        <v>9106</v>
      </c>
      <c r="G2639" s="4">
        <v>2007</v>
      </c>
      <c r="H2639" s="4" t="s">
        <v>2</v>
      </c>
      <c r="I2639" s="5" t="s">
        <v>3689</v>
      </c>
      <c r="J2639" s="4" t="s">
        <v>3690</v>
      </c>
      <c r="K2639" s="8"/>
      <c r="L2639" s="5" t="s">
        <v>19154</v>
      </c>
      <c r="M2639" s="9" t="str">
        <f>HYPERLINK(L2639)</f>
        <v>http://www.apabi.com/sinica/pub.mvc?pid=book.detail&amp;metaid=m.20080305-m801-w011-069&amp;cult=TW</v>
      </c>
      <c r="N2639" s="6"/>
    </row>
    <row r="2640" spans="1:14" ht="15" customHeight="1">
      <c r="A2640" s="5" t="s">
        <v>2663</v>
      </c>
      <c r="B2640" s="5" t="s">
        <v>12057</v>
      </c>
      <c r="C2640" s="5" t="s">
        <v>9250</v>
      </c>
      <c r="D2640" s="5" t="s">
        <v>12058</v>
      </c>
      <c r="E2640" s="5" t="s">
        <v>12059</v>
      </c>
      <c r="F2640" s="5" t="s">
        <v>12042</v>
      </c>
      <c r="G2640" s="4">
        <v>2007</v>
      </c>
      <c r="H2640" s="4" t="s">
        <v>2</v>
      </c>
      <c r="I2640" s="5" t="s">
        <v>2634</v>
      </c>
      <c r="J2640" s="4" t="s">
        <v>2662</v>
      </c>
      <c r="K2640" s="8"/>
      <c r="L2640" s="5" t="s">
        <v>18737</v>
      </c>
      <c r="M2640" s="9" t="str">
        <f>HYPERLINK(L2640)</f>
        <v>http://www.apabi.com/sinica/pub.mvc?pid=book.detail&amp;metaid=m.20070209-m026-w008-003&amp;cult=TW</v>
      </c>
      <c r="N2640" s="6"/>
    </row>
    <row r="2641" spans="1:14" ht="15" customHeight="1">
      <c r="A2641" s="5" t="s">
        <v>2660</v>
      </c>
      <c r="B2641" s="5" t="s">
        <v>12055</v>
      </c>
      <c r="C2641" s="5" t="s">
        <v>9250</v>
      </c>
      <c r="D2641" s="5" t="s">
        <v>9203</v>
      </c>
      <c r="E2641" s="5" t="s">
        <v>12056</v>
      </c>
      <c r="F2641" s="5" t="s">
        <v>11802</v>
      </c>
      <c r="G2641" s="4">
        <v>2007</v>
      </c>
      <c r="H2641" s="4" t="s">
        <v>2</v>
      </c>
      <c r="I2641" s="5" t="s">
        <v>2661</v>
      </c>
      <c r="J2641" s="4" t="s">
        <v>2662</v>
      </c>
      <c r="K2641" s="8"/>
      <c r="L2641" s="5" t="s">
        <v>18736</v>
      </c>
      <c r="M2641" s="9" t="str">
        <f>HYPERLINK(L2641)</f>
        <v>http://www.apabi.com/sinica/pub.mvc?pid=book.detail&amp;metaid=m.20070209-m026-w008-001&amp;cult=TW</v>
      </c>
      <c r="N2641" s="6"/>
    </row>
    <row r="2642" spans="1:14" ht="15" customHeight="1">
      <c r="A2642" s="5" t="s">
        <v>4104</v>
      </c>
      <c r="B2642" s="5" t="s">
        <v>13943</v>
      </c>
      <c r="C2642" s="5" t="s">
        <v>9460</v>
      </c>
      <c r="D2642" s="5" t="s">
        <v>13944</v>
      </c>
      <c r="E2642" s="5" t="s">
        <v>13945</v>
      </c>
      <c r="F2642" s="5" t="s">
        <v>13946</v>
      </c>
      <c r="G2642" s="4">
        <v>2007</v>
      </c>
      <c r="H2642" s="4" t="s">
        <v>2</v>
      </c>
      <c r="I2642" s="5" t="s">
        <v>4105</v>
      </c>
      <c r="J2642" s="4" t="s">
        <v>4106</v>
      </c>
      <c r="K2642" s="8"/>
      <c r="L2642" s="5" t="s">
        <v>19326</v>
      </c>
      <c r="M2642" s="9" t="str">
        <f>HYPERLINK(L2642)</f>
        <v>http://www.apabi.com/sinica/pub.mvc?pid=book.detail&amp;metaid=m.20080725-m059-w009-027&amp;cult=TW</v>
      </c>
      <c r="N2642" s="6"/>
    </row>
    <row r="2643" spans="1:14" ht="15" customHeight="1">
      <c r="A2643" s="5" t="s">
        <v>6514</v>
      </c>
      <c r="B2643" s="5" t="s">
        <v>16833</v>
      </c>
      <c r="C2643" s="5" t="s">
        <v>16834</v>
      </c>
      <c r="D2643" s="5" t="s">
        <v>16835</v>
      </c>
      <c r="E2643" s="5" t="s">
        <v>16836</v>
      </c>
      <c r="F2643" s="5" t="s">
        <v>10871</v>
      </c>
      <c r="G2643" s="8"/>
      <c r="H2643" s="4" t="s">
        <v>2</v>
      </c>
      <c r="I2643" s="5" t="s">
        <v>6515</v>
      </c>
      <c r="J2643" s="4" t="s">
        <v>6516</v>
      </c>
      <c r="K2643" s="8"/>
      <c r="L2643" s="5" t="s">
        <v>6517</v>
      </c>
      <c r="M2643" s="9" t="str">
        <f>HYPERLINK(L2643)</f>
        <v>http://www.apabi.com/sinica/pub.mvc?pid=book.detail&amp;metaid=m.20111206-YPT-888-0538&amp;cult=TW</v>
      </c>
      <c r="N2643" s="6"/>
    </row>
    <row r="2644" spans="1:14" ht="15" customHeight="1">
      <c r="A2644" s="5" t="s">
        <v>463</v>
      </c>
      <c r="B2644" s="5" t="s">
        <v>8572</v>
      </c>
      <c r="C2644" s="5" t="s">
        <v>8573</v>
      </c>
      <c r="D2644" s="5" t="s">
        <v>8574</v>
      </c>
      <c r="E2644" s="5" t="s">
        <v>8575</v>
      </c>
      <c r="F2644" s="5" t="s">
        <v>8576</v>
      </c>
      <c r="G2644" s="4">
        <v>2004</v>
      </c>
      <c r="H2644" s="8"/>
      <c r="I2644" s="5" t="s">
        <v>464</v>
      </c>
      <c r="J2644" s="4" t="s">
        <v>465</v>
      </c>
      <c r="K2644" s="8"/>
      <c r="L2644" s="5" t="s">
        <v>466</v>
      </c>
      <c r="M2644" s="9" t="str">
        <f>HYPERLINK(L2644)</f>
        <v>http://www.apabi.com/sinica/pub.mvc?pid=book.detail&amp;metaid=ISBN7-81102-094-7&amp;cult=TW</v>
      </c>
      <c r="N2644" s="6"/>
    </row>
    <row r="2645" spans="1:14" ht="15" customHeight="1">
      <c r="A2645" s="5" t="s">
        <v>323</v>
      </c>
      <c r="B2645" s="5" t="s">
        <v>8417</v>
      </c>
      <c r="C2645" s="5" t="s">
        <v>8418</v>
      </c>
      <c r="D2645" s="5" t="s">
        <v>8419</v>
      </c>
      <c r="E2645" s="5" t="s">
        <v>8420</v>
      </c>
      <c r="F2645" s="5" t="s">
        <v>8421</v>
      </c>
      <c r="G2645" s="4">
        <v>2005</v>
      </c>
      <c r="H2645" s="4" t="s">
        <v>2</v>
      </c>
      <c r="I2645" s="5" t="s">
        <v>77</v>
      </c>
      <c r="J2645" s="4" t="s">
        <v>324</v>
      </c>
      <c r="K2645" s="8"/>
      <c r="L2645" s="5" t="s">
        <v>325</v>
      </c>
      <c r="M2645" s="9" t="str">
        <f>HYPERLINK(L2645)</f>
        <v>http://www.apabi.com/sinica/pub.mvc?pid=book.detail&amp;metaid=ISBN7-80207-234-4&amp;cult=TW</v>
      </c>
      <c r="N2645" s="6"/>
    </row>
    <row r="2646" spans="1:14" ht="15" customHeight="1">
      <c r="A2646" s="5" t="s">
        <v>7466</v>
      </c>
      <c r="B2646" s="5" t="s">
        <v>17786</v>
      </c>
      <c r="C2646" s="5" t="s">
        <v>17787</v>
      </c>
      <c r="D2646" s="5" t="s">
        <v>17788</v>
      </c>
      <c r="E2646" s="5" t="s">
        <v>17789</v>
      </c>
      <c r="F2646" s="5" t="s">
        <v>15150</v>
      </c>
      <c r="G2646" s="4">
        <v>2010</v>
      </c>
      <c r="H2646" s="4" t="s">
        <v>2</v>
      </c>
      <c r="I2646" s="5" t="s">
        <v>7233</v>
      </c>
      <c r="J2646" s="4" t="s">
        <v>7467</v>
      </c>
      <c r="K2646" s="4" t="s">
        <v>17207</v>
      </c>
      <c r="L2646" s="5" t="s">
        <v>7468</v>
      </c>
      <c r="M2646" s="9" t="str">
        <f>HYPERLINK(L2646)</f>
        <v>http://www.apabi.com/sinica/pub.mvc?pid=book.detail&amp;metaid=m.20130924-WXNX-889-0121&amp;cult=TW</v>
      </c>
      <c r="N2646" s="6"/>
    </row>
    <row r="2647" spans="1:14" ht="15" customHeight="1">
      <c r="A2647" s="5" t="s">
        <v>6908</v>
      </c>
      <c r="B2647" s="5" t="s">
        <v>17245</v>
      </c>
      <c r="C2647" s="5" t="s">
        <v>17246</v>
      </c>
      <c r="D2647" s="5" t="s">
        <v>9787</v>
      </c>
      <c r="E2647" s="5" t="s">
        <v>17247</v>
      </c>
      <c r="F2647" s="5" t="s">
        <v>8388</v>
      </c>
      <c r="G2647" s="4">
        <v>2009</v>
      </c>
      <c r="H2647" s="4" t="s">
        <v>2</v>
      </c>
      <c r="I2647" s="5" t="s">
        <v>3744</v>
      </c>
      <c r="J2647" s="4" t="s">
        <v>6909</v>
      </c>
      <c r="K2647" s="4" t="s">
        <v>8198</v>
      </c>
      <c r="L2647" s="5" t="s">
        <v>6910</v>
      </c>
      <c r="M2647" s="9" t="str">
        <f>HYPERLINK(L2647)</f>
        <v>http://www.apabi.com/sinica/pub.mvc?pid=book.detail&amp;metaid=m.20121114-YPT-889-1926&amp;cult=TW</v>
      </c>
      <c r="N2647" s="6"/>
    </row>
    <row r="2648" spans="1:14" ht="15" customHeight="1">
      <c r="A2648" s="5" t="s">
        <v>2004</v>
      </c>
      <c r="B2648" s="5" t="s">
        <v>9150</v>
      </c>
      <c r="C2648" s="5" t="s">
        <v>9147</v>
      </c>
      <c r="D2648" s="6"/>
      <c r="E2648" s="5" t="s">
        <v>11198</v>
      </c>
      <c r="F2648" s="5" t="s">
        <v>8388</v>
      </c>
      <c r="G2648" s="4">
        <v>2000</v>
      </c>
      <c r="H2648" s="4" t="s">
        <v>2</v>
      </c>
      <c r="I2648" s="5" t="s">
        <v>248</v>
      </c>
      <c r="J2648" s="4" t="s">
        <v>2005</v>
      </c>
      <c r="K2648" s="8"/>
      <c r="L2648" s="5" t="s">
        <v>18480</v>
      </c>
      <c r="M2648" s="9" t="str">
        <f>HYPERLINK(L2648)</f>
        <v>http://www.apabi.com/sinica/pub.mvc?pid=book.detail&amp;metaid=ISBN7-301-02334-0.1&amp;cult=TW</v>
      </c>
      <c r="N2648" s="6"/>
    </row>
    <row r="2649" spans="1:14" ht="15" customHeight="1">
      <c r="A2649" s="5" t="s">
        <v>1956</v>
      </c>
      <c r="B2649" s="5" t="s">
        <v>9146</v>
      </c>
      <c r="C2649" s="5" t="s">
        <v>9147</v>
      </c>
      <c r="D2649" s="6"/>
      <c r="E2649" s="5" t="s">
        <v>11133</v>
      </c>
      <c r="F2649" s="5" t="s">
        <v>8477</v>
      </c>
      <c r="G2649" s="4">
        <v>2000</v>
      </c>
      <c r="H2649" s="4" t="s">
        <v>2</v>
      </c>
      <c r="I2649" s="5" t="s">
        <v>248</v>
      </c>
      <c r="J2649" s="8"/>
      <c r="K2649" s="8"/>
      <c r="L2649" s="5" t="s">
        <v>18456</v>
      </c>
      <c r="M2649" s="9" t="str">
        <f>HYPERLINK(L2649)</f>
        <v>http://www.apabi.com/sinica/pub.mvc?pid=book.detail&amp;metaid=7-301-04889-0-5&amp;cult=TW</v>
      </c>
      <c r="N2649" s="6"/>
    </row>
    <row r="2650" spans="1:14" ht="15" customHeight="1">
      <c r="A2650" s="5" t="s">
        <v>4448</v>
      </c>
      <c r="B2650" s="5" t="s">
        <v>14394</v>
      </c>
      <c r="C2650" s="5" t="s">
        <v>9509</v>
      </c>
      <c r="D2650" s="5" t="s">
        <v>9510</v>
      </c>
      <c r="E2650" s="5" t="s">
        <v>14395</v>
      </c>
      <c r="F2650" s="5" t="s">
        <v>9285</v>
      </c>
      <c r="G2650" s="4">
        <v>2000</v>
      </c>
      <c r="H2650" s="4" t="s">
        <v>2</v>
      </c>
      <c r="I2650" s="5" t="s">
        <v>4449</v>
      </c>
      <c r="J2650" s="4" t="s">
        <v>4450</v>
      </c>
      <c r="K2650" s="8"/>
      <c r="L2650" s="5" t="s">
        <v>19466</v>
      </c>
      <c r="M2650" s="9" t="str">
        <f>HYPERLINK(L2650)</f>
        <v>http://www.apabi.com/sinica/pub.mvc?pid=book.detail&amp;metaid=m.20071022-m801-w014-203&amp;cult=TW</v>
      </c>
      <c r="N2650" s="6"/>
    </row>
    <row r="2651" spans="1:14" ht="15" customHeight="1">
      <c r="A2651" s="5" t="s">
        <v>4786</v>
      </c>
      <c r="B2651" s="5" t="s">
        <v>14825</v>
      </c>
      <c r="C2651" s="5" t="s">
        <v>14826</v>
      </c>
      <c r="D2651" s="5" t="s">
        <v>14827</v>
      </c>
      <c r="E2651" s="5" t="s">
        <v>14828</v>
      </c>
      <c r="F2651" s="5" t="s">
        <v>14321</v>
      </c>
      <c r="G2651" s="4">
        <v>2008</v>
      </c>
      <c r="H2651" s="4" t="s">
        <v>2</v>
      </c>
      <c r="I2651" s="5" t="s">
        <v>3787</v>
      </c>
      <c r="J2651" s="4" t="s">
        <v>4787</v>
      </c>
      <c r="K2651" s="8"/>
      <c r="L2651" s="5" t="s">
        <v>19615</v>
      </c>
      <c r="M2651" s="9" t="str">
        <f>HYPERLINK(L2651)</f>
        <v>http://www.apabi.com/sinica/pub.mvc?pid=book.detail&amp;metaid=m.20081218-m802-w017-015&amp;cult=TW</v>
      </c>
      <c r="N2651" s="6"/>
    </row>
    <row r="2652" spans="1:14" ht="15" customHeight="1">
      <c r="A2652" s="5" t="s">
        <v>7654</v>
      </c>
      <c r="B2652" s="5" t="s">
        <v>17930</v>
      </c>
      <c r="C2652" s="5" t="s">
        <v>17931</v>
      </c>
      <c r="D2652" s="5" t="s">
        <v>17932</v>
      </c>
      <c r="E2652" s="5" t="s">
        <v>17933</v>
      </c>
      <c r="F2652" s="5" t="s">
        <v>17934</v>
      </c>
      <c r="G2652" s="4">
        <v>2001</v>
      </c>
      <c r="H2652" s="4" t="s">
        <v>2</v>
      </c>
      <c r="I2652" s="5" t="s">
        <v>2383</v>
      </c>
      <c r="J2652" s="4" t="s">
        <v>7655</v>
      </c>
      <c r="K2652" s="4" t="s">
        <v>8198</v>
      </c>
      <c r="L2652" s="5" t="s">
        <v>7656</v>
      </c>
      <c r="M2652" s="9" t="str">
        <f>HYPERLINK(L2652)</f>
        <v>http://www.apabi.com/sinica/pub.mvc?pid=book.detail&amp;metaid=m.20131111-WXNX-889-0967&amp;cult=TW</v>
      </c>
      <c r="N2652" s="6"/>
    </row>
    <row r="2653" spans="1:14" ht="15" customHeight="1">
      <c r="A2653" s="5" t="s">
        <v>3633</v>
      </c>
      <c r="B2653" s="5" t="s">
        <v>13322</v>
      </c>
      <c r="C2653" s="5" t="s">
        <v>9400</v>
      </c>
      <c r="D2653" s="5" t="s">
        <v>8442</v>
      </c>
      <c r="E2653" s="6"/>
      <c r="F2653" s="5" t="s">
        <v>9015</v>
      </c>
      <c r="G2653" s="4">
        <v>2005</v>
      </c>
      <c r="H2653" s="4" t="s">
        <v>2</v>
      </c>
      <c r="I2653" s="5" t="s">
        <v>2350</v>
      </c>
      <c r="J2653" s="4" t="s">
        <v>3634</v>
      </c>
      <c r="K2653" s="8"/>
      <c r="L2653" s="5" t="s">
        <v>19131</v>
      </c>
      <c r="M2653" s="9" t="str">
        <f>HYPERLINK(L2653)</f>
        <v>http://www.apabi.com/sinica/pub.mvc?pid=book.detail&amp;metaid=m.20070811-m801-w014-657&amp;cult=TW</v>
      </c>
      <c r="N2653" s="6"/>
    </row>
    <row r="2654" spans="1:14" ht="15" customHeight="1">
      <c r="A2654" s="5" t="s">
        <v>3937</v>
      </c>
      <c r="B2654" s="5" t="s">
        <v>13721</v>
      </c>
      <c r="C2654" s="5" t="s">
        <v>13722</v>
      </c>
      <c r="D2654" s="5" t="s">
        <v>11757</v>
      </c>
      <c r="E2654" s="6"/>
      <c r="F2654" s="5" t="s">
        <v>13723</v>
      </c>
      <c r="G2654" s="4">
        <v>1998</v>
      </c>
      <c r="H2654" s="4" t="s">
        <v>2</v>
      </c>
      <c r="I2654" s="5" t="s">
        <v>3938</v>
      </c>
      <c r="J2654" s="4" t="s">
        <v>3939</v>
      </c>
      <c r="K2654" s="8"/>
      <c r="L2654" s="5" t="s">
        <v>19254</v>
      </c>
      <c r="M2654" s="9" t="str">
        <f>HYPERLINK(L2654)</f>
        <v>http://www.apabi.com/sinica/pub.mvc?pid=book.detail&amp;metaid=m.20080305-m801-w017-098&amp;cult=TW</v>
      </c>
      <c r="N2654" s="6"/>
    </row>
    <row r="2655" spans="1:14" ht="15" customHeight="1">
      <c r="A2655" s="5" t="s">
        <v>6405</v>
      </c>
      <c r="B2655" s="5" t="s">
        <v>16724</v>
      </c>
      <c r="C2655" s="5" t="s">
        <v>16725</v>
      </c>
      <c r="D2655" s="5" t="s">
        <v>16726</v>
      </c>
      <c r="E2655" s="6"/>
      <c r="F2655" s="5" t="s">
        <v>13836</v>
      </c>
      <c r="G2655" s="8"/>
      <c r="H2655" s="4" t="s">
        <v>9092</v>
      </c>
      <c r="I2655" s="5" t="s">
        <v>6406</v>
      </c>
      <c r="J2655" s="4" t="s">
        <v>6407</v>
      </c>
      <c r="K2655" s="8"/>
      <c r="L2655" s="5" t="s">
        <v>6408</v>
      </c>
      <c r="M2655" s="9" t="str">
        <f>HYPERLINK(L2655)</f>
        <v>http://www.apabi.com/sinica/pub.mvc?pid=book.detail&amp;metaid=m.20110802-SGD-889-0208&amp;cult=TW</v>
      </c>
      <c r="N2655" s="6"/>
    </row>
    <row r="2656" spans="1:14" ht="15" customHeight="1">
      <c r="A2656" s="5" t="s">
        <v>5764</v>
      </c>
      <c r="B2656" s="5" t="s">
        <v>16121</v>
      </c>
      <c r="C2656" s="5" t="s">
        <v>16122</v>
      </c>
      <c r="D2656" s="5" t="s">
        <v>16123</v>
      </c>
      <c r="E2656" s="6"/>
      <c r="F2656" s="5" t="s">
        <v>16124</v>
      </c>
      <c r="G2656" s="4">
        <v>0</v>
      </c>
      <c r="H2656" s="4" t="s">
        <v>2</v>
      </c>
      <c r="I2656" s="5" t="s">
        <v>3202</v>
      </c>
      <c r="J2656" s="4" t="s">
        <v>5765</v>
      </c>
      <c r="K2656" s="8"/>
      <c r="L2656" s="5" t="s">
        <v>5766</v>
      </c>
      <c r="M2656" s="9" t="str">
        <f>HYPERLINK(L2656)</f>
        <v>http://www.apabi.com/sinica/pub.mvc?pid=book.detail&amp;metaid=m.20101201-BPO-890-0016&amp;cult=TW</v>
      </c>
      <c r="N2656" s="6"/>
    </row>
    <row r="2657" spans="1:14" ht="15" customHeight="1">
      <c r="A2657" s="5" t="s">
        <v>3974</v>
      </c>
      <c r="B2657" s="5" t="s">
        <v>13772</v>
      </c>
      <c r="C2657" s="5" t="s">
        <v>13773</v>
      </c>
      <c r="D2657" s="5" t="s">
        <v>13774</v>
      </c>
      <c r="E2657" s="5" t="s">
        <v>13775</v>
      </c>
      <c r="F2657" s="5" t="s">
        <v>13776</v>
      </c>
      <c r="G2657" s="4">
        <v>1993</v>
      </c>
      <c r="H2657" s="4" t="s">
        <v>8762</v>
      </c>
      <c r="I2657" s="5" t="s">
        <v>3975</v>
      </c>
      <c r="J2657" s="4" t="s">
        <v>3976</v>
      </c>
      <c r="K2657" s="8"/>
      <c r="L2657" s="5" t="s">
        <v>19268</v>
      </c>
      <c r="M2657" s="9" t="str">
        <f>HYPERLINK(L2657)</f>
        <v>http://www.apabi.com/sinica/pub.mvc?pid=book.detail&amp;metaid=m.20080426-m008-w011-036&amp;cult=TW</v>
      </c>
      <c r="N2657" s="6"/>
    </row>
    <row r="2658" spans="1:14" ht="15" customHeight="1">
      <c r="A2658" s="5" t="s">
        <v>6969</v>
      </c>
      <c r="B2658" s="5" t="s">
        <v>17306</v>
      </c>
      <c r="C2658" s="5" t="s">
        <v>17307</v>
      </c>
      <c r="D2658" s="5" t="s">
        <v>17308</v>
      </c>
      <c r="E2658" s="5" t="s">
        <v>17309</v>
      </c>
      <c r="F2658" s="5" t="s">
        <v>17310</v>
      </c>
      <c r="G2658" s="4">
        <v>2012</v>
      </c>
      <c r="H2658" s="4" t="s">
        <v>2</v>
      </c>
      <c r="I2658" s="5" t="s">
        <v>2652</v>
      </c>
      <c r="J2658" s="4" t="s">
        <v>6970</v>
      </c>
      <c r="K2658" s="4" t="s">
        <v>9779</v>
      </c>
      <c r="L2658" s="5" t="s">
        <v>6971</v>
      </c>
      <c r="M2658" s="9" t="str">
        <f>HYPERLINK(L2658)</f>
        <v>http://www.apabi.com/sinica/pub.mvc?pid=book.detail&amp;metaid=m.20121121-ZDLW-889-0182&amp;cult=TW</v>
      </c>
      <c r="N2658" s="6"/>
    </row>
    <row r="2659" spans="1:14" ht="15" customHeight="1">
      <c r="A2659" s="5" t="s">
        <v>2651</v>
      </c>
      <c r="B2659" s="5" t="s">
        <v>12043</v>
      </c>
      <c r="C2659" s="5" t="s">
        <v>9249</v>
      </c>
      <c r="D2659" s="5" t="s">
        <v>12044</v>
      </c>
      <c r="E2659" s="5" t="s">
        <v>12045</v>
      </c>
      <c r="F2659" s="5" t="s">
        <v>12042</v>
      </c>
      <c r="G2659" s="4">
        <v>2006</v>
      </c>
      <c r="H2659" s="4" t="s">
        <v>2</v>
      </c>
      <c r="I2659" s="5" t="s">
        <v>2652</v>
      </c>
      <c r="J2659" s="4" t="s">
        <v>2653</v>
      </c>
      <c r="K2659" s="8"/>
      <c r="L2659" s="5" t="s">
        <v>18732</v>
      </c>
      <c r="M2659" s="9" t="str">
        <f>HYPERLINK(L2659)</f>
        <v>http://www.apabi.com/sinica/pub.mvc?pid=book.detail&amp;metaid=m.20070123-m005-w006-022&amp;cult=TW</v>
      </c>
      <c r="N2659" s="6"/>
    </row>
    <row r="2660" spans="1:14" ht="15" customHeight="1">
      <c r="A2660" s="5" t="s">
        <v>2654</v>
      </c>
      <c r="B2660" s="5" t="s">
        <v>12046</v>
      </c>
      <c r="C2660" s="5" t="s">
        <v>9249</v>
      </c>
      <c r="D2660" s="5" t="s">
        <v>12044</v>
      </c>
      <c r="E2660" s="5" t="s">
        <v>12045</v>
      </c>
      <c r="F2660" s="5" t="s">
        <v>12042</v>
      </c>
      <c r="G2660" s="4">
        <v>2006</v>
      </c>
      <c r="H2660" s="4" t="s">
        <v>2</v>
      </c>
      <c r="I2660" s="5" t="s">
        <v>2652</v>
      </c>
      <c r="J2660" s="4" t="s">
        <v>2653</v>
      </c>
      <c r="K2660" s="8"/>
      <c r="L2660" s="5" t="s">
        <v>18733</v>
      </c>
      <c r="M2660" s="9" t="str">
        <f>HYPERLINK(L2660)</f>
        <v>http://www.apabi.com/sinica/pub.mvc?pid=book.detail&amp;metaid=m.20070123-m005-w006-026&amp;cult=TW</v>
      </c>
      <c r="N2660" s="6"/>
    </row>
    <row r="2661" spans="1:14" ht="15" customHeight="1">
      <c r="A2661" s="5" t="s">
        <v>2443</v>
      </c>
      <c r="B2661" s="5" t="s">
        <v>11793</v>
      </c>
      <c r="C2661" s="5" t="s">
        <v>11794</v>
      </c>
      <c r="D2661" s="5" t="s">
        <v>9206</v>
      </c>
      <c r="E2661" s="6"/>
      <c r="F2661" s="5" t="s">
        <v>11795</v>
      </c>
      <c r="G2661" s="4">
        <v>2004</v>
      </c>
      <c r="H2661" s="4" t="s">
        <v>2</v>
      </c>
      <c r="I2661" s="5" t="s">
        <v>2370</v>
      </c>
      <c r="J2661" s="4" t="s">
        <v>2444</v>
      </c>
      <c r="K2661" s="8"/>
      <c r="L2661" s="5" t="s">
        <v>18650</v>
      </c>
      <c r="M2661" s="9" t="str">
        <f>HYPERLINK(L2661)</f>
        <v>http://www.apabi.com/sinica/pub.mvc?pid=book.detail&amp;metaid=ISBN7-5057-2018-X&amp;cult=TW</v>
      </c>
      <c r="N2661" s="6"/>
    </row>
    <row r="2662" spans="1:14" ht="15" customHeight="1">
      <c r="A2662" s="5" t="s">
        <v>6314</v>
      </c>
      <c r="B2662" s="5" t="s">
        <v>16632</v>
      </c>
      <c r="C2662" s="5" t="s">
        <v>16606</v>
      </c>
      <c r="D2662" s="5" t="s">
        <v>16607</v>
      </c>
      <c r="E2662" s="5" t="s">
        <v>16633</v>
      </c>
      <c r="F2662" s="5" t="s">
        <v>16609</v>
      </c>
      <c r="G2662" s="8"/>
      <c r="H2662" s="4" t="s">
        <v>8762</v>
      </c>
      <c r="I2662" s="5" t="s">
        <v>2516</v>
      </c>
      <c r="J2662" s="4" t="s">
        <v>6290</v>
      </c>
      <c r="K2662" s="8"/>
      <c r="L2662" s="5" t="s">
        <v>6315</v>
      </c>
      <c r="M2662" s="9" t="str">
        <f>HYPERLINK(L2662)</f>
        <v>http://www.apabi.com/sinica/pub.mvc?pid=book.detail&amp;metaid=m.20110915-YPT-889-0739&amp;cult=TW</v>
      </c>
      <c r="N2662" s="6"/>
    </row>
    <row r="2663" spans="1:14" ht="15" customHeight="1">
      <c r="A2663" s="5" t="s">
        <v>5335</v>
      </c>
      <c r="B2663" s="5" t="s">
        <v>15603</v>
      </c>
      <c r="C2663" s="5" t="s">
        <v>15604</v>
      </c>
      <c r="D2663" s="5" t="s">
        <v>9624</v>
      </c>
      <c r="E2663" s="5" t="s">
        <v>15605</v>
      </c>
      <c r="F2663" s="5" t="s">
        <v>8368</v>
      </c>
      <c r="G2663" s="4">
        <v>2007</v>
      </c>
      <c r="H2663" s="4" t="s">
        <v>2</v>
      </c>
      <c r="I2663" s="5" t="s">
        <v>5336</v>
      </c>
      <c r="J2663" s="4" t="s">
        <v>5337</v>
      </c>
      <c r="K2663" s="8"/>
      <c r="L2663" s="5" t="s">
        <v>19849</v>
      </c>
      <c r="M2663" s="9" t="str">
        <f>HYPERLINK(L2663)</f>
        <v>http://www.apabi.com/sinica/pub.mvc?pid=book.detail&amp;metaid=m.20100105-m802-w073-023&amp;cult=TW</v>
      </c>
      <c r="N2663" s="6"/>
    </row>
    <row r="2664" spans="1:14" ht="15" customHeight="1">
      <c r="A2664" s="5" t="s">
        <v>6929</v>
      </c>
      <c r="B2664" s="5" t="s">
        <v>17263</v>
      </c>
      <c r="C2664" s="5" t="s">
        <v>17264</v>
      </c>
      <c r="D2664" s="5" t="s">
        <v>17265</v>
      </c>
      <c r="E2664" s="5" t="s">
        <v>17266</v>
      </c>
      <c r="F2664" s="5" t="s">
        <v>8388</v>
      </c>
      <c r="G2664" s="4">
        <v>2010</v>
      </c>
      <c r="H2664" s="4" t="s">
        <v>2</v>
      </c>
      <c r="I2664" s="5" t="s">
        <v>2916</v>
      </c>
      <c r="J2664" s="4" t="s">
        <v>6930</v>
      </c>
      <c r="K2664" s="4" t="s">
        <v>8198</v>
      </c>
      <c r="L2664" s="5" t="s">
        <v>6931</v>
      </c>
      <c r="M2664" s="9" t="str">
        <f>HYPERLINK(L2664)</f>
        <v>http://www.apabi.com/sinica/pub.mvc?pid=book.detail&amp;metaid=m.20121114-YPT-889-2010&amp;cult=TW</v>
      </c>
      <c r="N2664" s="6"/>
    </row>
    <row r="2665" spans="1:14" ht="15" customHeight="1">
      <c r="A2665" s="5" t="s">
        <v>5279</v>
      </c>
      <c r="B2665" s="5" t="s">
        <v>15522</v>
      </c>
      <c r="C2665" s="5" t="s">
        <v>15523</v>
      </c>
      <c r="D2665" s="5" t="s">
        <v>15524</v>
      </c>
      <c r="E2665" s="5" t="s">
        <v>15525</v>
      </c>
      <c r="F2665" s="5" t="s">
        <v>15526</v>
      </c>
      <c r="G2665" s="4">
        <v>2009</v>
      </c>
      <c r="H2665" s="4" t="s">
        <v>2</v>
      </c>
      <c r="I2665" s="5" t="s">
        <v>869</v>
      </c>
      <c r="J2665" s="4" t="s">
        <v>5280</v>
      </c>
      <c r="K2665" s="8"/>
      <c r="L2665" s="5" t="s">
        <v>19827</v>
      </c>
      <c r="M2665" s="9" t="str">
        <f>HYPERLINK(L2665)</f>
        <v>http://www.apabi.com/sinica/pub.mvc?pid=book.detail&amp;metaid=m.20090813-m802-w020-022&amp;cult=TW</v>
      </c>
      <c r="N2665" s="6"/>
    </row>
    <row r="2666" spans="1:14" ht="15" customHeight="1">
      <c r="A2666" s="5" t="s">
        <v>6241</v>
      </c>
      <c r="B2666" s="5" t="s">
        <v>16555</v>
      </c>
      <c r="C2666" s="5" t="s">
        <v>16556</v>
      </c>
      <c r="D2666" s="5" t="s">
        <v>16557</v>
      </c>
      <c r="E2666" s="5" t="s">
        <v>16558</v>
      </c>
      <c r="F2666" s="5" t="s">
        <v>8276</v>
      </c>
      <c r="G2666" s="8"/>
      <c r="H2666" s="4" t="s">
        <v>2</v>
      </c>
      <c r="I2666" s="5" t="s">
        <v>6242</v>
      </c>
      <c r="J2666" s="4" t="s">
        <v>6243</v>
      </c>
      <c r="K2666" s="8"/>
      <c r="L2666" s="5" t="s">
        <v>6244</v>
      </c>
      <c r="M2666" s="9" t="str">
        <f>HYPERLINK(L2666)</f>
        <v>http://www.apabi.com/sinica/pub.mvc?pid=book.detail&amp;metaid=m.20110811-YPT-889-0073&amp;cult=TW</v>
      </c>
      <c r="N2666" s="6"/>
    </row>
    <row r="2667" spans="1:14" ht="15" customHeight="1">
      <c r="A2667" s="5" t="s">
        <v>6763</v>
      </c>
      <c r="B2667" s="5" t="s">
        <v>17091</v>
      </c>
      <c r="C2667" s="5" t="s">
        <v>17092</v>
      </c>
      <c r="D2667" s="5" t="s">
        <v>17093</v>
      </c>
      <c r="E2667" s="5" t="s">
        <v>17094</v>
      </c>
      <c r="F2667" s="5" t="s">
        <v>9761</v>
      </c>
      <c r="G2667" s="4">
        <v>2007</v>
      </c>
      <c r="H2667" s="4" t="s">
        <v>17095</v>
      </c>
      <c r="I2667" s="5" t="s">
        <v>1699</v>
      </c>
      <c r="J2667" s="4" t="s">
        <v>6764</v>
      </c>
      <c r="K2667" s="4" t="s">
        <v>9762</v>
      </c>
      <c r="L2667" s="5" t="s">
        <v>6765</v>
      </c>
      <c r="M2667" s="9" t="str">
        <f>HYPERLINK(L2667)</f>
        <v>http://www.apabi.com/sinica/pub.mvc?pid=book.detail&amp;metaid=m.20120830-ZDLW-889-0144&amp;cult=TW</v>
      </c>
      <c r="N2667" s="6"/>
    </row>
    <row r="2668" spans="1:14" ht="15" customHeight="1">
      <c r="A2668" s="5" t="s">
        <v>1833</v>
      </c>
      <c r="B2668" s="5" t="s">
        <v>10962</v>
      </c>
      <c r="C2668" s="5" t="s">
        <v>10963</v>
      </c>
      <c r="D2668" s="5" t="s">
        <v>8102</v>
      </c>
      <c r="E2668" s="5" t="s">
        <v>10964</v>
      </c>
      <c r="F2668" s="5" t="s">
        <v>9106</v>
      </c>
      <c r="G2668" s="4">
        <v>2006</v>
      </c>
      <c r="H2668" s="4" t="s">
        <v>2</v>
      </c>
      <c r="I2668" s="5" t="s">
        <v>1834</v>
      </c>
      <c r="J2668" s="4" t="s">
        <v>1835</v>
      </c>
      <c r="K2668" s="8"/>
      <c r="L2668" s="5" t="s">
        <v>18405</v>
      </c>
      <c r="M2668" s="9" t="str">
        <f>HYPERLINK(L2668)</f>
        <v>http://www.apabi.com/sinica/pub.mvc?pid=book.detail&amp;metaid=m.20070725-m801-w015-049&amp;cult=TW</v>
      </c>
      <c r="N2668" s="6"/>
    </row>
    <row r="2669" spans="1:14" ht="15" customHeight="1">
      <c r="A2669" s="5" t="s">
        <v>5211</v>
      </c>
      <c r="B2669" s="5" t="s">
        <v>15428</v>
      </c>
      <c r="C2669" s="5" t="s">
        <v>9609</v>
      </c>
      <c r="D2669" s="6"/>
      <c r="E2669" s="5" t="s">
        <v>15429</v>
      </c>
      <c r="F2669" s="5" t="s">
        <v>10371</v>
      </c>
      <c r="G2669" s="4">
        <v>2009</v>
      </c>
      <c r="H2669" s="4" t="s">
        <v>2</v>
      </c>
      <c r="I2669" s="5" t="s">
        <v>5212</v>
      </c>
      <c r="J2669" s="4" t="s">
        <v>5213</v>
      </c>
      <c r="K2669" s="8"/>
      <c r="L2669" s="5" t="s">
        <v>19797</v>
      </c>
      <c r="M2669" s="9" t="str">
        <f>HYPERLINK(L2669)</f>
        <v>http://www.apabi.com/sinica/pub.mvc?pid=book.detail&amp;metaid=m.20090912-m802-w064-052&amp;cult=TW</v>
      </c>
      <c r="N2669" s="6"/>
    </row>
    <row r="2670" spans="1:14" ht="15" customHeight="1">
      <c r="A2670" s="5" t="s">
        <v>247</v>
      </c>
      <c r="B2670" s="5" t="s">
        <v>8336</v>
      </c>
      <c r="C2670" s="5" t="s">
        <v>8337</v>
      </c>
      <c r="D2670" s="5" t="s">
        <v>8338</v>
      </c>
      <c r="E2670" s="5" t="s">
        <v>8339</v>
      </c>
      <c r="F2670" s="5" t="s">
        <v>8340</v>
      </c>
      <c r="G2670" s="4">
        <v>1999</v>
      </c>
      <c r="H2670" s="4" t="s">
        <v>2</v>
      </c>
      <c r="I2670" s="5" t="s">
        <v>248</v>
      </c>
      <c r="J2670" s="4" t="s">
        <v>247</v>
      </c>
      <c r="K2670" s="8"/>
      <c r="L2670" s="5" t="s">
        <v>249</v>
      </c>
      <c r="M2670" s="9" t="str">
        <f>HYPERLINK(L2670)</f>
        <v>http://www.apabi.com/sinica/pub.mvc?pid=book.detail&amp;metaid=7-306-01441-2&amp;cult=TW</v>
      </c>
      <c r="N2670" s="6"/>
    </row>
    <row r="2671" spans="1:14" ht="15" customHeight="1">
      <c r="A2671" s="5" t="s">
        <v>3523</v>
      </c>
      <c r="B2671" s="5" t="s">
        <v>9385</v>
      </c>
      <c r="C2671" s="5" t="s">
        <v>9386</v>
      </c>
      <c r="D2671" s="5" t="s">
        <v>8933</v>
      </c>
      <c r="E2671" s="5" t="s">
        <v>13191</v>
      </c>
      <c r="F2671" s="5" t="s">
        <v>8880</v>
      </c>
      <c r="G2671" s="4">
        <v>2007</v>
      </c>
      <c r="H2671" s="4" t="s">
        <v>2</v>
      </c>
      <c r="I2671" s="5" t="s">
        <v>3524</v>
      </c>
      <c r="J2671" s="4" t="s">
        <v>3525</v>
      </c>
      <c r="K2671" s="8"/>
      <c r="L2671" s="5" t="s">
        <v>19087</v>
      </c>
      <c r="M2671" s="9" t="str">
        <f>HYPERLINK(L2671)</f>
        <v>http://www.apabi.com/sinica/pub.mvc?pid=book.detail&amp;metaid=m.20080619-m000-w015-054&amp;cult=TW</v>
      </c>
      <c r="N2671" s="6"/>
    </row>
    <row r="2672" spans="1:14" ht="15" customHeight="1">
      <c r="A2672" s="5" t="s">
        <v>1625</v>
      </c>
      <c r="B2672" s="5" t="s">
        <v>10678</v>
      </c>
      <c r="C2672" s="5" t="s">
        <v>10679</v>
      </c>
      <c r="D2672" s="5" t="s">
        <v>8933</v>
      </c>
      <c r="E2672" s="5" t="s">
        <v>10680</v>
      </c>
      <c r="F2672" s="5" t="s">
        <v>8962</v>
      </c>
      <c r="G2672" s="4">
        <v>2003</v>
      </c>
      <c r="H2672" s="4" t="s">
        <v>2</v>
      </c>
      <c r="I2672" s="5" t="s">
        <v>1626</v>
      </c>
      <c r="J2672" s="4" t="s">
        <v>1627</v>
      </c>
      <c r="K2672" s="8"/>
      <c r="L2672" s="5" t="s">
        <v>1628</v>
      </c>
      <c r="M2672" s="9" t="str">
        <f>HYPERLINK(L2672)</f>
        <v>http://www.apabi.com/sinica/pub.mvc?pid=book.detail&amp;metaid=m.20070519-m801-w003-159&amp;cult=TW</v>
      </c>
      <c r="N2672" s="6"/>
    </row>
    <row r="2673" spans="1:14" ht="15" customHeight="1">
      <c r="A2673" s="5" t="s">
        <v>2341</v>
      </c>
      <c r="B2673" s="5" t="s">
        <v>11662</v>
      </c>
      <c r="C2673" s="5" t="s">
        <v>11663</v>
      </c>
      <c r="D2673" s="5" t="s">
        <v>11664</v>
      </c>
      <c r="E2673" s="5" t="s">
        <v>11665</v>
      </c>
      <c r="F2673" s="5" t="s">
        <v>11666</v>
      </c>
      <c r="G2673" s="4">
        <v>2001</v>
      </c>
      <c r="H2673" s="4" t="s">
        <v>2</v>
      </c>
      <c r="I2673" s="5" t="s">
        <v>2342</v>
      </c>
      <c r="J2673" s="4" t="s">
        <v>2341</v>
      </c>
      <c r="K2673" s="8"/>
      <c r="L2673" s="5" t="s">
        <v>18610</v>
      </c>
      <c r="M2673" s="9" t="str">
        <f>HYPERLINK(L2673)</f>
        <v>http://www.apabi.com/sinica/pub.mvc?pid=book.detail&amp;metaid=7-5614-2117-6&amp;cult=TW</v>
      </c>
      <c r="N2673" s="6"/>
    </row>
    <row r="2674" spans="1:14" ht="15" customHeight="1">
      <c r="A2674" s="5" t="s">
        <v>7780</v>
      </c>
      <c r="B2674" s="5" t="s">
        <v>18052</v>
      </c>
      <c r="C2674" s="5" t="s">
        <v>18053</v>
      </c>
      <c r="D2674" s="5" t="s">
        <v>18054</v>
      </c>
      <c r="E2674" s="6"/>
      <c r="F2674" s="5" t="s">
        <v>8054</v>
      </c>
      <c r="G2674" s="4">
        <v>2013</v>
      </c>
      <c r="H2674" s="4" t="s">
        <v>2</v>
      </c>
      <c r="I2674" s="5" t="s">
        <v>7516</v>
      </c>
      <c r="J2674" s="4" t="s">
        <v>7781</v>
      </c>
      <c r="K2674" s="4" t="s">
        <v>8541</v>
      </c>
      <c r="L2674" s="5" t="s">
        <v>7782</v>
      </c>
      <c r="M2674" s="9" t="str">
        <f>HYPERLINK(L2674)</f>
        <v>http://www.apabi.com/sinica/pub.mvc?pid=book.detail&amp;metaid=m.20080820-YKYD-889-0328&amp;cult=TW</v>
      </c>
      <c r="N2674" s="6"/>
    </row>
    <row r="2675" spans="1:14" ht="15" customHeight="1">
      <c r="A2675" s="5" t="s">
        <v>7519</v>
      </c>
      <c r="B2675" s="5" t="s">
        <v>17825</v>
      </c>
      <c r="C2675" s="5" t="s">
        <v>17826</v>
      </c>
      <c r="D2675" s="5" t="s">
        <v>16864</v>
      </c>
      <c r="E2675" s="6"/>
      <c r="F2675" s="5" t="s">
        <v>9312</v>
      </c>
      <c r="G2675" s="4">
        <v>2012</v>
      </c>
      <c r="H2675" s="4" t="s">
        <v>2</v>
      </c>
      <c r="I2675" s="5" t="s">
        <v>3774</v>
      </c>
      <c r="J2675" s="4" t="s">
        <v>7520</v>
      </c>
      <c r="K2675" s="4" t="s">
        <v>9763</v>
      </c>
      <c r="L2675" s="5" t="s">
        <v>7521</v>
      </c>
      <c r="M2675" s="9" t="str">
        <f>HYPERLINK(L2675)</f>
        <v>http://www.apabi.com/sinica/pub.mvc?pid=book.detail&amp;metaid=m.20130930-XRT-889-0421&amp;cult=TW</v>
      </c>
      <c r="N2675" s="6"/>
    </row>
    <row r="2676" spans="1:14" ht="15" customHeight="1">
      <c r="A2676" s="5" t="s">
        <v>7700</v>
      </c>
      <c r="B2676" s="5" t="s">
        <v>17971</v>
      </c>
      <c r="C2676" s="5" t="s">
        <v>17972</v>
      </c>
      <c r="D2676" s="5" t="s">
        <v>17973</v>
      </c>
      <c r="E2676" s="6"/>
      <c r="F2676" s="5" t="s">
        <v>8938</v>
      </c>
      <c r="G2676" s="4">
        <v>2012</v>
      </c>
      <c r="H2676" s="4" t="s">
        <v>2</v>
      </c>
      <c r="I2676" s="5" t="s">
        <v>7701</v>
      </c>
      <c r="J2676" s="4" t="s">
        <v>7702</v>
      </c>
      <c r="K2676" s="4" t="s">
        <v>8198</v>
      </c>
      <c r="L2676" s="5" t="s">
        <v>7703</v>
      </c>
      <c r="M2676" s="9" t="str">
        <f>HYPERLINK(L2676)</f>
        <v>http://www.apabi.com/sinica/pub.mvc?pid=book.detail&amp;metaid=m.20130912-XRT-888-0022&amp;cult=TW</v>
      </c>
      <c r="N2676" s="6"/>
    </row>
    <row r="2677" spans="1:14" ht="15" customHeight="1">
      <c r="A2677" s="5" t="s">
        <v>4459</v>
      </c>
      <c r="B2677" s="5" t="s">
        <v>14407</v>
      </c>
      <c r="C2677" s="5" t="s">
        <v>14408</v>
      </c>
      <c r="D2677" s="5" t="s">
        <v>14409</v>
      </c>
      <c r="E2677" s="5" t="s">
        <v>14410</v>
      </c>
      <c r="F2677" s="5" t="s">
        <v>12217</v>
      </c>
      <c r="G2677" s="4">
        <v>2005</v>
      </c>
      <c r="H2677" s="4" t="s">
        <v>2</v>
      </c>
      <c r="I2677" s="5" t="s">
        <v>4460</v>
      </c>
      <c r="J2677" s="4" t="s">
        <v>4461</v>
      </c>
      <c r="K2677" s="8"/>
      <c r="L2677" s="5" t="s">
        <v>19471</v>
      </c>
      <c r="M2677" s="9" t="str">
        <f>HYPERLINK(L2677)</f>
        <v>http://www.apabi.com/sinica/pub.mvc?pid=book.detail&amp;metaid=m.20071105-m801-w014-554&amp;cult=TW</v>
      </c>
      <c r="N2677" s="6"/>
    </row>
    <row r="2678" spans="1:14" ht="15" customHeight="1">
      <c r="A2678" s="5" t="s">
        <v>5570</v>
      </c>
      <c r="B2678" s="5" t="s">
        <v>15912</v>
      </c>
      <c r="C2678" s="5" t="s">
        <v>15913</v>
      </c>
      <c r="D2678" s="5" t="s">
        <v>9660</v>
      </c>
      <c r="E2678" s="6"/>
      <c r="F2678" s="5" t="s">
        <v>9015</v>
      </c>
      <c r="G2678" s="4">
        <v>0</v>
      </c>
      <c r="H2678" s="4" t="s">
        <v>2</v>
      </c>
      <c r="I2678" s="5" t="s">
        <v>5571</v>
      </c>
      <c r="J2678" s="4" t="s">
        <v>5572</v>
      </c>
      <c r="K2678" s="8"/>
      <c r="L2678" s="5" t="s">
        <v>19947</v>
      </c>
      <c r="M2678" s="9" t="str">
        <f>HYPERLINK(L2678)</f>
        <v>http://www.apabi.com/sinica/pub.mvc?pid=book.detail&amp;metaid=m.20100423-m802-w006-083&amp;cult=TW</v>
      </c>
      <c r="N2678" s="6"/>
    </row>
    <row r="2679" spans="1:14" ht="15" customHeight="1">
      <c r="A2679" s="5" t="s">
        <v>459</v>
      </c>
      <c r="B2679" s="5" t="s">
        <v>8568</v>
      </c>
      <c r="C2679" s="5" t="s">
        <v>8569</v>
      </c>
      <c r="D2679" s="5" t="s">
        <v>8570</v>
      </c>
      <c r="E2679" s="6"/>
      <c r="F2679" s="5" t="s">
        <v>8571</v>
      </c>
      <c r="G2679" s="4">
        <v>1995</v>
      </c>
      <c r="H2679" s="8"/>
      <c r="I2679" s="5" t="s">
        <v>460</v>
      </c>
      <c r="J2679" s="4" t="s">
        <v>461</v>
      </c>
      <c r="K2679" s="8"/>
      <c r="L2679" s="5" t="s">
        <v>462</v>
      </c>
      <c r="M2679" s="9" t="str">
        <f>HYPERLINK(L2679)</f>
        <v>http://www.apabi.com/sinica/pub.mvc?pid=book.detail&amp;metaid=ISBN7-81052-018-0.01&amp;cult=TW</v>
      </c>
      <c r="N2679" s="6"/>
    </row>
    <row r="2680" spans="1:14" ht="15" customHeight="1">
      <c r="A2680" s="5" t="s">
        <v>670</v>
      </c>
      <c r="B2680" s="5" t="s">
        <v>8789</v>
      </c>
      <c r="C2680" s="5" t="s">
        <v>8790</v>
      </c>
      <c r="D2680" s="5" t="s">
        <v>8791</v>
      </c>
      <c r="E2680" s="5" t="s">
        <v>8792</v>
      </c>
      <c r="F2680" s="5" t="s">
        <v>8793</v>
      </c>
      <c r="G2680" s="4">
        <v>2006</v>
      </c>
      <c r="H2680" s="4" t="s">
        <v>2</v>
      </c>
      <c r="I2680" s="5" t="s">
        <v>333</v>
      </c>
      <c r="J2680" s="4" t="s">
        <v>671</v>
      </c>
      <c r="K2680" s="8"/>
      <c r="L2680" s="5" t="s">
        <v>672</v>
      </c>
      <c r="M2680" s="9" t="str">
        <f>HYPERLINK(L2680)</f>
        <v>http://www.apabi.com/sinica/pub.mvc?pid=book.detail&amp;metaid=ISBN7-224-07402-0&amp;cult=TW</v>
      </c>
      <c r="N2680" s="6"/>
    </row>
    <row r="2681" spans="1:14" ht="15" customHeight="1">
      <c r="A2681" s="5" t="s">
        <v>782</v>
      </c>
      <c r="B2681" s="5" t="s">
        <v>8918</v>
      </c>
      <c r="C2681" s="5" t="s">
        <v>8919</v>
      </c>
      <c r="D2681" s="5" t="s">
        <v>8102</v>
      </c>
      <c r="E2681" s="5" t="s">
        <v>8920</v>
      </c>
      <c r="F2681" s="5" t="s">
        <v>8734</v>
      </c>
      <c r="G2681" s="4">
        <v>2005</v>
      </c>
      <c r="H2681" s="4" t="s">
        <v>383</v>
      </c>
      <c r="I2681" s="5" t="s">
        <v>45</v>
      </c>
      <c r="J2681" s="4" t="s">
        <v>783</v>
      </c>
      <c r="K2681" s="8"/>
      <c r="L2681" s="5" t="s">
        <v>784</v>
      </c>
      <c r="M2681" s="9" t="str">
        <f>HYPERLINK(L2681)</f>
        <v>http://www.apabi.com/sinica/pub.mvc?pid=book.detail&amp;metaid=ISBN7-5333-0714-3.1&amp;cult=TW</v>
      </c>
      <c r="N2681" s="6"/>
    </row>
    <row r="2682" spans="1:14" ht="15" customHeight="1">
      <c r="A2682" s="5" t="s">
        <v>791</v>
      </c>
      <c r="B2682" s="5" t="s">
        <v>8928</v>
      </c>
      <c r="C2682" s="5" t="s">
        <v>8929</v>
      </c>
      <c r="D2682" s="5" t="s">
        <v>8102</v>
      </c>
      <c r="E2682" s="5" t="s">
        <v>8930</v>
      </c>
      <c r="F2682" s="5" t="s">
        <v>8734</v>
      </c>
      <c r="G2682" s="4">
        <v>2004</v>
      </c>
      <c r="H2682" s="4" t="s">
        <v>2</v>
      </c>
      <c r="I2682" s="5" t="s">
        <v>45</v>
      </c>
      <c r="J2682" s="4" t="s">
        <v>792</v>
      </c>
      <c r="K2682" s="8"/>
      <c r="L2682" s="5" t="s">
        <v>793</v>
      </c>
      <c r="M2682" s="9" t="str">
        <f>HYPERLINK(L2682)</f>
        <v>http://www.apabi.com/sinica/pub.mvc?pid=book.detail&amp;metaid=ISBN7-5333-1428-X&amp;cult=TW</v>
      </c>
      <c r="N2682" s="6"/>
    </row>
    <row r="2683" spans="1:14" ht="15" customHeight="1">
      <c r="A2683" s="5" t="s">
        <v>1510</v>
      </c>
      <c r="B2683" s="5" t="s">
        <v>10566</v>
      </c>
      <c r="C2683" s="5" t="s">
        <v>10567</v>
      </c>
      <c r="D2683" s="5" t="s">
        <v>8102</v>
      </c>
      <c r="E2683" s="6"/>
      <c r="F2683" s="5" t="s">
        <v>8388</v>
      </c>
      <c r="G2683" s="4">
        <v>2007</v>
      </c>
      <c r="H2683" s="4" t="s">
        <v>2</v>
      </c>
      <c r="I2683" s="5" t="s">
        <v>45</v>
      </c>
      <c r="J2683" s="4" t="s">
        <v>1511</v>
      </c>
      <c r="K2683" s="8"/>
      <c r="L2683" s="5" t="s">
        <v>1512</v>
      </c>
      <c r="M2683" s="9" t="str">
        <f>HYPERLINK(L2683)</f>
        <v>http://www.apabi.com/sinica/pub.mvc?pid=book.detail&amp;metaid=m.20070422-m011-w005-037&amp;cult=TW</v>
      </c>
      <c r="N2683" s="6"/>
    </row>
    <row r="2684" spans="1:14" ht="15" customHeight="1">
      <c r="A2684" s="5" t="s">
        <v>634</v>
      </c>
      <c r="B2684" s="5" t="s">
        <v>8746</v>
      </c>
      <c r="C2684" s="5" t="s">
        <v>8747</v>
      </c>
      <c r="D2684" s="5" t="s">
        <v>8748</v>
      </c>
      <c r="E2684" s="5" t="s">
        <v>8749</v>
      </c>
      <c r="F2684" s="5" t="s">
        <v>8750</v>
      </c>
      <c r="G2684" s="4">
        <v>2005</v>
      </c>
      <c r="H2684" s="4" t="s">
        <v>2</v>
      </c>
      <c r="I2684" s="5" t="s">
        <v>220</v>
      </c>
      <c r="J2684" s="4" t="s">
        <v>635</v>
      </c>
      <c r="K2684" s="8"/>
      <c r="L2684" s="5" t="s">
        <v>636</v>
      </c>
      <c r="M2684" s="9" t="str">
        <f>HYPERLINK(L2684)</f>
        <v>http://www.apabi.com/sinica/pub.mvc?pid=book.detail&amp;metaid=ISBN7-5343-6634-8&amp;cult=TW</v>
      </c>
      <c r="N2684" s="6"/>
    </row>
    <row r="2685" spans="1:14" ht="15" customHeight="1">
      <c r="A2685" s="5" t="s">
        <v>3135</v>
      </c>
      <c r="B2685" s="5" t="s">
        <v>12664</v>
      </c>
      <c r="C2685" s="5" t="s">
        <v>9328</v>
      </c>
      <c r="D2685" s="5" t="s">
        <v>12665</v>
      </c>
      <c r="E2685" s="6"/>
      <c r="F2685" s="5" t="s">
        <v>12666</v>
      </c>
      <c r="G2685" s="4">
        <v>2007</v>
      </c>
      <c r="H2685" s="4" t="s">
        <v>2</v>
      </c>
      <c r="I2685" s="5" t="s">
        <v>3136</v>
      </c>
      <c r="J2685" s="4" t="s">
        <v>3137</v>
      </c>
      <c r="K2685" s="8"/>
      <c r="L2685" s="5" t="s">
        <v>18926</v>
      </c>
      <c r="M2685" s="9" t="str">
        <f>HYPERLINK(L2685)</f>
        <v>http://www.apabi.com/sinica/pub.mvc?pid=book.detail&amp;metaid=m.20071116-m006-w005-308&amp;cult=TW</v>
      </c>
      <c r="N2685" s="6"/>
    </row>
    <row r="2686" spans="1:14" ht="15" customHeight="1">
      <c r="A2686" s="5" t="s">
        <v>1713</v>
      </c>
      <c r="B2686" s="5" t="s">
        <v>10784</v>
      </c>
      <c r="C2686" s="5" t="s">
        <v>10785</v>
      </c>
      <c r="D2686" s="5" t="s">
        <v>10786</v>
      </c>
      <c r="E2686" s="5" t="s">
        <v>10787</v>
      </c>
      <c r="F2686" s="5" t="s">
        <v>9100</v>
      </c>
      <c r="G2686" s="4">
        <v>2006</v>
      </c>
      <c r="H2686" s="4" t="s">
        <v>2</v>
      </c>
      <c r="I2686" s="5" t="s">
        <v>1138</v>
      </c>
      <c r="J2686" s="4" t="s">
        <v>1714</v>
      </c>
      <c r="K2686" s="8"/>
      <c r="L2686" s="5" t="s">
        <v>18356</v>
      </c>
      <c r="M2686" s="9" t="str">
        <f>HYPERLINK(L2686)</f>
        <v>http://www.apabi.com/sinica/pub.mvc?pid=book.detail&amp;metaid=m.20070621-m034-w013-346&amp;cult=TW</v>
      </c>
      <c r="N2686" s="6"/>
    </row>
    <row r="2687" spans="1:14" ht="15" customHeight="1">
      <c r="A2687" s="5" t="s">
        <v>3561</v>
      </c>
      <c r="B2687" s="5" t="s">
        <v>13238</v>
      </c>
      <c r="C2687" s="5" t="s">
        <v>13239</v>
      </c>
      <c r="D2687" s="5" t="s">
        <v>8102</v>
      </c>
      <c r="E2687" s="6"/>
      <c r="F2687" s="5" t="s">
        <v>8784</v>
      </c>
      <c r="G2687" s="4">
        <v>2008</v>
      </c>
      <c r="H2687" s="4" t="s">
        <v>2</v>
      </c>
      <c r="I2687" s="5" t="s">
        <v>45</v>
      </c>
      <c r="J2687" s="4" t="s">
        <v>3562</v>
      </c>
      <c r="K2687" s="8"/>
      <c r="L2687" s="5" t="s">
        <v>19103</v>
      </c>
      <c r="M2687" s="9" t="str">
        <f>HYPERLINK(L2687)</f>
        <v>http://www.apabi.com/sinica/pub.mvc?pid=book.detail&amp;metaid=m.20080707-m000-w015-025&amp;cult=TW</v>
      </c>
      <c r="N2687" s="6"/>
    </row>
    <row r="2688" spans="1:14" ht="15" customHeight="1">
      <c r="A2688" s="5" t="s">
        <v>1963</v>
      </c>
      <c r="B2688" s="5" t="s">
        <v>11143</v>
      </c>
      <c r="C2688" s="5" t="s">
        <v>11125</v>
      </c>
      <c r="D2688" s="5" t="s">
        <v>8102</v>
      </c>
      <c r="E2688" s="5" t="s">
        <v>11144</v>
      </c>
      <c r="F2688" s="5" t="s">
        <v>8987</v>
      </c>
      <c r="G2688" s="4">
        <v>2002</v>
      </c>
      <c r="H2688" s="4" t="s">
        <v>2</v>
      </c>
      <c r="I2688" s="5" t="s">
        <v>1964</v>
      </c>
      <c r="J2688" s="4" t="s">
        <v>1965</v>
      </c>
      <c r="K2688" s="8"/>
      <c r="L2688" s="5" t="s">
        <v>18460</v>
      </c>
      <c r="M2688" s="9" t="str">
        <f>HYPERLINK(L2688)</f>
        <v>http://www.apabi.com/sinica/pub.mvc?pid=book.detail&amp;metaid=ISBN7-80149-715-5&amp;cult=TW</v>
      </c>
      <c r="N2688" s="6"/>
    </row>
    <row r="2689" spans="1:14" ht="15" customHeight="1">
      <c r="A2689" s="5" t="s">
        <v>788</v>
      </c>
      <c r="B2689" s="5" t="s">
        <v>8925</v>
      </c>
      <c r="C2689" s="5" t="s">
        <v>8926</v>
      </c>
      <c r="D2689" s="5" t="s">
        <v>8102</v>
      </c>
      <c r="E2689" s="5" t="s">
        <v>8927</v>
      </c>
      <c r="F2689" s="5" t="s">
        <v>8734</v>
      </c>
      <c r="G2689" s="4">
        <v>2004</v>
      </c>
      <c r="H2689" s="4" t="s">
        <v>2</v>
      </c>
      <c r="I2689" s="5" t="s">
        <v>45</v>
      </c>
      <c r="J2689" s="4" t="s">
        <v>789</v>
      </c>
      <c r="K2689" s="8"/>
      <c r="L2689" s="5" t="s">
        <v>790</v>
      </c>
      <c r="M2689" s="9" t="str">
        <f>HYPERLINK(L2689)</f>
        <v>http://www.apabi.com/sinica/pub.mvc?pid=book.detail&amp;metaid=ISBN7-5333-1392-5&amp;cult=TW</v>
      </c>
      <c r="N2689" s="6"/>
    </row>
    <row r="2690" spans="1:14" ht="15" customHeight="1">
      <c r="A2690" s="5" t="s">
        <v>1049</v>
      </c>
      <c r="B2690" s="5" t="s">
        <v>10087</v>
      </c>
      <c r="C2690" s="5" t="s">
        <v>10088</v>
      </c>
      <c r="D2690" s="5" t="s">
        <v>9032</v>
      </c>
      <c r="E2690" s="5" t="s">
        <v>10089</v>
      </c>
      <c r="F2690" s="5" t="s">
        <v>10090</v>
      </c>
      <c r="G2690" s="4">
        <v>2003</v>
      </c>
      <c r="H2690" s="4" t="s">
        <v>2</v>
      </c>
      <c r="I2690" s="5" t="s">
        <v>1050</v>
      </c>
      <c r="J2690" s="4" t="s">
        <v>1051</v>
      </c>
      <c r="K2690" s="8"/>
      <c r="L2690" s="5" t="s">
        <v>1052</v>
      </c>
      <c r="M2690" s="9" t="str">
        <f>HYPERLINK(L2690)</f>
        <v>http://www.apabi.com/sinica/pub.mvc?pid=book.detail&amp;metaid=m.20061012-m007-w007-015&amp;cult=TW</v>
      </c>
      <c r="N2690" s="6"/>
    </row>
    <row r="2691" spans="1:14" ht="15" customHeight="1">
      <c r="A2691" s="5" t="s">
        <v>2432</v>
      </c>
      <c r="B2691" s="5" t="s">
        <v>11780</v>
      </c>
      <c r="C2691" s="5" t="s">
        <v>9213</v>
      </c>
      <c r="D2691" s="5" t="s">
        <v>11781</v>
      </c>
      <c r="E2691" s="6"/>
      <c r="F2691" s="5" t="s">
        <v>8388</v>
      </c>
      <c r="G2691" s="4">
        <v>2005</v>
      </c>
      <c r="H2691" s="8"/>
      <c r="I2691" s="5" t="s">
        <v>2433</v>
      </c>
      <c r="J2691" s="4" t="s">
        <v>2434</v>
      </c>
      <c r="K2691" s="8"/>
      <c r="L2691" s="5" t="s">
        <v>18645</v>
      </c>
      <c r="M2691" s="9" t="str">
        <f>HYPERLINK(L2691)</f>
        <v>http://www.apabi.com/sinica/pub.mvc?pid=book.detail&amp;metaid=ISBN7-301-08602-4&amp;cult=TW</v>
      </c>
      <c r="N2691" s="6"/>
    </row>
    <row r="2692" spans="1:14" ht="15" customHeight="1">
      <c r="A2692" s="5" t="s">
        <v>7334</v>
      </c>
      <c r="B2692" s="5" t="s">
        <v>17666</v>
      </c>
      <c r="C2692" s="5" t="s">
        <v>17667</v>
      </c>
      <c r="D2692" s="5" t="s">
        <v>17668</v>
      </c>
      <c r="E2692" s="5" t="s">
        <v>17669</v>
      </c>
      <c r="F2692" s="5" t="s">
        <v>10193</v>
      </c>
      <c r="G2692" s="4">
        <v>2012</v>
      </c>
      <c r="H2692" s="4" t="s">
        <v>2</v>
      </c>
      <c r="I2692" s="5" t="s">
        <v>2652</v>
      </c>
      <c r="J2692" s="4" t="s">
        <v>7335</v>
      </c>
      <c r="K2692" s="4" t="s">
        <v>9779</v>
      </c>
      <c r="L2692" s="5" t="s">
        <v>7336</v>
      </c>
      <c r="M2692" s="9" t="str">
        <f>HYPERLINK(L2692)</f>
        <v>http://www.apabi.com/sinica/pub.mvc?pid=book.detail&amp;metaid=m.20130529-YY-889-0009&amp;cult=TW</v>
      </c>
      <c r="N2692" s="6"/>
    </row>
    <row r="2693" spans="1:14" ht="15" customHeight="1">
      <c r="A2693" s="5" t="s">
        <v>2961</v>
      </c>
      <c r="B2693" s="5" t="s">
        <v>12419</v>
      </c>
      <c r="C2693" s="5" t="s">
        <v>9300</v>
      </c>
      <c r="D2693" s="5" t="s">
        <v>9301</v>
      </c>
      <c r="E2693" s="5" t="s">
        <v>12420</v>
      </c>
      <c r="F2693" s="5" t="s">
        <v>8623</v>
      </c>
      <c r="G2693" s="4">
        <v>2007</v>
      </c>
      <c r="H2693" s="4" t="s">
        <v>2</v>
      </c>
      <c r="I2693" s="5" t="s">
        <v>1686</v>
      </c>
      <c r="J2693" s="4" t="s">
        <v>2962</v>
      </c>
      <c r="K2693" s="8"/>
      <c r="L2693" s="5" t="s">
        <v>18853</v>
      </c>
      <c r="M2693" s="9" t="str">
        <f>HYPERLINK(L2693)</f>
        <v>http://www.apabi.com/sinica/pub.mvc?pid=book.detail&amp;metaid=m.20071204-m000-w011-039&amp;cult=TW</v>
      </c>
      <c r="N2693" s="6"/>
    </row>
    <row r="2694" spans="1:14" ht="15" customHeight="1">
      <c r="A2694" s="5" t="s">
        <v>7058</v>
      </c>
      <c r="B2694" s="5" t="s">
        <v>17402</v>
      </c>
      <c r="C2694" s="5" t="s">
        <v>17403</v>
      </c>
      <c r="D2694" s="5" t="s">
        <v>11723</v>
      </c>
      <c r="E2694" s="5" t="s">
        <v>17404</v>
      </c>
      <c r="F2694" s="5" t="s">
        <v>9312</v>
      </c>
      <c r="G2694" s="4">
        <v>2011</v>
      </c>
      <c r="H2694" s="4" t="s">
        <v>2</v>
      </c>
      <c r="I2694" s="5" t="s">
        <v>2475</v>
      </c>
      <c r="J2694" s="4" t="s">
        <v>7059</v>
      </c>
      <c r="K2694" s="4" t="s">
        <v>9763</v>
      </c>
      <c r="L2694" s="5" t="s">
        <v>7060</v>
      </c>
      <c r="M2694" s="9" t="str">
        <f>HYPERLINK(L2694)</f>
        <v>http://www.apabi.com/sinica/pub.mvc?pid=book.detail&amp;metaid=m.20120413-SGD-889-0030&amp;cult=TW</v>
      </c>
      <c r="N2694" s="6"/>
    </row>
    <row r="2695" spans="1:14" ht="15" customHeight="1">
      <c r="A2695" s="5" t="s">
        <v>2666</v>
      </c>
      <c r="B2695" s="5" t="s">
        <v>12064</v>
      </c>
      <c r="C2695" s="5" t="s">
        <v>9251</v>
      </c>
      <c r="D2695" s="5" t="s">
        <v>12065</v>
      </c>
      <c r="E2695" s="6"/>
      <c r="F2695" s="5" t="s">
        <v>12042</v>
      </c>
      <c r="G2695" s="4">
        <v>2006</v>
      </c>
      <c r="H2695" s="4" t="s">
        <v>2</v>
      </c>
      <c r="I2695" s="5" t="s">
        <v>2667</v>
      </c>
      <c r="J2695" s="4" t="s">
        <v>2668</v>
      </c>
      <c r="K2695" s="8"/>
      <c r="L2695" s="5" t="s">
        <v>18739</v>
      </c>
      <c r="M2695" s="9" t="str">
        <f>HYPERLINK(L2695)</f>
        <v>http://www.apabi.com/sinica/pub.mvc?pid=book.detail&amp;metaid=m.20070210-m026-w006-025&amp;cult=TW</v>
      </c>
      <c r="N2695" s="6"/>
    </row>
    <row r="2696" spans="1:14" ht="15" customHeight="1">
      <c r="A2696" s="5" t="s">
        <v>7257</v>
      </c>
      <c r="B2696" s="5" t="s">
        <v>17587</v>
      </c>
      <c r="C2696" s="5" t="s">
        <v>9836</v>
      </c>
      <c r="D2696" s="5" t="s">
        <v>8653</v>
      </c>
      <c r="E2696" s="5" t="s">
        <v>17588</v>
      </c>
      <c r="F2696" s="5" t="s">
        <v>13994</v>
      </c>
      <c r="G2696" s="4">
        <v>2012</v>
      </c>
      <c r="H2696" s="4" t="s">
        <v>2</v>
      </c>
      <c r="I2696" s="5" t="s">
        <v>7258</v>
      </c>
      <c r="J2696" s="4" t="s">
        <v>7259</v>
      </c>
      <c r="K2696" s="4" t="s">
        <v>8198</v>
      </c>
      <c r="L2696" s="5" t="s">
        <v>7260</v>
      </c>
      <c r="M2696" s="9" t="str">
        <f>HYPERLINK(L2696)</f>
        <v>http://www.apabi.com/sinica/pub.mvc?pid=book.detail&amp;metaid=m.20130523-YPT-889-0312&amp;cult=TW</v>
      </c>
      <c r="N2696" s="6"/>
    </row>
    <row r="2697" spans="1:14" ht="15" customHeight="1">
      <c r="A2697" s="5" t="s">
        <v>6385</v>
      </c>
      <c r="B2697" s="5" t="s">
        <v>16703</v>
      </c>
      <c r="C2697" s="5" t="s">
        <v>16704</v>
      </c>
      <c r="D2697" s="5" t="s">
        <v>9205</v>
      </c>
      <c r="E2697" s="5" t="s">
        <v>16705</v>
      </c>
      <c r="F2697" s="5" t="s">
        <v>10061</v>
      </c>
      <c r="G2697" s="8"/>
      <c r="H2697" s="4" t="s">
        <v>2</v>
      </c>
      <c r="I2697" s="5" t="s">
        <v>2933</v>
      </c>
      <c r="J2697" s="4" t="s">
        <v>6386</v>
      </c>
      <c r="K2697" s="8"/>
      <c r="L2697" s="5" t="s">
        <v>6387</v>
      </c>
      <c r="M2697" s="9" t="str">
        <f>HYPERLINK(L2697)</f>
        <v>http://www.apabi.com/sinica/pub.mvc?pid=book.detail&amp;metaid=m.20111027-BPO-888-0014&amp;cult=TW</v>
      </c>
      <c r="N2697" s="6"/>
    </row>
    <row r="2698" spans="1:14" ht="15" customHeight="1">
      <c r="A2698" s="5" t="s">
        <v>6518</v>
      </c>
      <c r="B2698" s="5" t="s">
        <v>16837</v>
      </c>
      <c r="C2698" s="5" t="s">
        <v>16838</v>
      </c>
      <c r="D2698" s="5" t="s">
        <v>8508</v>
      </c>
      <c r="E2698" s="5" t="s">
        <v>16839</v>
      </c>
      <c r="F2698" s="5" t="s">
        <v>16840</v>
      </c>
      <c r="G2698" s="8"/>
      <c r="H2698" s="4" t="s">
        <v>2</v>
      </c>
      <c r="I2698" s="5" t="s">
        <v>406</v>
      </c>
      <c r="J2698" s="4" t="s">
        <v>6519</v>
      </c>
      <c r="K2698" s="8"/>
      <c r="L2698" s="5" t="s">
        <v>6520</v>
      </c>
      <c r="M2698" s="9" t="str">
        <f>HYPERLINK(L2698)</f>
        <v>http://www.apabi.com/sinica/pub.mvc?pid=book.detail&amp;metaid=m.20111215-YPT-889-0080&amp;cult=TW</v>
      </c>
      <c r="N2698" s="6"/>
    </row>
    <row r="2699" spans="1:14" ht="15" customHeight="1">
      <c r="A2699" s="5" t="s">
        <v>175</v>
      </c>
      <c r="B2699" s="5" t="s">
        <v>8246</v>
      </c>
      <c r="C2699" s="5" t="s">
        <v>8247</v>
      </c>
      <c r="D2699" s="5" t="s">
        <v>8248</v>
      </c>
      <c r="E2699" s="5" t="s">
        <v>8249</v>
      </c>
      <c r="F2699" s="5" t="s">
        <v>8245</v>
      </c>
      <c r="G2699" s="4">
        <v>2000</v>
      </c>
      <c r="H2699" s="4" t="s">
        <v>2</v>
      </c>
      <c r="I2699" s="5" t="s">
        <v>176</v>
      </c>
      <c r="J2699" s="4" t="s">
        <v>177</v>
      </c>
      <c r="K2699" s="8"/>
      <c r="L2699" s="5" t="s">
        <v>178</v>
      </c>
      <c r="M2699" s="9" t="str">
        <f>HYPERLINK(L2699)</f>
        <v>http://www.apabi.com/sinica/pub.mvc?pid=book.detail&amp;metaid=ISBN7-5614-1981-3&amp;cult=TW</v>
      </c>
      <c r="N2699" s="6"/>
    </row>
    <row r="2700" spans="1:14" ht="15" customHeight="1">
      <c r="A2700" s="5" t="s">
        <v>6437</v>
      </c>
      <c r="B2700" s="5" t="s">
        <v>16753</v>
      </c>
      <c r="C2700" s="5" t="s">
        <v>16754</v>
      </c>
      <c r="D2700" s="5" t="s">
        <v>9221</v>
      </c>
      <c r="E2700" s="5" t="s">
        <v>16755</v>
      </c>
      <c r="F2700" s="5" t="s">
        <v>16745</v>
      </c>
      <c r="G2700" s="8"/>
      <c r="H2700" s="4" t="s">
        <v>9092</v>
      </c>
      <c r="I2700" s="5" t="s">
        <v>2548</v>
      </c>
      <c r="J2700" s="4" t="s">
        <v>6438</v>
      </c>
      <c r="K2700" s="8"/>
      <c r="L2700" s="5" t="s">
        <v>6439</v>
      </c>
      <c r="M2700" s="9" t="str">
        <f>HYPERLINK(L2700)</f>
        <v>http://www.apabi.com/sinica/pub.mvc?pid=book.detail&amp;metaid=m.20110920-SGD-889-0063&amp;cult=TW</v>
      </c>
      <c r="N2700" s="6"/>
    </row>
    <row r="2701" spans="1:14" ht="15" customHeight="1">
      <c r="A2701" s="5" t="s">
        <v>5596</v>
      </c>
      <c r="B2701" s="5" t="s">
        <v>15950</v>
      </c>
      <c r="C2701" s="5" t="s">
        <v>15951</v>
      </c>
      <c r="D2701" s="5" t="s">
        <v>14522</v>
      </c>
      <c r="E2701" s="5" t="s">
        <v>15952</v>
      </c>
      <c r="F2701" s="5" t="s">
        <v>15953</v>
      </c>
      <c r="G2701" s="4">
        <v>0</v>
      </c>
      <c r="H2701" s="4" t="s">
        <v>2</v>
      </c>
      <c r="I2701" s="5" t="s">
        <v>5597</v>
      </c>
      <c r="J2701" s="4" t="s">
        <v>5598</v>
      </c>
      <c r="K2701" s="8"/>
      <c r="L2701" s="5" t="s">
        <v>19958</v>
      </c>
      <c r="M2701" s="9" t="str">
        <f>HYPERLINK(L2701)</f>
        <v>http://www.apabi.com/sinica/pub.mvc?pid=book.detail&amp;metaid=m.20100420-m802-w071-002&amp;cult=TW</v>
      </c>
      <c r="N2701" s="6"/>
    </row>
    <row r="2702" spans="1:14" ht="15" customHeight="1">
      <c r="A2702" s="5" t="s">
        <v>865</v>
      </c>
      <c r="B2702" s="5" t="s">
        <v>9007</v>
      </c>
      <c r="C2702" s="5" t="s">
        <v>9008</v>
      </c>
      <c r="D2702" s="5" t="s">
        <v>8152</v>
      </c>
      <c r="E2702" s="5" t="s">
        <v>9009</v>
      </c>
      <c r="F2702" s="5" t="s">
        <v>8992</v>
      </c>
      <c r="G2702" s="4">
        <v>2000</v>
      </c>
      <c r="H2702" s="4" t="s">
        <v>2</v>
      </c>
      <c r="I2702" s="5" t="s">
        <v>248</v>
      </c>
      <c r="J2702" s="4" t="s">
        <v>866</v>
      </c>
      <c r="K2702" s="8"/>
      <c r="L2702" s="5" t="s">
        <v>867</v>
      </c>
      <c r="M2702" s="9" t="str">
        <f>HYPERLINK(L2702)</f>
        <v>http://www.apabi.com/sinica/pub.mvc?pid=book.detail&amp;metaid=ISBN7-81041-752-5.1&amp;cult=TW</v>
      </c>
      <c r="N2702" s="6"/>
    </row>
    <row r="2703" spans="1:14" ht="15" customHeight="1">
      <c r="A2703" s="5" t="s">
        <v>7925</v>
      </c>
      <c r="B2703" s="5" t="s">
        <v>18197</v>
      </c>
      <c r="C2703" s="5" t="s">
        <v>18198</v>
      </c>
      <c r="D2703" s="5" t="s">
        <v>8508</v>
      </c>
      <c r="E2703" s="6"/>
      <c r="F2703" s="5" t="s">
        <v>18195</v>
      </c>
      <c r="G2703" s="4">
        <v>2013</v>
      </c>
      <c r="H2703" s="4" t="s">
        <v>2</v>
      </c>
      <c r="I2703" s="5" t="s">
        <v>406</v>
      </c>
      <c r="J2703" s="4" t="s">
        <v>7926</v>
      </c>
      <c r="K2703" s="4" t="s">
        <v>18196</v>
      </c>
      <c r="L2703" s="5" t="s">
        <v>7927</v>
      </c>
      <c r="M2703" s="9" t="str">
        <f>HYPERLINK(L2703)</f>
        <v>http://www.apabi.com/sinica/pub.mvc?pid=book.detail&amp;metaid=m.20140617-ZY-889-0052&amp;cult=TW</v>
      </c>
      <c r="N2703" s="6"/>
    </row>
    <row r="2704" spans="1:14" ht="15" customHeight="1">
      <c r="A2704" s="5" t="s">
        <v>2867</v>
      </c>
      <c r="B2704" s="5" t="s">
        <v>12311</v>
      </c>
      <c r="C2704" s="5" t="s">
        <v>12312</v>
      </c>
      <c r="D2704" s="5" t="s">
        <v>12313</v>
      </c>
      <c r="E2704" s="5" t="s">
        <v>12314</v>
      </c>
      <c r="F2704" s="5" t="s">
        <v>11944</v>
      </c>
      <c r="G2704" s="4">
        <v>2004</v>
      </c>
      <c r="H2704" s="4" t="s">
        <v>2</v>
      </c>
      <c r="I2704" s="5" t="s">
        <v>2426</v>
      </c>
      <c r="J2704" s="4" t="s">
        <v>2868</v>
      </c>
      <c r="K2704" s="8"/>
      <c r="L2704" s="5" t="s">
        <v>18815</v>
      </c>
      <c r="M2704" s="9" t="str">
        <f>HYPERLINK(L2704)</f>
        <v>http://www.apabi.com/sinica/pub.mvc?pid=book.detail&amp;metaid=ISBN7-81102-044-0&amp;cult=TW</v>
      </c>
      <c r="N2704" s="6"/>
    </row>
    <row r="2705" spans="1:14" ht="15" customHeight="1">
      <c r="A2705" s="5" t="s">
        <v>4814</v>
      </c>
      <c r="B2705" s="5" t="s">
        <v>14865</v>
      </c>
      <c r="C2705" s="5" t="s">
        <v>14866</v>
      </c>
      <c r="D2705" s="5" t="s">
        <v>14867</v>
      </c>
      <c r="E2705" s="6"/>
      <c r="F2705" s="5" t="s">
        <v>14868</v>
      </c>
      <c r="G2705" s="4">
        <v>2008</v>
      </c>
      <c r="H2705" s="4" t="s">
        <v>2</v>
      </c>
      <c r="I2705" s="5" t="s">
        <v>2928</v>
      </c>
      <c r="J2705" s="4" t="s">
        <v>4815</v>
      </c>
      <c r="K2705" s="8"/>
      <c r="L2705" s="5" t="s">
        <v>19627</v>
      </c>
      <c r="M2705" s="9" t="str">
        <f>HYPERLINK(L2705)</f>
        <v>http://www.apabi.com/sinica/pub.mvc?pid=book.detail&amp;metaid=m.20081125-m058-w030-090&amp;cult=TW</v>
      </c>
      <c r="N2705" s="6"/>
    </row>
    <row r="2706" spans="1:14" ht="15" customHeight="1">
      <c r="A2706" s="5" t="s">
        <v>2907</v>
      </c>
      <c r="B2706" s="5" t="s">
        <v>12360</v>
      </c>
      <c r="C2706" s="5" t="s">
        <v>12361</v>
      </c>
      <c r="D2706" s="5" t="s">
        <v>12349</v>
      </c>
      <c r="E2706" s="5" t="s">
        <v>12362</v>
      </c>
      <c r="F2706" s="5" t="s">
        <v>12363</v>
      </c>
      <c r="G2706" s="4">
        <v>2005</v>
      </c>
      <c r="H2706" s="4" t="s">
        <v>2</v>
      </c>
      <c r="I2706" s="5" t="s">
        <v>2908</v>
      </c>
      <c r="J2706" s="4" t="s">
        <v>2909</v>
      </c>
      <c r="K2706" s="8"/>
      <c r="L2706" s="5" t="s">
        <v>18832</v>
      </c>
      <c r="M2706" s="9" t="str">
        <f>HYPERLINK(L2706)</f>
        <v>http://www.apabi.com/sinica/pub.mvc?pid=book.detail&amp;metaid=m.20071105-m801-w014-061&amp;cult=TW</v>
      </c>
      <c r="N2706" s="6"/>
    </row>
    <row r="2707" spans="1:14" ht="15" customHeight="1">
      <c r="A2707" s="5" t="s">
        <v>7019</v>
      </c>
      <c r="B2707" s="5" t="s">
        <v>17366</v>
      </c>
      <c r="C2707" s="5" t="s">
        <v>17367</v>
      </c>
      <c r="D2707" s="5" t="s">
        <v>17368</v>
      </c>
      <c r="E2707" s="5" t="s">
        <v>17369</v>
      </c>
      <c r="F2707" s="5" t="s">
        <v>17370</v>
      </c>
      <c r="G2707" s="4">
        <v>2012</v>
      </c>
      <c r="H2707" s="4" t="s">
        <v>2</v>
      </c>
      <c r="I2707" s="5" t="s">
        <v>7020</v>
      </c>
      <c r="J2707" s="4" t="s">
        <v>7021</v>
      </c>
      <c r="K2707" s="4" t="s">
        <v>17371</v>
      </c>
      <c r="L2707" s="5" t="s">
        <v>7022</v>
      </c>
      <c r="M2707" s="9" t="str">
        <f>HYPERLINK(L2707)</f>
        <v>http://www.apabi.com/sinica/pub.mvc?pid=book.detail&amp;metaid=m.20121228-SGD-889-0010&amp;cult=TW</v>
      </c>
      <c r="N2707" s="6"/>
    </row>
    <row r="2708" spans="1:14" ht="15" customHeight="1">
      <c r="A2708" s="5" t="s">
        <v>2153</v>
      </c>
      <c r="B2708" s="5" t="s">
        <v>11395</v>
      </c>
      <c r="C2708" s="5" t="s">
        <v>11396</v>
      </c>
      <c r="D2708" s="5" t="s">
        <v>11397</v>
      </c>
      <c r="E2708" s="5" t="s">
        <v>11398</v>
      </c>
      <c r="F2708" s="5" t="s">
        <v>11399</v>
      </c>
      <c r="G2708" s="4">
        <v>2006</v>
      </c>
      <c r="H2708" s="4" t="s">
        <v>2</v>
      </c>
      <c r="I2708" s="5" t="s">
        <v>2154</v>
      </c>
      <c r="J2708" s="4" t="s">
        <v>2155</v>
      </c>
      <c r="K2708" s="8"/>
      <c r="L2708" s="5" t="s">
        <v>18536</v>
      </c>
      <c r="M2708" s="9" t="str">
        <f>HYPERLINK(L2708)</f>
        <v>http://www.apabi.com/sinica/pub.mvc?pid=book.detail&amp;metaid=m.20060919-m004-w007-001&amp;cult=TW</v>
      </c>
      <c r="N2708" s="6"/>
    </row>
    <row r="2709" spans="1:14" ht="15" customHeight="1">
      <c r="A2709" s="5" t="s">
        <v>5310</v>
      </c>
      <c r="B2709" s="5" t="s">
        <v>15572</v>
      </c>
      <c r="C2709" s="5" t="s">
        <v>15573</v>
      </c>
      <c r="D2709" s="5" t="s">
        <v>9225</v>
      </c>
      <c r="E2709" s="6"/>
      <c r="F2709" s="5" t="s">
        <v>15574</v>
      </c>
      <c r="G2709" s="4">
        <v>2009</v>
      </c>
      <c r="H2709" s="4" t="s">
        <v>2</v>
      </c>
      <c r="I2709" s="5" t="s">
        <v>5311</v>
      </c>
      <c r="J2709" s="4" t="s">
        <v>5312</v>
      </c>
      <c r="K2709" s="8"/>
      <c r="L2709" s="5" t="s">
        <v>19840</v>
      </c>
      <c r="M2709" s="9" t="str">
        <f>HYPERLINK(L2709)</f>
        <v>http://www.apabi.com/sinica/pub.mvc?pid=book.detail&amp;metaid=m.20091202-m801-w018-113&amp;cult=TW</v>
      </c>
      <c r="N2709" s="6"/>
    </row>
    <row r="2710" spans="1:14" ht="15" customHeight="1">
      <c r="A2710" s="5" t="s">
        <v>3189</v>
      </c>
      <c r="B2710" s="5" t="s">
        <v>12749</v>
      </c>
      <c r="C2710" s="5" t="s">
        <v>12750</v>
      </c>
      <c r="D2710" s="5" t="s">
        <v>12751</v>
      </c>
      <c r="E2710" s="5" t="s">
        <v>12752</v>
      </c>
      <c r="F2710" s="5" t="s">
        <v>9018</v>
      </c>
      <c r="G2710" s="4">
        <v>2006</v>
      </c>
      <c r="H2710" s="4" t="s">
        <v>2</v>
      </c>
      <c r="I2710" s="5" t="s">
        <v>3190</v>
      </c>
      <c r="J2710" s="4" t="s">
        <v>3191</v>
      </c>
      <c r="K2710" s="8"/>
      <c r="L2710" s="5" t="s">
        <v>18951</v>
      </c>
      <c r="M2710" s="9" t="str">
        <f>HYPERLINK(L2710)</f>
        <v>http://www.apabi.com/sinica/pub.mvc?pid=book.detail&amp;metaid=m.20071116-m030-w017-059&amp;cult=TW</v>
      </c>
      <c r="N2710" s="6"/>
    </row>
    <row r="2711" spans="1:14" ht="15" customHeight="1">
      <c r="A2711" s="5" t="s">
        <v>5377</v>
      </c>
      <c r="B2711" s="5" t="s">
        <v>15659</v>
      </c>
      <c r="C2711" s="5" t="s">
        <v>15660</v>
      </c>
      <c r="D2711" s="5" t="s">
        <v>15661</v>
      </c>
      <c r="E2711" s="5" t="s">
        <v>15662</v>
      </c>
      <c r="F2711" s="5" t="s">
        <v>9100</v>
      </c>
      <c r="G2711" s="4">
        <v>2009</v>
      </c>
      <c r="H2711" s="4" t="s">
        <v>2</v>
      </c>
      <c r="I2711" s="5" t="s">
        <v>5378</v>
      </c>
      <c r="J2711" s="4" t="s">
        <v>5379</v>
      </c>
      <c r="K2711" s="8"/>
      <c r="L2711" s="5" t="s">
        <v>19866</v>
      </c>
      <c r="M2711" s="9" t="str">
        <f>HYPERLINK(L2711)</f>
        <v>http://www.apabi.com/sinica/pub.mvc?pid=book.detail&amp;metaid=m.20100108-m802-w006-054&amp;cult=TW</v>
      </c>
      <c r="N2711" s="6"/>
    </row>
    <row r="2712" spans="1:14" ht="15" customHeight="1">
      <c r="A2712" s="5" t="s">
        <v>7902</v>
      </c>
      <c r="B2712" s="5" t="s">
        <v>18173</v>
      </c>
      <c r="C2712" s="5" t="s">
        <v>18174</v>
      </c>
      <c r="D2712" s="5" t="s">
        <v>18175</v>
      </c>
      <c r="E2712" s="5" t="s">
        <v>18176</v>
      </c>
      <c r="F2712" s="5" t="s">
        <v>14321</v>
      </c>
      <c r="G2712" s="4">
        <v>2014</v>
      </c>
      <c r="H2712" s="4" t="s">
        <v>2</v>
      </c>
      <c r="I2712" s="5" t="s">
        <v>7903</v>
      </c>
      <c r="J2712" s="4" t="s">
        <v>7904</v>
      </c>
      <c r="K2712" s="4" t="s">
        <v>18177</v>
      </c>
      <c r="L2712" s="5" t="s">
        <v>7905</v>
      </c>
      <c r="M2712" s="9" t="str">
        <f>HYPERLINK(L2712)</f>
        <v>http://www.apabi.com/sinica/pub.mvc?pid=book.detail&amp;metaid=m.20140923-YKYD-889-0302&amp;cult=TW</v>
      </c>
      <c r="N2712" s="6"/>
    </row>
    <row r="2713" spans="1:14" ht="15" customHeight="1">
      <c r="A2713" s="5" t="s">
        <v>5686</v>
      </c>
      <c r="B2713" s="5" t="s">
        <v>16051</v>
      </c>
      <c r="C2713" s="5" t="s">
        <v>16052</v>
      </c>
      <c r="D2713" s="5" t="s">
        <v>16053</v>
      </c>
      <c r="E2713" s="6"/>
      <c r="F2713" s="5" t="s">
        <v>16054</v>
      </c>
      <c r="G2713" s="4">
        <v>0</v>
      </c>
      <c r="H2713" s="4" t="s">
        <v>2</v>
      </c>
      <c r="I2713" s="5" t="s">
        <v>5687</v>
      </c>
      <c r="J2713" s="4" t="s">
        <v>5688</v>
      </c>
      <c r="K2713" s="8"/>
      <c r="L2713" s="5" t="s">
        <v>19999</v>
      </c>
      <c r="M2713" s="9" t="str">
        <f>HYPERLINK(L2713)</f>
        <v>http://www.apabi.com/sinica/pub.mvc?pid=book.detail&amp;metaid=m.20100917-m601-w626-020&amp;cult=TW</v>
      </c>
      <c r="N2713" s="6"/>
    </row>
    <row r="2714" spans="1:14" ht="15" customHeight="1">
      <c r="A2714" s="5" t="s">
        <v>3839</v>
      </c>
      <c r="B2714" s="5" t="s">
        <v>13598</v>
      </c>
      <c r="C2714" s="5" t="s">
        <v>9429</v>
      </c>
      <c r="D2714" s="5" t="s">
        <v>13599</v>
      </c>
      <c r="E2714" s="5" t="s">
        <v>13600</v>
      </c>
      <c r="F2714" s="5" t="s">
        <v>13364</v>
      </c>
      <c r="G2714" s="4">
        <v>2004</v>
      </c>
      <c r="H2714" s="4" t="s">
        <v>2</v>
      </c>
      <c r="I2714" s="5" t="s">
        <v>3840</v>
      </c>
      <c r="J2714" s="4" t="s">
        <v>3841</v>
      </c>
      <c r="K2714" s="8"/>
      <c r="L2714" s="5" t="s">
        <v>19212</v>
      </c>
      <c r="M2714" s="9" t="str">
        <f>HYPERLINK(L2714)</f>
        <v>http://www.apabi.com/sinica/pub.mvc?pid=book.detail&amp;metaid=m.20080102-m801-w018-061&amp;cult=TW</v>
      </c>
      <c r="N2714" s="6"/>
    </row>
    <row r="2715" spans="1:14" ht="15" customHeight="1">
      <c r="A2715" s="5" t="s">
        <v>4490</v>
      </c>
      <c r="B2715" s="5" t="s">
        <v>14451</v>
      </c>
      <c r="C2715" s="5" t="s">
        <v>14452</v>
      </c>
      <c r="D2715" s="5" t="s">
        <v>14453</v>
      </c>
      <c r="E2715" s="5" t="s">
        <v>14454</v>
      </c>
      <c r="F2715" s="5" t="s">
        <v>8772</v>
      </c>
      <c r="G2715" s="4">
        <v>2002</v>
      </c>
      <c r="H2715" s="4" t="s">
        <v>2</v>
      </c>
      <c r="I2715" s="5" t="s">
        <v>2652</v>
      </c>
      <c r="J2715" s="4" t="s">
        <v>4491</v>
      </c>
      <c r="K2715" s="8"/>
      <c r="L2715" s="5" t="s">
        <v>19486</v>
      </c>
      <c r="M2715" s="9" t="str">
        <f>HYPERLINK(L2715)</f>
        <v>http://www.apabi.com/sinica/pub.mvc?pid=book.detail&amp;metaid=m.20071105-m801-w015-343&amp;cult=TW</v>
      </c>
      <c r="N2715" s="6"/>
    </row>
    <row r="2716" spans="1:14" ht="15" customHeight="1">
      <c r="A2716" s="5" t="s">
        <v>5307</v>
      </c>
      <c r="B2716" s="5" t="s">
        <v>15570</v>
      </c>
      <c r="C2716" s="5" t="s">
        <v>15571</v>
      </c>
      <c r="D2716" s="5" t="s">
        <v>9622</v>
      </c>
      <c r="E2716" s="6"/>
      <c r="F2716" s="5" t="s">
        <v>9621</v>
      </c>
      <c r="G2716" s="4">
        <v>2007</v>
      </c>
      <c r="H2716" s="4" t="s">
        <v>2</v>
      </c>
      <c r="I2716" s="5" t="s">
        <v>5308</v>
      </c>
      <c r="J2716" s="4" t="s">
        <v>5309</v>
      </c>
      <c r="K2716" s="8"/>
      <c r="L2716" s="5" t="s">
        <v>19839</v>
      </c>
      <c r="M2716" s="9" t="str">
        <f>HYPERLINK(L2716)</f>
        <v>http://www.apabi.com/sinica/pub.mvc?pid=book.detail&amp;metaid=m.20091201-m801-w014-221&amp;cult=TW</v>
      </c>
      <c r="N2716" s="6"/>
    </row>
    <row r="2717" spans="1:14" ht="15" customHeight="1">
      <c r="A2717" s="5" t="s">
        <v>3143</v>
      </c>
      <c r="B2717" s="5" t="s">
        <v>12677</v>
      </c>
      <c r="C2717" s="5" t="s">
        <v>12678</v>
      </c>
      <c r="D2717" s="5" t="s">
        <v>12679</v>
      </c>
      <c r="E2717" s="5" t="s">
        <v>12680</v>
      </c>
      <c r="F2717" s="5" t="s">
        <v>12676</v>
      </c>
      <c r="G2717" s="4">
        <v>2006</v>
      </c>
      <c r="H2717" s="4" t="s">
        <v>2</v>
      </c>
      <c r="I2717" s="5" t="s">
        <v>3144</v>
      </c>
      <c r="J2717" s="4" t="s">
        <v>3112</v>
      </c>
      <c r="K2717" s="8"/>
      <c r="L2717" s="5" t="s">
        <v>18929</v>
      </c>
      <c r="M2717" s="9" t="str">
        <f>HYPERLINK(L2717)</f>
        <v>http://www.apabi.com/sinica/pub.mvc?pid=book.detail&amp;metaid=m.20071022-m006-w011-016&amp;cult=TW</v>
      </c>
      <c r="N2717" s="6"/>
    </row>
    <row r="2718" spans="1:14" ht="15" customHeight="1">
      <c r="A2718" s="5" t="s">
        <v>3308</v>
      </c>
      <c r="B2718" s="5" t="s">
        <v>12918</v>
      </c>
      <c r="C2718" s="5" t="s">
        <v>12919</v>
      </c>
      <c r="D2718" s="5" t="s">
        <v>12920</v>
      </c>
      <c r="E2718" s="5" t="s">
        <v>12921</v>
      </c>
      <c r="F2718" s="5" t="s">
        <v>8276</v>
      </c>
      <c r="G2718" s="4">
        <v>2007</v>
      </c>
      <c r="H2718" s="4" t="s">
        <v>2</v>
      </c>
      <c r="I2718" s="5" t="s">
        <v>3309</v>
      </c>
      <c r="J2718" s="4" t="s">
        <v>3310</v>
      </c>
      <c r="K2718" s="8"/>
      <c r="L2718" s="5" t="s">
        <v>18999</v>
      </c>
      <c r="M2718" s="9" t="str">
        <f>HYPERLINK(L2718)</f>
        <v>http://www.apabi.com/sinica/pub.mvc?pid=book.detail&amp;metaid=m.20071224-m000-w005-318&amp;cult=TW</v>
      </c>
      <c r="N2718" s="6"/>
    </row>
    <row r="2719" spans="1:14" ht="15" customHeight="1">
      <c r="A2719" s="5" t="s">
        <v>4292</v>
      </c>
      <c r="B2719" s="5" t="s">
        <v>14199</v>
      </c>
      <c r="C2719" s="5" t="s">
        <v>9488</v>
      </c>
      <c r="D2719" s="5" t="s">
        <v>14200</v>
      </c>
      <c r="E2719" s="6"/>
      <c r="F2719" s="5" t="s">
        <v>9015</v>
      </c>
      <c r="G2719" s="4">
        <v>2003</v>
      </c>
      <c r="H2719" s="4" t="s">
        <v>2</v>
      </c>
      <c r="I2719" s="5" t="s">
        <v>4293</v>
      </c>
      <c r="J2719" s="4" t="s">
        <v>4294</v>
      </c>
      <c r="K2719" s="8"/>
      <c r="L2719" s="5" t="s">
        <v>19403</v>
      </c>
      <c r="M2719" s="9" t="str">
        <f>HYPERLINK(L2719)</f>
        <v>http://www.apabi.com/sinica/pub.mvc?pid=book.detail&amp;metaid=m.20070811-m801-w014-334&amp;cult=TW</v>
      </c>
      <c r="N2719" s="6"/>
    </row>
    <row r="2720" spans="1:14" ht="15" customHeight="1">
      <c r="A2720" s="5" t="s">
        <v>3404</v>
      </c>
      <c r="B2720" s="5" t="s">
        <v>13045</v>
      </c>
      <c r="C2720" s="5" t="s">
        <v>13046</v>
      </c>
      <c r="D2720" s="5" t="s">
        <v>12596</v>
      </c>
      <c r="E2720" s="5" t="s">
        <v>13047</v>
      </c>
      <c r="F2720" s="5" t="s">
        <v>9259</v>
      </c>
      <c r="G2720" s="4">
        <v>2007</v>
      </c>
      <c r="H2720" s="4" t="s">
        <v>2</v>
      </c>
      <c r="I2720" s="5" t="s">
        <v>3084</v>
      </c>
      <c r="J2720" s="4" t="s">
        <v>3405</v>
      </c>
      <c r="K2720" s="8"/>
      <c r="L2720" s="5" t="s">
        <v>19039</v>
      </c>
      <c r="M2720" s="9" t="str">
        <f>HYPERLINK(L2720)</f>
        <v>http://www.apabi.com/sinica/pub.mvc?pid=book.detail&amp;metaid=m.20080414-m003-w030-049&amp;cult=TW</v>
      </c>
      <c r="N2720" s="6"/>
    </row>
    <row r="2721" spans="1:14" ht="15" customHeight="1">
      <c r="A2721" s="5" t="s">
        <v>4893</v>
      </c>
      <c r="B2721" s="5" t="s">
        <v>14966</v>
      </c>
      <c r="C2721" s="5" t="s">
        <v>14967</v>
      </c>
      <c r="D2721" s="5" t="s">
        <v>14968</v>
      </c>
      <c r="E2721" s="6"/>
      <c r="F2721" s="5" t="s">
        <v>9307</v>
      </c>
      <c r="G2721" s="4">
        <v>1988</v>
      </c>
      <c r="H2721" s="4" t="s">
        <v>2</v>
      </c>
      <c r="I2721" s="5" t="s">
        <v>3012</v>
      </c>
      <c r="J2721" s="4" t="s">
        <v>4894</v>
      </c>
      <c r="K2721" s="8"/>
      <c r="L2721" s="5" t="s">
        <v>19661</v>
      </c>
      <c r="M2721" s="9" t="str">
        <f>HYPERLINK(L2721)</f>
        <v>http://www.apabi.com/sinica/pub.mvc?pid=book.detail&amp;metaid=m.20080806-m009-w017-008&amp;cult=TW</v>
      </c>
      <c r="N2721" s="6"/>
    </row>
    <row r="2722" spans="1:14" ht="15" customHeight="1">
      <c r="A2722" s="5" t="s">
        <v>4896</v>
      </c>
      <c r="B2722" s="5" t="s">
        <v>14970</v>
      </c>
      <c r="C2722" s="5" t="s">
        <v>14967</v>
      </c>
      <c r="D2722" s="5" t="s">
        <v>14968</v>
      </c>
      <c r="E2722" s="6"/>
      <c r="F2722" s="5" t="s">
        <v>9307</v>
      </c>
      <c r="G2722" s="4">
        <v>1988</v>
      </c>
      <c r="H2722" s="4" t="s">
        <v>2</v>
      </c>
      <c r="I2722" s="5" t="s">
        <v>3012</v>
      </c>
      <c r="J2722" s="4" t="s">
        <v>4894</v>
      </c>
      <c r="K2722" s="8"/>
      <c r="L2722" s="5" t="s">
        <v>19663</v>
      </c>
      <c r="M2722" s="9" t="str">
        <f>HYPERLINK(L2722)</f>
        <v>http://www.apabi.com/sinica/pub.mvc?pid=book.detail&amp;metaid=m.20080806-m009-w017-010&amp;cult=TW</v>
      </c>
      <c r="N2722" s="6"/>
    </row>
    <row r="2723" spans="1:14" ht="15" customHeight="1">
      <c r="A2723" s="5" t="s">
        <v>4895</v>
      </c>
      <c r="B2723" s="5" t="s">
        <v>14969</v>
      </c>
      <c r="C2723" s="5" t="s">
        <v>14967</v>
      </c>
      <c r="D2723" s="5" t="s">
        <v>14968</v>
      </c>
      <c r="E2723" s="6"/>
      <c r="F2723" s="5" t="s">
        <v>9307</v>
      </c>
      <c r="G2723" s="4">
        <v>1988</v>
      </c>
      <c r="H2723" s="4" t="s">
        <v>2</v>
      </c>
      <c r="I2723" s="5" t="s">
        <v>3012</v>
      </c>
      <c r="J2723" s="4" t="s">
        <v>4894</v>
      </c>
      <c r="K2723" s="8"/>
      <c r="L2723" s="5" t="s">
        <v>19662</v>
      </c>
      <c r="M2723" s="9" t="str">
        <f>HYPERLINK(L2723)</f>
        <v>http://www.apabi.com/sinica/pub.mvc?pid=book.detail&amp;metaid=m.20080806-m009-w017-009&amp;cult=TW</v>
      </c>
      <c r="N2723" s="6"/>
    </row>
    <row r="2724" spans="1:14" ht="15" customHeight="1">
      <c r="A2724" s="5" t="s">
        <v>6294</v>
      </c>
      <c r="B2724" s="5" t="s">
        <v>16612</v>
      </c>
      <c r="C2724" s="5" t="s">
        <v>16606</v>
      </c>
      <c r="D2724" s="5" t="s">
        <v>16607</v>
      </c>
      <c r="E2724" s="5" t="s">
        <v>16613</v>
      </c>
      <c r="F2724" s="5" t="s">
        <v>16609</v>
      </c>
      <c r="G2724" s="8"/>
      <c r="H2724" s="4" t="s">
        <v>8762</v>
      </c>
      <c r="I2724" s="5" t="s">
        <v>2516</v>
      </c>
      <c r="J2724" s="4" t="s">
        <v>6290</v>
      </c>
      <c r="K2724" s="8"/>
      <c r="L2724" s="5" t="s">
        <v>6295</v>
      </c>
      <c r="M2724" s="9" t="str">
        <f>HYPERLINK(L2724)</f>
        <v>http://www.apabi.com/sinica/pub.mvc?pid=book.detail&amp;metaid=m.20110915-YPT-889-0729&amp;cult=TW</v>
      </c>
      <c r="N2724" s="6"/>
    </row>
    <row r="2725" spans="1:14" ht="15" customHeight="1">
      <c r="A2725" s="5" t="s">
        <v>4617</v>
      </c>
      <c r="B2725" s="5" t="s">
        <v>14627</v>
      </c>
      <c r="C2725" s="5" t="s">
        <v>14628</v>
      </c>
      <c r="D2725" s="5" t="s">
        <v>14629</v>
      </c>
      <c r="E2725" s="6"/>
      <c r="F2725" s="5" t="s">
        <v>14630</v>
      </c>
      <c r="G2725" s="4">
        <v>1994</v>
      </c>
      <c r="H2725" s="4" t="s">
        <v>2</v>
      </c>
      <c r="I2725" s="5" t="s">
        <v>4618</v>
      </c>
      <c r="J2725" s="4" t="s">
        <v>4619</v>
      </c>
      <c r="K2725" s="8"/>
      <c r="L2725" s="5" t="s">
        <v>19543</v>
      </c>
      <c r="M2725" s="9" t="str">
        <f>HYPERLINK(L2725)</f>
        <v>http://www.apabi.com/sinica/pub.mvc?pid=book.detail&amp;metaid=m.20080905-m801-w015-354&amp;cult=TW</v>
      </c>
      <c r="N2725" s="6"/>
    </row>
    <row r="2726" spans="1:14" ht="15" customHeight="1">
      <c r="A2726" s="5" t="s">
        <v>7137</v>
      </c>
      <c r="B2726" s="5" t="s">
        <v>17478</v>
      </c>
      <c r="C2726" s="5" t="s">
        <v>17479</v>
      </c>
      <c r="D2726" s="5" t="s">
        <v>15506</v>
      </c>
      <c r="E2726" s="5" t="s">
        <v>17480</v>
      </c>
      <c r="F2726" s="5" t="s">
        <v>12693</v>
      </c>
      <c r="G2726" s="4">
        <v>2008</v>
      </c>
      <c r="H2726" s="4" t="s">
        <v>2</v>
      </c>
      <c r="I2726" s="5" t="s">
        <v>3067</v>
      </c>
      <c r="J2726" s="4" t="s">
        <v>7138</v>
      </c>
      <c r="K2726" s="4" t="s">
        <v>8198</v>
      </c>
      <c r="L2726" s="5" t="s">
        <v>7139</v>
      </c>
      <c r="M2726" s="9" t="str">
        <f>HYPERLINK(L2726)</f>
        <v>http://www.apabi.com/sinica/pub.mvc?pid=book.detail&amp;metaid=m.20101209-SGD-888-0043&amp;cult=TW</v>
      </c>
      <c r="N2726" s="6"/>
    </row>
    <row r="2727" spans="1:14" ht="15" customHeight="1">
      <c r="A2727" s="5" t="s">
        <v>5220</v>
      </c>
      <c r="B2727" s="5" t="s">
        <v>15442</v>
      </c>
      <c r="C2727" s="5" t="s">
        <v>15443</v>
      </c>
      <c r="D2727" s="5" t="s">
        <v>15444</v>
      </c>
      <c r="E2727" s="5" t="s">
        <v>15445</v>
      </c>
      <c r="F2727" s="5" t="s">
        <v>15446</v>
      </c>
      <c r="G2727" s="4">
        <v>2000</v>
      </c>
      <c r="H2727" s="4" t="s">
        <v>2</v>
      </c>
      <c r="I2727" s="5" t="s">
        <v>5221</v>
      </c>
      <c r="J2727" s="4" t="s">
        <v>5222</v>
      </c>
      <c r="K2727" s="8"/>
      <c r="L2727" s="5" t="s">
        <v>19801</v>
      </c>
      <c r="M2727" s="9" t="str">
        <f>HYPERLINK(L2727)</f>
        <v>http://www.apabi.com/sinica/pub.mvc?pid=book.detail&amp;metaid=m.20090811-m801-w065-114&amp;cult=TW</v>
      </c>
      <c r="N2727" s="6"/>
    </row>
    <row r="2728" spans="1:14" ht="15" customHeight="1">
      <c r="A2728" s="5" t="s">
        <v>7707</v>
      </c>
      <c r="B2728" s="5" t="s">
        <v>17975</v>
      </c>
      <c r="C2728" s="5" t="s">
        <v>9884</v>
      </c>
      <c r="D2728" s="5" t="s">
        <v>17976</v>
      </c>
      <c r="E2728" s="6"/>
      <c r="F2728" s="5" t="s">
        <v>17977</v>
      </c>
      <c r="G2728" s="4">
        <v>2012</v>
      </c>
      <c r="H2728" s="4" t="s">
        <v>2</v>
      </c>
      <c r="I2728" s="5" t="s">
        <v>7708</v>
      </c>
      <c r="J2728" s="4" t="s">
        <v>7709</v>
      </c>
      <c r="K2728" s="4" t="s">
        <v>8198</v>
      </c>
      <c r="L2728" s="5" t="s">
        <v>7710</v>
      </c>
      <c r="M2728" s="9" t="str">
        <f>HYPERLINK(L2728)</f>
        <v>http://www.apabi.com/sinica/pub.mvc?pid=book.detail&amp;metaid=m.20130912-XRT-888-0024&amp;cult=TW</v>
      </c>
      <c r="N2728" s="6"/>
    </row>
    <row r="2729" spans="1:14" ht="15" customHeight="1">
      <c r="A2729" s="5" t="s">
        <v>3305</v>
      </c>
      <c r="B2729" s="5" t="s">
        <v>12914</v>
      </c>
      <c r="C2729" s="5" t="s">
        <v>12915</v>
      </c>
      <c r="D2729" s="5" t="s">
        <v>12916</v>
      </c>
      <c r="E2729" s="5" t="s">
        <v>12917</v>
      </c>
      <c r="F2729" s="5" t="s">
        <v>8276</v>
      </c>
      <c r="G2729" s="4">
        <v>2007</v>
      </c>
      <c r="H2729" s="4" t="s">
        <v>2</v>
      </c>
      <c r="I2729" s="5" t="s">
        <v>3306</v>
      </c>
      <c r="J2729" s="4" t="s">
        <v>3307</v>
      </c>
      <c r="K2729" s="8"/>
      <c r="L2729" s="5" t="s">
        <v>18998</v>
      </c>
      <c r="M2729" s="9" t="str">
        <f>HYPERLINK(L2729)</f>
        <v>http://www.apabi.com/sinica/pub.mvc?pid=book.detail&amp;metaid=m.20071224-m000-w005-313&amp;cult=TW</v>
      </c>
      <c r="N2729" s="6"/>
    </row>
    <row r="2730" spans="1:14" ht="15" customHeight="1">
      <c r="A2730" s="5" t="s">
        <v>4666</v>
      </c>
      <c r="B2730" s="5" t="s">
        <v>9542</v>
      </c>
      <c r="C2730" s="5" t="s">
        <v>9543</v>
      </c>
      <c r="D2730" s="5" t="s">
        <v>14690</v>
      </c>
      <c r="E2730" s="5" t="s">
        <v>14691</v>
      </c>
      <c r="F2730" s="5" t="s">
        <v>14684</v>
      </c>
      <c r="G2730" s="4">
        <v>2005</v>
      </c>
      <c r="H2730" s="4" t="s">
        <v>2</v>
      </c>
      <c r="I2730" s="5" t="s">
        <v>4667</v>
      </c>
      <c r="J2730" s="4" t="s">
        <v>4668</v>
      </c>
      <c r="K2730" s="8"/>
      <c r="L2730" s="5" t="s">
        <v>19564</v>
      </c>
      <c r="M2730" s="9" t="str">
        <f>HYPERLINK(L2730)</f>
        <v>http://www.apabi.com/sinica/pub.mvc?pid=book.detail&amp;metaid=m.20081225-m801-w006-056&amp;cult=TW</v>
      </c>
      <c r="N2730" s="6"/>
    </row>
    <row r="2731" spans="1:14" ht="15" customHeight="1">
      <c r="A2731" s="5" t="s">
        <v>5190</v>
      </c>
      <c r="B2731" s="5" t="s">
        <v>15389</v>
      </c>
      <c r="C2731" s="5" t="s">
        <v>15390</v>
      </c>
      <c r="D2731" s="5" t="s">
        <v>15391</v>
      </c>
      <c r="E2731" s="5" t="s">
        <v>15392</v>
      </c>
      <c r="F2731" s="5" t="s">
        <v>15393</v>
      </c>
      <c r="G2731" s="4">
        <v>1999</v>
      </c>
      <c r="H2731" s="4" t="s">
        <v>2</v>
      </c>
      <c r="I2731" s="5" t="s">
        <v>5191</v>
      </c>
      <c r="J2731" s="4" t="s">
        <v>5192</v>
      </c>
      <c r="K2731" s="8"/>
      <c r="L2731" s="5" t="s">
        <v>19788</v>
      </c>
      <c r="M2731" s="9" t="str">
        <f>HYPERLINK(L2731)</f>
        <v>http://www.apabi.com/sinica/pub.mvc?pid=book.detail&amp;metaid=m.20090811-m801-w003-085&amp;cult=TW</v>
      </c>
      <c r="N2731" s="6"/>
    </row>
    <row r="2732" spans="1:14" ht="15" customHeight="1">
      <c r="A2732" s="5" t="s">
        <v>4669</v>
      </c>
      <c r="B2732" s="5" t="s">
        <v>14692</v>
      </c>
      <c r="C2732" s="5" t="s">
        <v>14693</v>
      </c>
      <c r="D2732" s="5" t="s">
        <v>14694</v>
      </c>
      <c r="E2732" s="5" t="s">
        <v>14695</v>
      </c>
      <c r="F2732" s="5" t="s">
        <v>14684</v>
      </c>
      <c r="G2732" s="4">
        <v>2005</v>
      </c>
      <c r="H2732" s="4" t="s">
        <v>2</v>
      </c>
      <c r="I2732" s="5" t="s">
        <v>4670</v>
      </c>
      <c r="J2732" s="4" t="s">
        <v>4671</v>
      </c>
      <c r="K2732" s="8"/>
      <c r="L2732" s="5" t="s">
        <v>19565</v>
      </c>
      <c r="M2732" s="9" t="str">
        <f>HYPERLINK(L2732)</f>
        <v>http://www.apabi.com/sinica/pub.mvc?pid=book.detail&amp;metaid=m.20081225-m801-w006-094&amp;cult=TW</v>
      </c>
      <c r="N2732" s="6"/>
    </row>
    <row r="2733" spans="1:14" ht="15" customHeight="1">
      <c r="A2733" s="5" t="s">
        <v>3531</v>
      </c>
      <c r="B2733" s="5" t="s">
        <v>13199</v>
      </c>
      <c r="C2733" s="5" t="s">
        <v>13200</v>
      </c>
      <c r="D2733" s="5" t="s">
        <v>13185</v>
      </c>
      <c r="E2733" s="5" t="s">
        <v>13201</v>
      </c>
      <c r="F2733" s="5" t="s">
        <v>13187</v>
      </c>
      <c r="G2733" s="4">
        <v>2006</v>
      </c>
      <c r="H2733" s="4" t="s">
        <v>2</v>
      </c>
      <c r="I2733" s="5" t="s">
        <v>1888</v>
      </c>
      <c r="J2733" s="4" t="s">
        <v>3532</v>
      </c>
      <c r="K2733" s="8"/>
      <c r="L2733" s="5" t="s">
        <v>19090</v>
      </c>
      <c r="M2733" s="9" t="str">
        <f>HYPERLINK(L2733)</f>
        <v>http://www.apabi.com/sinica/pub.mvc?pid=book.detail&amp;metaid=m.20080619-m058-w017-007&amp;cult=TW</v>
      </c>
      <c r="N2733" s="6"/>
    </row>
    <row r="2734" spans="1:14" ht="15" customHeight="1">
      <c r="A2734" s="5" t="s">
        <v>3518</v>
      </c>
      <c r="B2734" s="5" t="s">
        <v>13183</v>
      </c>
      <c r="C2734" s="5" t="s">
        <v>13184</v>
      </c>
      <c r="D2734" s="5" t="s">
        <v>13185</v>
      </c>
      <c r="E2734" s="5" t="s">
        <v>13186</v>
      </c>
      <c r="F2734" s="5" t="s">
        <v>13187</v>
      </c>
      <c r="G2734" s="4">
        <v>2007</v>
      </c>
      <c r="H2734" s="4" t="s">
        <v>2</v>
      </c>
      <c r="I2734" s="5" t="s">
        <v>1888</v>
      </c>
      <c r="J2734" s="4" t="s">
        <v>3519</v>
      </c>
      <c r="K2734" s="8"/>
      <c r="L2734" s="5" t="s">
        <v>19084</v>
      </c>
      <c r="M2734" s="9" t="str">
        <f>HYPERLINK(L2734)</f>
        <v>http://www.apabi.com/sinica/pub.mvc?pid=book.detail&amp;metaid=m.20080618-m058-w017-001&amp;cult=TW</v>
      </c>
      <c r="N2734" s="6"/>
    </row>
    <row r="2735" spans="1:14" ht="15" customHeight="1">
      <c r="A2735" s="5" t="s">
        <v>3520</v>
      </c>
      <c r="B2735" s="5" t="s">
        <v>13188</v>
      </c>
      <c r="C2735" s="5" t="s">
        <v>13184</v>
      </c>
      <c r="D2735" s="5" t="s">
        <v>13185</v>
      </c>
      <c r="E2735" s="5" t="s">
        <v>13189</v>
      </c>
      <c r="F2735" s="5" t="s">
        <v>13187</v>
      </c>
      <c r="G2735" s="4">
        <v>2007</v>
      </c>
      <c r="H2735" s="4" t="s">
        <v>2</v>
      </c>
      <c r="I2735" s="5" t="s">
        <v>1888</v>
      </c>
      <c r="J2735" s="4" t="s">
        <v>3521</v>
      </c>
      <c r="K2735" s="8"/>
      <c r="L2735" s="5" t="s">
        <v>19085</v>
      </c>
      <c r="M2735" s="9" t="str">
        <f>HYPERLINK(L2735)</f>
        <v>http://www.apabi.com/sinica/pub.mvc?pid=book.detail&amp;metaid=m.20080618-m058-w017-002&amp;cult=TW</v>
      </c>
      <c r="N2735" s="6"/>
    </row>
    <row r="2736" spans="1:14" ht="15" customHeight="1">
      <c r="A2736" s="5" t="s">
        <v>3522</v>
      </c>
      <c r="B2736" s="5" t="s">
        <v>13190</v>
      </c>
      <c r="C2736" s="5" t="s">
        <v>13184</v>
      </c>
      <c r="D2736" s="5" t="s">
        <v>13185</v>
      </c>
      <c r="E2736" s="5" t="s">
        <v>13189</v>
      </c>
      <c r="F2736" s="5" t="s">
        <v>13187</v>
      </c>
      <c r="G2736" s="4">
        <v>2007</v>
      </c>
      <c r="H2736" s="4" t="s">
        <v>2</v>
      </c>
      <c r="I2736" s="5" t="s">
        <v>1888</v>
      </c>
      <c r="J2736" s="4" t="s">
        <v>3521</v>
      </c>
      <c r="K2736" s="8"/>
      <c r="L2736" s="5" t="s">
        <v>19086</v>
      </c>
      <c r="M2736" s="9" t="str">
        <f>HYPERLINK(L2736)</f>
        <v>http://www.apabi.com/sinica/pub.mvc?pid=book.detail&amp;metaid=m.20080618-m058-w017-003&amp;cult=TW</v>
      </c>
      <c r="N2736" s="6"/>
    </row>
    <row r="2737" spans="1:14" ht="15" customHeight="1">
      <c r="A2737" s="5" t="s">
        <v>6711</v>
      </c>
      <c r="B2737" s="5" t="s">
        <v>17038</v>
      </c>
      <c r="C2737" s="5" t="s">
        <v>13184</v>
      </c>
      <c r="D2737" s="5" t="s">
        <v>13185</v>
      </c>
      <c r="E2737" s="5" t="s">
        <v>17039</v>
      </c>
      <c r="F2737" s="5" t="s">
        <v>13187</v>
      </c>
      <c r="G2737" s="4">
        <v>2010</v>
      </c>
      <c r="H2737" s="4" t="s">
        <v>2</v>
      </c>
      <c r="I2737" s="5" t="s">
        <v>1888</v>
      </c>
      <c r="J2737" s="4" t="s">
        <v>6712</v>
      </c>
      <c r="K2737" s="4" t="s">
        <v>17040</v>
      </c>
      <c r="L2737" s="5" t="s">
        <v>6713</v>
      </c>
      <c r="M2737" s="9" t="str">
        <f>HYPERLINK(L2737)</f>
        <v>http://www.apabi.com/sinica/pub.mvc?pid=book.detail&amp;metaid=m.20120723-ZDLW-889-0115&amp;cult=TW</v>
      </c>
      <c r="N2737" s="6"/>
    </row>
    <row r="2738" spans="1:14" ht="15" customHeight="1">
      <c r="A2738" s="5" t="s">
        <v>6714</v>
      </c>
      <c r="B2738" s="5" t="s">
        <v>17041</v>
      </c>
      <c r="C2738" s="5" t="s">
        <v>13184</v>
      </c>
      <c r="D2738" s="5" t="s">
        <v>13185</v>
      </c>
      <c r="E2738" s="5" t="s">
        <v>17039</v>
      </c>
      <c r="F2738" s="5" t="s">
        <v>13187</v>
      </c>
      <c r="G2738" s="4">
        <v>2010</v>
      </c>
      <c r="H2738" s="4" t="s">
        <v>2</v>
      </c>
      <c r="I2738" s="5" t="s">
        <v>1888</v>
      </c>
      <c r="J2738" s="4" t="s">
        <v>6712</v>
      </c>
      <c r="K2738" s="4" t="s">
        <v>17040</v>
      </c>
      <c r="L2738" s="5" t="s">
        <v>6715</v>
      </c>
      <c r="M2738" s="9" t="str">
        <f>HYPERLINK(L2738)</f>
        <v>http://www.apabi.com/sinica/pub.mvc?pid=book.detail&amp;metaid=m.20120723-ZDLW-889-0116&amp;cult=TW</v>
      </c>
      <c r="N2738" s="6"/>
    </row>
    <row r="2739" spans="1:14" ht="15" customHeight="1">
      <c r="A2739" s="5" t="s">
        <v>3072</v>
      </c>
      <c r="B2739" s="5" t="s">
        <v>12579</v>
      </c>
      <c r="C2739" s="5" t="s">
        <v>12580</v>
      </c>
      <c r="D2739" s="5" t="s">
        <v>12581</v>
      </c>
      <c r="E2739" s="6"/>
      <c r="F2739" s="5" t="s">
        <v>12582</v>
      </c>
      <c r="G2739" s="4">
        <v>2007</v>
      </c>
      <c r="H2739" s="4" t="s">
        <v>2</v>
      </c>
      <c r="I2739" s="5" t="s">
        <v>3073</v>
      </c>
      <c r="J2739" s="4" t="s">
        <v>3074</v>
      </c>
      <c r="K2739" s="8"/>
      <c r="L2739" s="5" t="s">
        <v>18901</v>
      </c>
      <c r="M2739" s="9" t="str">
        <f>HYPERLINK(L2739)</f>
        <v>http://www.apabi.com/sinica/pub.mvc?pid=book.detail&amp;metaid=m.20070813-m006-w011-013&amp;cult=TW</v>
      </c>
      <c r="N2739" s="6"/>
    </row>
    <row r="2740" spans="1:14" ht="15" customHeight="1">
      <c r="A2740" s="5" t="s">
        <v>1887</v>
      </c>
      <c r="B2740" s="5" t="s">
        <v>11032</v>
      </c>
      <c r="C2740" s="5" t="s">
        <v>11033</v>
      </c>
      <c r="D2740" s="5" t="s">
        <v>11034</v>
      </c>
      <c r="E2740" s="6"/>
      <c r="F2740" s="5" t="s">
        <v>11035</v>
      </c>
      <c r="G2740" s="4">
        <v>2007</v>
      </c>
      <c r="H2740" s="4" t="s">
        <v>2</v>
      </c>
      <c r="I2740" s="5" t="s">
        <v>1888</v>
      </c>
      <c r="J2740" s="4" t="s">
        <v>1889</v>
      </c>
      <c r="K2740" s="8"/>
      <c r="L2740" s="5" t="s">
        <v>18427</v>
      </c>
      <c r="M2740" s="9" t="str">
        <f>HYPERLINK(L2740)</f>
        <v>http://www.apabi.com/sinica/pub.mvc?pid=book.detail&amp;metaid=m.20070830-m030-w011-025&amp;cult=TW</v>
      </c>
      <c r="N2740" s="6"/>
    </row>
    <row r="2741" spans="1:14" ht="15" customHeight="1">
      <c r="A2741" s="5" t="s">
        <v>4579</v>
      </c>
      <c r="B2741" s="5" t="s">
        <v>14572</v>
      </c>
      <c r="C2741" s="5" t="s">
        <v>14573</v>
      </c>
      <c r="D2741" s="5" t="s">
        <v>8152</v>
      </c>
      <c r="E2741" s="5" t="s">
        <v>14574</v>
      </c>
      <c r="F2741" s="5" t="s">
        <v>14321</v>
      </c>
      <c r="G2741" s="4">
        <v>2003</v>
      </c>
      <c r="H2741" s="4" t="s">
        <v>2</v>
      </c>
      <c r="I2741" s="5" t="s">
        <v>93</v>
      </c>
      <c r="J2741" s="4" t="s">
        <v>4580</v>
      </c>
      <c r="K2741" s="8"/>
      <c r="L2741" s="5" t="s">
        <v>19528</v>
      </c>
      <c r="M2741" s="9" t="str">
        <f>HYPERLINK(L2741)</f>
        <v>http://www.apabi.com/sinica/pub.mvc?pid=book.detail&amp;metaid=m.20080919-m058-w017-032&amp;cult=TW</v>
      </c>
      <c r="N2741" s="6"/>
    </row>
    <row r="2742" spans="1:14" ht="15" customHeight="1">
      <c r="A2742" s="5" t="s">
        <v>5724</v>
      </c>
      <c r="B2742" s="5" t="s">
        <v>16088</v>
      </c>
      <c r="C2742" s="5" t="s">
        <v>16089</v>
      </c>
      <c r="D2742" s="5" t="s">
        <v>16090</v>
      </c>
      <c r="E2742" s="6"/>
      <c r="F2742" s="5" t="s">
        <v>9187</v>
      </c>
      <c r="G2742" s="4">
        <v>0</v>
      </c>
      <c r="H2742" s="4" t="s">
        <v>2</v>
      </c>
      <c r="I2742" s="5" t="s">
        <v>5725</v>
      </c>
      <c r="J2742" s="4" t="s">
        <v>5726</v>
      </c>
      <c r="K2742" s="8"/>
      <c r="L2742" s="5" t="s">
        <v>20015</v>
      </c>
      <c r="M2742" s="9" t="str">
        <f>HYPERLINK(L2742)</f>
        <v>http://www.apabi.com/sinica/pub.mvc?pid=book.detail&amp;metaid=m.20101103-SGD-889-0045&amp;cult=TW</v>
      </c>
      <c r="N2742" s="6"/>
    </row>
    <row r="2743" spans="1:14" ht="15" customHeight="1">
      <c r="A2743" s="5" t="s">
        <v>3859</v>
      </c>
      <c r="B2743" s="5" t="s">
        <v>13621</v>
      </c>
      <c r="C2743" s="5" t="s">
        <v>13622</v>
      </c>
      <c r="D2743" s="5" t="s">
        <v>13623</v>
      </c>
      <c r="E2743" s="5" t="s">
        <v>13624</v>
      </c>
      <c r="F2743" s="5" t="s">
        <v>13371</v>
      </c>
      <c r="G2743" s="4">
        <v>2001</v>
      </c>
      <c r="H2743" s="4" t="s">
        <v>2</v>
      </c>
      <c r="I2743" s="5" t="s">
        <v>3860</v>
      </c>
      <c r="J2743" s="4" t="s">
        <v>3674</v>
      </c>
      <c r="K2743" s="8"/>
      <c r="L2743" s="5" t="s">
        <v>19219</v>
      </c>
      <c r="M2743" s="9" t="str">
        <f>HYPERLINK(L2743)</f>
        <v>http://www.apabi.com/sinica/pub.mvc?pid=book.detail&amp;metaid=m.20080122-m801-w014-085&amp;cult=TW</v>
      </c>
      <c r="N2743" s="6"/>
    </row>
    <row r="2744" spans="1:14" ht="15" customHeight="1">
      <c r="A2744" s="5" t="s">
        <v>3623</v>
      </c>
      <c r="B2744" s="5" t="s">
        <v>13310</v>
      </c>
      <c r="C2744" s="5" t="s">
        <v>13311</v>
      </c>
      <c r="D2744" s="5" t="s">
        <v>9397</v>
      </c>
      <c r="E2744" s="5" t="s">
        <v>13312</v>
      </c>
      <c r="F2744" s="5" t="s">
        <v>13313</v>
      </c>
      <c r="G2744" s="4">
        <v>2006</v>
      </c>
      <c r="H2744" s="4" t="s">
        <v>2</v>
      </c>
      <c r="I2744" s="5" t="s">
        <v>3303</v>
      </c>
      <c r="J2744" s="4" t="s">
        <v>3624</v>
      </c>
      <c r="K2744" s="8"/>
      <c r="L2744" s="5" t="s">
        <v>19127</v>
      </c>
      <c r="M2744" s="9" t="str">
        <f>HYPERLINK(L2744)</f>
        <v>http://www.apabi.com/sinica/pub.mvc?pid=book.detail&amp;metaid=m.20071120-m801-w018-127&amp;cult=TW</v>
      </c>
      <c r="N2744" s="6"/>
    </row>
    <row r="2745" spans="1:14" ht="15" customHeight="1">
      <c r="A2745" s="5" t="s">
        <v>1099</v>
      </c>
      <c r="B2745" s="5" t="s">
        <v>10144</v>
      </c>
      <c r="C2745" s="5" t="s">
        <v>10145</v>
      </c>
      <c r="D2745" s="5" t="s">
        <v>10146</v>
      </c>
      <c r="E2745" s="5" t="s">
        <v>10147</v>
      </c>
      <c r="F2745" s="5" t="s">
        <v>10143</v>
      </c>
      <c r="G2745" s="4">
        <v>2006</v>
      </c>
      <c r="H2745" s="4" t="s">
        <v>2</v>
      </c>
      <c r="I2745" s="5" t="s">
        <v>1100</v>
      </c>
      <c r="J2745" s="4" t="s">
        <v>1101</v>
      </c>
      <c r="K2745" s="8"/>
      <c r="L2745" s="5" t="s">
        <v>1102</v>
      </c>
      <c r="M2745" s="9" t="str">
        <f>HYPERLINK(L2745)</f>
        <v>http://www.apabi.com/sinica/pub.mvc?pid=book.detail&amp;metaid=m.20061019-m006-w005-009&amp;cult=TW</v>
      </c>
      <c r="N2745" s="6"/>
    </row>
    <row r="2746" spans="1:14" ht="15" customHeight="1">
      <c r="A2746" s="5" t="s">
        <v>3609</v>
      </c>
      <c r="B2746" s="5" t="s">
        <v>13293</v>
      </c>
      <c r="C2746" s="5" t="s">
        <v>13294</v>
      </c>
      <c r="D2746" s="5" t="s">
        <v>13295</v>
      </c>
      <c r="E2746" s="5" t="s">
        <v>13296</v>
      </c>
      <c r="F2746" s="5" t="s">
        <v>12217</v>
      </c>
      <c r="G2746" s="4">
        <v>2002</v>
      </c>
      <c r="H2746" s="4" t="s">
        <v>2</v>
      </c>
      <c r="I2746" s="5" t="s">
        <v>3610</v>
      </c>
      <c r="J2746" s="4" t="s">
        <v>3611</v>
      </c>
      <c r="K2746" s="8"/>
      <c r="L2746" s="5" t="s">
        <v>19122</v>
      </c>
      <c r="M2746" s="9" t="str">
        <f>HYPERLINK(L2746)</f>
        <v>http://www.apabi.com/sinica/pub.mvc?pid=book.detail&amp;metaid=m.20071105-m801-w015-303&amp;cult=TW</v>
      </c>
      <c r="N2746" s="6"/>
    </row>
    <row r="2747" spans="1:14" ht="15" customHeight="1">
      <c r="A2747" s="5" t="s">
        <v>3631</v>
      </c>
      <c r="B2747" s="5" t="s">
        <v>13318</v>
      </c>
      <c r="C2747" s="5" t="s">
        <v>13319</v>
      </c>
      <c r="D2747" s="5" t="s">
        <v>13320</v>
      </c>
      <c r="E2747" s="5" t="s">
        <v>13321</v>
      </c>
      <c r="F2747" s="5" t="s">
        <v>12217</v>
      </c>
      <c r="G2747" s="4">
        <v>2002</v>
      </c>
      <c r="H2747" s="4" t="s">
        <v>2</v>
      </c>
      <c r="I2747" s="5" t="s">
        <v>3326</v>
      </c>
      <c r="J2747" s="4" t="s">
        <v>3632</v>
      </c>
      <c r="K2747" s="8"/>
      <c r="L2747" s="5" t="s">
        <v>19130</v>
      </c>
      <c r="M2747" s="9" t="str">
        <f>HYPERLINK(L2747)</f>
        <v>http://www.apabi.com/sinica/pub.mvc?pid=book.detail&amp;metaid=m.20080313-m801-w030-069&amp;cult=TW</v>
      </c>
      <c r="N2747" s="6"/>
    </row>
    <row r="2748" spans="1:14" ht="15" customHeight="1">
      <c r="A2748" s="5" t="s">
        <v>4800</v>
      </c>
      <c r="B2748" s="5" t="s">
        <v>14845</v>
      </c>
      <c r="C2748" s="5" t="s">
        <v>14846</v>
      </c>
      <c r="D2748" s="5" t="s">
        <v>14847</v>
      </c>
      <c r="E2748" s="6"/>
      <c r="F2748" s="5" t="s">
        <v>8340</v>
      </c>
      <c r="G2748" s="4">
        <v>2008</v>
      </c>
      <c r="H2748" s="4" t="s">
        <v>2</v>
      </c>
      <c r="I2748" s="5" t="s">
        <v>4801</v>
      </c>
      <c r="J2748" s="4" t="s">
        <v>4802</v>
      </c>
      <c r="K2748" s="8"/>
      <c r="L2748" s="5" t="s">
        <v>19621</v>
      </c>
      <c r="M2748" s="9" t="str">
        <f>HYPERLINK(L2748)</f>
        <v>http://www.apabi.com/sinica/pub.mvc?pid=book.detail&amp;metaid=m.20081026-m000-w014-117&amp;cult=TW</v>
      </c>
      <c r="N2748" s="6"/>
    </row>
    <row r="2749" spans="1:14" ht="15" customHeight="1">
      <c r="A2749" s="5" t="s">
        <v>3612</v>
      </c>
      <c r="B2749" s="5" t="s">
        <v>13297</v>
      </c>
      <c r="C2749" s="5" t="s">
        <v>13298</v>
      </c>
      <c r="D2749" s="5" t="s">
        <v>13299</v>
      </c>
      <c r="E2749" s="5" t="s">
        <v>13300</v>
      </c>
      <c r="F2749" s="5" t="s">
        <v>12217</v>
      </c>
      <c r="G2749" s="4">
        <v>2004</v>
      </c>
      <c r="H2749" s="4" t="s">
        <v>2</v>
      </c>
      <c r="I2749" s="5" t="s">
        <v>3613</v>
      </c>
      <c r="J2749" s="4" t="s">
        <v>3614</v>
      </c>
      <c r="K2749" s="8"/>
      <c r="L2749" s="5" t="s">
        <v>19123</v>
      </c>
      <c r="M2749" s="9" t="str">
        <f>HYPERLINK(L2749)</f>
        <v>http://www.apabi.com/sinica/pub.mvc?pid=book.detail&amp;metaid=m.20071105-m801-w015-308&amp;cult=TW</v>
      </c>
      <c r="N2749" s="6"/>
    </row>
    <row r="2750" spans="1:14" ht="15" customHeight="1">
      <c r="A2750" s="5" t="s">
        <v>4880</v>
      </c>
      <c r="B2750" s="5" t="s">
        <v>14953</v>
      </c>
      <c r="C2750" s="5" t="s">
        <v>14954</v>
      </c>
      <c r="D2750" s="5" t="s">
        <v>9571</v>
      </c>
      <c r="E2750" s="6"/>
      <c r="F2750" s="5" t="s">
        <v>8772</v>
      </c>
      <c r="G2750" s="4">
        <v>1999</v>
      </c>
      <c r="H2750" s="4" t="s">
        <v>2</v>
      </c>
      <c r="I2750" s="5" t="s">
        <v>4881</v>
      </c>
      <c r="J2750" s="4" t="s">
        <v>4882</v>
      </c>
      <c r="K2750" s="8"/>
      <c r="L2750" s="5" t="s">
        <v>19655</v>
      </c>
      <c r="M2750" s="9" t="str">
        <f>HYPERLINK(L2750)</f>
        <v>http://www.apabi.com/sinica/pub.mvc?pid=book.detail&amp;metaid=m.20071113-m801-w030-004&amp;cult=TW</v>
      </c>
      <c r="N2750" s="6"/>
    </row>
    <row r="2751" spans="1:14" ht="15" customHeight="1">
      <c r="A2751" s="5" t="s">
        <v>2122</v>
      </c>
      <c r="B2751" s="5" t="s">
        <v>11355</v>
      </c>
      <c r="C2751" s="5" t="s">
        <v>9167</v>
      </c>
      <c r="D2751" s="5" t="s">
        <v>11355</v>
      </c>
      <c r="E2751" s="5" t="s">
        <v>11356</v>
      </c>
      <c r="F2751" s="5" t="s">
        <v>11354</v>
      </c>
      <c r="G2751" s="4">
        <v>2005</v>
      </c>
      <c r="H2751" s="4" t="s">
        <v>2</v>
      </c>
      <c r="I2751" s="5" t="s">
        <v>2123</v>
      </c>
      <c r="J2751" s="4" t="s">
        <v>2124</v>
      </c>
      <c r="K2751" s="8"/>
      <c r="L2751" s="5" t="s">
        <v>18525</v>
      </c>
      <c r="M2751" s="9" t="str">
        <f>HYPERLINK(L2751)</f>
        <v>http://www.apabi.com/sinica/pub.mvc?pid=book.detail&amp;metaid=ISBN7-81095-490-3&amp;cult=TW</v>
      </c>
      <c r="N2751" s="6"/>
    </row>
    <row r="2752" spans="1:14" ht="15" customHeight="1">
      <c r="A2752" s="5" t="s">
        <v>3765</v>
      </c>
      <c r="B2752" s="5" t="s">
        <v>13496</v>
      </c>
      <c r="C2752" s="5" t="s">
        <v>9419</v>
      </c>
      <c r="D2752" s="5" t="s">
        <v>13497</v>
      </c>
      <c r="E2752" s="6"/>
      <c r="F2752" s="5" t="s">
        <v>9312</v>
      </c>
      <c r="G2752" s="4">
        <v>2006</v>
      </c>
      <c r="H2752" s="4" t="s">
        <v>2</v>
      </c>
      <c r="I2752" s="5" t="s">
        <v>2099</v>
      </c>
      <c r="J2752" s="4" t="s">
        <v>3766</v>
      </c>
      <c r="K2752" s="8"/>
      <c r="L2752" s="5" t="s">
        <v>19184</v>
      </c>
      <c r="M2752" s="9" t="str">
        <f>HYPERLINK(L2752)</f>
        <v>http://www.apabi.com/sinica/pub.mvc?pid=book.detail&amp;metaid=m.20071129-m801-w015-076&amp;cult=TW</v>
      </c>
      <c r="N2752" s="6"/>
    </row>
    <row r="2753" spans="1:14" ht="15" customHeight="1">
      <c r="A2753" s="5" t="s">
        <v>2106</v>
      </c>
      <c r="B2753" s="5" t="s">
        <v>11333</v>
      </c>
      <c r="C2753" s="5" t="s">
        <v>11334</v>
      </c>
      <c r="D2753" s="5" t="s">
        <v>11324</v>
      </c>
      <c r="E2753" s="6"/>
      <c r="F2753" s="5" t="s">
        <v>8235</v>
      </c>
      <c r="G2753" s="4">
        <v>2006</v>
      </c>
      <c r="H2753" s="4" t="s">
        <v>2</v>
      </c>
      <c r="I2753" s="5" t="s">
        <v>2099</v>
      </c>
      <c r="J2753" s="4" t="s">
        <v>2107</v>
      </c>
      <c r="K2753" s="8"/>
      <c r="L2753" s="5" t="s">
        <v>18519</v>
      </c>
      <c r="M2753" s="9" t="str">
        <f>HYPERLINK(L2753)</f>
        <v>http://www.apabi.com/sinica/pub.mvc?pid=book.detail&amp;metaid=ISBN7-5017-0963-7&amp;cult=TW</v>
      </c>
      <c r="N2753" s="6"/>
    </row>
    <row r="2754" spans="1:14" ht="15" customHeight="1">
      <c r="A2754" s="5" t="s">
        <v>2098</v>
      </c>
      <c r="B2754" s="5" t="s">
        <v>11322</v>
      </c>
      <c r="C2754" s="5" t="s">
        <v>11323</v>
      </c>
      <c r="D2754" s="5" t="s">
        <v>11324</v>
      </c>
      <c r="E2754" s="5" t="s">
        <v>11325</v>
      </c>
      <c r="F2754" s="5" t="s">
        <v>8149</v>
      </c>
      <c r="G2754" s="4">
        <v>2004</v>
      </c>
      <c r="H2754" s="4" t="s">
        <v>2</v>
      </c>
      <c r="I2754" s="5" t="s">
        <v>2099</v>
      </c>
      <c r="J2754" s="4" t="s">
        <v>2100</v>
      </c>
      <c r="K2754" s="8"/>
      <c r="L2754" s="5" t="s">
        <v>18516</v>
      </c>
      <c r="M2754" s="9" t="str">
        <f>HYPERLINK(L2754)</f>
        <v>http://www.apabi.com/sinica/pub.mvc?pid=book.detail&amp;metaid=ISBN7-309-03867-3&amp;cult=TW</v>
      </c>
      <c r="N2754" s="6"/>
    </row>
    <row r="2755" spans="1:14" ht="15" customHeight="1">
      <c r="A2755" s="5" t="s">
        <v>7192</v>
      </c>
      <c r="B2755" s="5" t="s">
        <v>17526</v>
      </c>
      <c r="C2755" s="5" t="s">
        <v>17527</v>
      </c>
      <c r="D2755" s="5" t="s">
        <v>11324</v>
      </c>
      <c r="E2755" s="5" t="s">
        <v>17528</v>
      </c>
      <c r="F2755" s="5" t="s">
        <v>17529</v>
      </c>
      <c r="G2755" s="4">
        <v>2012</v>
      </c>
      <c r="H2755" s="4" t="s">
        <v>2</v>
      </c>
      <c r="I2755" s="5" t="s">
        <v>2099</v>
      </c>
      <c r="J2755" s="4" t="s">
        <v>7193</v>
      </c>
      <c r="K2755" s="4" t="s">
        <v>17530</v>
      </c>
      <c r="L2755" s="5" t="s">
        <v>7194</v>
      </c>
      <c r="M2755" s="9" t="str">
        <f>HYPERLINK(L2755)</f>
        <v>http://www.apabi.com/sinica/pub.mvc?pid=book.detail&amp;metaid=m.20130517-ZDLW-889-0049&amp;cult=TW</v>
      </c>
      <c r="N2755" s="6"/>
    </row>
    <row r="2756" spans="1:14" ht="15" customHeight="1">
      <c r="A2756" s="12" t="s">
        <v>8048</v>
      </c>
      <c r="B2756" s="12" t="s">
        <v>18312</v>
      </c>
      <c r="C2756" s="12" t="s">
        <v>9915</v>
      </c>
      <c r="D2756" s="12" t="s">
        <v>18313</v>
      </c>
      <c r="E2756" s="16"/>
      <c r="F2756" s="12" t="s">
        <v>18314</v>
      </c>
      <c r="G2756" s="13">
        <v>2007</v>
      </c>
      <c r="H2756" s="13" t="s">
        <v>2</v>
      </c>
      <c r="I2756" s="12" t="s">
        <v>2606</v>
      </c>
      <c r="J2756" s="13" t="s">
        <v>8049</v>
      </c>
      <c r="K2756" s="19"/>
      <c r="L2756" s="12" t="s">
        <v>8050</v>
      </c>
      <c r="M2756" s="14" t="str">
        <f>HYPERLINK(L2756)</f>
        <v>http://www.apabi.com/sinica/pub.mvc?pid=book.detail&amp;metaid=m.20071011-m027-w030-035&amp;cult=TW</v>
      </c>
      <c r="N2756" s="16"/>
    </row>
    <row r="2757" spans="1:14" ht="15" customHeight="1">
      <c r="A2757" s="5" t="s">
        <v>4478</v>
      </c>
      <c r="B2757" s="5" t="s">
        <v>14436</v>
      </c>
      <c r="C2757" s="5" t="s">
        <v>14437</v>
      </c>
      <c r="D2757" s="5" t="s">
        <v>14438</v>
      </c>
      <c r="E2757" s="6"/>
      <c r="F2757" s="5" t="s">
        <v>14435</v>
      </c>
      <c r="G2757" s="4">
        <v>2002</v>
      </c>
      <c r="H2757" s="4" t="s">
        <v>2</v>
      </c>
      <c r="I2757" s="5" t="s">
        <v>4479</v>
      </c>
      <c r="J2757" s="4" t="s">
        <v>4480</v>
      </c>
      <c r="K2757" s="8"/>
      <c r="L2757" s="5" t="s">
        <v>19480</v>
      </c>
      <c r="M2757" s="9" t="str">
        <f>HYPERLINK(L2757)</f>
        <v>http://www.apabi.com/sinica/pub.mvc?pid=book.detail&amp;metaid=m.20071114-m801-w030-007&amp;cult=TW</v>
      </c>
      <c r="N2757" s="6"/>
    </row>
    <row r="2758" spans="1:14" ht="15" customHeight="1">
      <c r="A2758" s="5" t="s">
        <v>1323</v>
      </c>
      <c r="B2758" s="5" t="s">
        <v>10372</v>
      </c>
      <c r="C2758" s="5" t="s">
        <v>10373</v>
      </c>
      <c r="D2758" s="5" t="s">
        <v>10374</v>
      </c>
      <c r="E2758" s="5" t="s">
        <v>10375</v>
      </c>
      <c r="F2758" s="5" t="s">
        <v>10371</v>
      </c>
      <c r="G2758" s="4">
        <v>2005</v>
      </c>
      <c r="H2758" s="4" t="s">
        <v>2</v>
      </c>
      <c r="I2758" s="5" t="s">
        <v>81</v>
      </c>
      <c r="J2758" s="4" t="s">
        <v>1324</v>
      </c>
      <c r="K2758" s="8"/>
      <c r="L2758" s="5" t="s">
        <v>1325</v>
      </c>
      <c r="M2758" s="9" t="str">
        <f>HYPERLINK(L2758)</f>
        <v>http://www.apabi.com/sinica/pub.mvc?pid=book.detail&amp;metaid=m.20061228-m020-w003-015&amp;cult=TW</v>
      </c>
      <c r="N2758" s="6"/>
    </row>
    <row r="2759" spans="1:14" ht="15" customHeight="1">
      <c r="A2759" s="5" t="s">
        <v>1490</v>
      </c>
      <c r="B2759" s="5" t="s">
        <v>10543</v>
      </c>
      <c r="C2759" s="5" t="s">
        <v>10544</v>
      </c>
      <c r="D2759" s="5" t="s">
        <v>10545</v>
      </c>
      <c r="E2759" s="5" t="s">
        <v>10546</v>
      </c>
      <c r="F2759" s="5" t="s">
        <v>10538</v>
      </c>
      <c r="G2759" s="4">
        <v>2006</v>
      </c>
      <c r="H2759" s="4" t="s">
        <v>2</v>
      </c>
      <c r="I2759" s="5" t="s">
        <v>139</v>
      </c>
      <c r="J2759" s="4" t="s">
        <v>1491</v>
      </c>
      <c r="K2759" s="8"/>
      <c r="L2759" s="5" t="s">
        <v>1492</v>
      </c>
      <c r="M2759" s="9" t="str">
        <f>HYPERLINK(L2759)</f>
        <v>http://www.apabi.com/sinica/pub.mvc?pid=book.detail&amp;metaid=m.20070418-m801-w008-056&amp;cult=TW</v>
      </c>
      <c r="N2759" s="6"/>
    </row>
    <row r="2760" spans="1:14" ht="15" customHeight="1">
      <c r="A2760" s="5" t="s">
        <v>7298</v>
      </c>
      <c r="B2760" s="5" t="s">
        <v>17629</v>
      </c>
      <c r="C2760" s="5" t="s">
        <v>17630</v>
      </c>
      <c r="D2760" s="5" t="s">
        <v>17631</v>
      </c>
      <c r="E2760" s="6"/>
      <c r="F2760" s="5" t="s">
        <v>17632</v>
      </c>
      <c r="G2760" s="4">
        <v>2011</v>
      </c>
      <c r="H2760" s="4" t="s">
        <v>2</v>
      </c>
      <c r="I2760" s="5" t="s">
        <v>2367</v>
      </c>
      <c r="J2760" s="4" t="s">
        <v>7299</v>
      </c>
      <c r="K2760" s="4" t="s">
        <v>8198</v>
      </c>
      <c r="L2760" s="5" t="s">
        <v>7300</v>
      </c>
      <c r="M2760" s="9" t="str">
        <f>HYPERLINK(L2760)</f>
        <v>http://www.apabi.com/sinica/pub.mvc?pid=book.detail&amp;metaid=m.20130808-WXNX-889-0131&amp;cult=TW</v>
      </c>
      <c r="N2760" s="6"/>
    </row>
    <row r="2761" spans="1:14" ht="15" customHeight="1">
      <c r="A2761" s="5" t="s">
        <v>3066</v>
      </c>
      <c r="B2761" s="5" t="s">
        <v>12570</v>
      </c>
      <c r="C2761" s="5" t="s">
        <v>12571</v>
      </c>
      <c r="D2761" s="5" t="s">
        <v>12572</v>
      </c>
      <c r="E2761" s="5" t="s">
        <v>12573</v>
      </c>
      <c r="F2761" s="5" t="s">
        <v>12574</v>
      </c>
      <c r="G2761" s="4">
        <v>2007</v>
      </c>
      <c r="H2761" s="4" t="s">
        <v>2</v>
      </c>
      <c r="I2761" s="5" t="s">
        <v>3067</v>
      </c>
      <c r="J2761" s="4" t="s">
        <v>3068</v>
      </c>
      <c r="K2761" s="8"/>
      <c r="L2761" s="5" t="s">
        <v>18899</v>
      </c>
      <c r="M2761" s="9" t="str">
        <f>HYPERLINK(L2761)</f>
        <v>http://www.apabi.com/sinica/pub.mvc?pid=book.detail&amp;metaid=m.20070808-m027-w011-203&amp;cult=TW</v>
      </c>
      <c r="N2761" s="6"/>
    </row>
    <row r="2762" spans="1:14" ht="15" customHeight="1">
      <c r="A2762" s="5" t="s">
        <v>6998</v>
      </c>
      <c r="B2762" s="5" t="s">
        <v>17342</v>
      </c>
      <c r="C2762" s="5" t="s">
        <v>17343</v>
      </c>
      <c r="D2762" s="5" t="s">
        <v>17344</v>
      </c>
      <c r="E2762" s="5" t="s">
        <v>17345</v>
      </c>
      <c r="F2762" s="5" t="s">
        <v>17346</v>
      </c>
      <c r="G2762" s="4">
        <v>2012</v>
      </c>
      <c r="H2762" s="4" t="s">
        <v>2</v>
      </c>
      <c r="I2762" s="5" t="s">
        <v>6999</v>
      </c>
      <c r="J2762" s="4" t="s">
        <v>7000</v>
      </c>
      <c r="K2762" s="4" t="s">
        <v>8541</v>
      </c>
      <c r="L2762" s="5" t="s">
        <v>7001</v>
      </c>
      <c r="M2762" s="9" t="str">
        <f>HYPERLINK(L2762)</f>
        <v>http://www.apabi.com/sinica/pub.mvc?pid=book.detail&amp;metaid=m.20121109-YPT-889-0195&amp;cult=TW</v>
      </c>
      <c r="N2762" s="6"/>
    </row>
    <row r="2763" spans="1:14" ht="15" customHeight="1">
      <c r="A2763" s="5" t="s">
        <v>6749</v>
      </c>
      <c r="B2763" s="5" t="s">
        <v>17074</v>
      </c>
      <c r="C2763" s="5" t="s">
        <v>17075</v>
      </c>
      <c r="D2763" s="5" t="s">
        <v>17076</v>
      </c>
      <c r="E2763" s="5" t="s">
        <v>17077</v>
      </c>
      <c r="F2763" s="5" t="s">
        <v>17078</v>
      </c>
      <c r="G2763" s="4">
        <v>2011</v>
      </c>
      <c r="H2763" s="4" t="s">
        <v>2</v>
      </c>
      <c r="I2763" s="5" t="s">
        <v>6750</v>
      </c>
      <c r="J2763" s="4" t="s">
        <v>6751</v>
      </c>
      <c r="K2763" s="4" t="s">
        <v>9189</v>
      </c>
      <c r="L2763" s="5" t="s">
        <v>6752</v>
      </c>
      <c r="M2763" s="9" t="str">
        <f>HYPERLINK(L2763)</f>
        <v>http://www.apabi.com/sinica/pub.mvc?pid=book.detail&amp;metaid=m.20120731-YPT-889-0224&amp;cult=TW</v>
      </c>
      <c r="N2763" s="6"/>
    </row>
    <row r="2764" spans="1:14" ht="15" customHeight="1">
      <c r="A2764" s="5" t="s">
        <v>3762</v>
      </c>
      <c r="B2764" s="5" t="s">
        <v>13493</v>
      </c>
      <c r="C2764" s="5" t="s">
        <v>13494</v>
      </c>
      <c r="D2764" s="5" t="s">
        <v>9418</v>
      </c>
      <c r="E2764" s="5" t="s">
        <v>13495</v>
      </c>
      <c r="F2764" s="5" t="s">
        <v>9312</v>
      </c>
      <c r="G2764" s="4">
        <v>2006</v>
      </c>
      <c r="H2764" s="4" t="s">
        <v>2</v>
      </c>
      <c r="I2764" s="5" t="s">
        <v>3763</v>
      </c>
      <c r="J2764" s="4" t="s">
        <v>3764</v>
      </c>
      <c r="K2764" s="8"/>
      <c r="L2764" s="5" t="s">
        <v>19183</v>
      </c>
      <c r="M2764" s="9" t="str">
        <f>HYPERLINK(L2764)</f>
        <v>http://www.apabi.com/sinica/pub.mvc?pid=book.detail&amp;metaid=m.20071128-m801-w018-082&amp;cult=TW</v>
      </c>
      <c r="N2764" s="6"/>
    </row>
    <row r="2765" spans="1:14" ht="15" customHeight="1">
      <c r="A2765" s="5" t="s">
        <v>4066</v>
      </c>
      <c r="B2765" s="5" t="s">
        <v>13896</v>
      </c>
      <c r="C2765" s="5" t="s">
        <v>9455</v>
      </c>
      <c r="D2765" s="5" t="s">
        <v>13897</v>
      </c>
      <c r="E2765" s="5" t="s">
        <v>13898</v>
      </c>
      <c r="F2765" s="5" t="s">
        <v>9312</v>
      </c>
      <c r="G2765" s="4">
        <v>2006</v>
      </c>
      <c r="H2765" s="4" t="s">
        <v>2</v>
      </c>
      <c r="I2765" s="5" t="s">
        <v>4067</v>
      </c>
      <c r="J2765" s="4" t="s">
        <v>3764</v>
      </c>
      <c r="K2765" s="8"/>
      <c r="L2765" s="5" t="s">
        <v>19309</v>
      </c>
      <c r="M2765" s="9" t="str">
        <f>HYPERLINK(L2765)</f>
        <v>http://www.apabi.com/sinica/pub.mvc?pid=book.detail&amp;metaid=m.20071128-m801-w018-090&amp;cult=TW</v>
      </c>
      <c r="N2765" s="6"/>
    </row>
    <row r="2766" spans="1:14" ht="15" customHeight="1">
      <c r="A2766" s="5" t="s">
        <v>4073</v>
      </c>
      <c r="B2766" s="5" t="s">
        <v>13906</v>
      </c>
      <c r="C2766" s="5" t="s">
        <v>9456</v>
      </c>
      <c r="D2766" s="5" t="s">
        <v>13907</v>
      </c>
      <c r="E2766" s="5" t="s">
        <v>13908</v>
      </c>
      <c r="F2766" s="5" t="s">
        <v>9312</v>
      </c>
      <c r="G2766" s="4">
        <v>2006</v>
      </c>
      <c r="H2766" s="4" t="s">
        <v>2</v>
      </c>
      <c r="I2766" s="5" t="s">
        <v>4067</v>
      </c>
      <c r="J2766" s="4" t="s">
        <v>3764</v>
      </c>
      <c r="K2766" s="8"/>
      <c r="L2766" s="5" t="s">
        <v>19312</v>
      </c>
      <c r="M2766" s="9" t="str">
        <f>HYPERLINK(L2766)</f>
        <v>http://www.apabi.com/sinica/pub.mvc?pid=book.detail&amp;metaid=m.20071128-m801-w018-083&amp;cult=TW</v>
      </c>
      <c r="N2766" s="6"/>
    </row>
    <row r="2767" spans="1:14" ht="15" customHeight="1">
      <c r="A2767" s="5" t="s">
        <v>623</v>
      </c>
      <c r="B2767" s="5" t="s">
        <v>8735</v>
      </c>
      <c r="C2767" s="5" t="s">
        <v>8736</v>
      </c>
      <c r="D2767" s="5" t="s">
        <v>8646</v>
      </c>
      <c r="E2767" s="5" t="s">
        <v>8737</v>
      </c>
      <c r="F2767" s="5" t="s">
        <v>8734</v>
      </c>
      <c r="G2767" s="4">
        <v>2005</v>
      </c>
      <c r="H2767" s="4" t="s">
        <v>2</v>
      </c>
      <c r="I2767" s="5" t="s">
        <v>529</v>
      </c>
      <c r="J2767" s="4" t="s">
        <v>624</v>
      </c>
      <c r="K2767" s="8"/>
      <c r="L2767" s="5" t="s">
        <v>625</v>
      </c>
      <c r="M2767" s="9" t="str">
        <f>HYPERLINK(L2767)</f>
        <v>http://www.apabi.com/sinica/pub.mvc?pid=book.detail&amp;metaid=ISBN7-5333-1443-3&amp;cult=TW</v>
      </c>
      <c r="N2767" s="6"/>
    </row>
    <row r="2768" spans="1:14" ht="15" customHeight="1">
      <c r="A2768" s="5" t="s">
        <v>4878</v>
      </c>
      <c r="B2768" s="5" t="s">
        <v>14950</v>
      </c>
      <c r="C2768" s="5" t="s">
        <v>14951</v>
      </c>
      <c r="D2768" s="5" t="s">
        <v>11851</v>
      </c>
      <c r="E2768" s="5" t="s">
        <v>14952</v>
      </c>
      <c r="F2768" s="5" t="s">
        <v>9285</v>
      </c>
      <c r="G2768" s="4">
        <v>2006</v>
      </c>
      <c r="H2768" s="4" t="s">
        <v>2</v>
      </c>
      <c r="I2768" s="5" t="s">
        <v>2687</v>
      </c>
      <c r="J2768" s="4" t="s">
        <v>4879</v>
      </c>
      <c r="K2768" s="8"/>
      <c r="L2768" s="5" t="s">
        <v>19654</v>
      </c>
      <c r="M2768" s="9" t="str">
        <f>HYPERLINK(L2768)</f>
        <v>http://www.apabi.com/sinica/pub.mvc?pid=book.detail&amp;metaid=m.20071114-m801-w017-026&amp;cult=TW</v>
      </c>
      <c r="N2768" s="6"/>
    </row>
    <row r="2769" spans="1:14" ht="15" customHeight="1">
      <c r="A2769" s="5" t="s">
        <v>4906</v>
      </c>
      <c r="B2769" s="5" t="s">
        <v>14981</v>
      </c>
      <c r="C2769" s="5" t="s">
        <v>14982</v>
      </c>
      <c r="D2769" s="5" t="s">
        <v>14983</v>
      </c>
      <c r="E2769" s="5" t="s">
        <v>14984</v>
      </c>
      <c r="F2769" s="5" t="s">
        <v>14985</v>
      </c>
      <c r="G2769" s="4">
        <v>2008</v>
      </c>
      <c r="H2769" s="4" t="s">
        <v>2</v>
      </c>
      <c r="I2769" s="5" t="s">
        <v>4907</v>
      </c>
      <c r="J2769" s="4" t="s">
        <v>4908</v>
      </c>
      <c r="K2769" s="8"/>
      <c r="L2769" s="5" t="s">
        <v>19667</v>
      </c>
      <c r="M2769" s="9" t="str">
        <f>HYPERLINK(L2769)</f>
        <v>http://www.apabi.com/sinica/pub.mvc?pid=book.detail&amp;metaid=m.20090306-m802-w014-066&amp;cult=TW</v>
      </c>
      <c r="N2769" s="6"/>
    </row>
    <row r="2770" spans="1:14" ht="15" customHeight="1">
      <c r="A2770" s="5" t="s">
        <v>3130</v>
      </c>
      <c r="B2770" s="5" t="s">
        <v>12657</v>
      </c>
      <c r="C2770" s="5" t="s">
        <v>12658</v>
      </c>
      <c r="D2770" s="5" t="s">
        <v>12659</v>
      </c>
      <c r="E2770" s="5" t="s">
        <v>12660</v>
      </c>
      <c r="F2770" s="5" t="s">
        <v>9018</v>
      </c>
      <c r="G2770" s="4">
        <v>2007</v>
      </c>
      <c r="H2770" s="4" t="s">
        <v>2</v>
      </c>
      <c r="I2770" s="5" t="s">
        <v>3131</v>
      </c>
      <c r="J2770" s="4" t="s">
        <v>3132</v>
      </c>
      <c r="K2770" s="8"/>
      <c r="L2770" s="5" t="s">
        <v>18924</v>
      </c>
      <c r="M2770" s="9" t="str">
        <f>HYPERLINK(L2770)</f>
        <v>http://www.apabi.com/sinica/pub.mvc?pid=book.detail&amp;metaid=m.20071016-m027-w011-132&amp;cult=TW</v>
      </c>
      <c r="N2770" s="6"/>
    </row>
    <row r="2771" spans="1:14" ht="15" customHeight="1">
      <c r="A2771" s="5" t="s">
        <v>685</v>
      </c>
      <c r="B2771" s="5" t="s">
        <v>8812</v>
      </c>
      <c r="C2771" s="5" t="s">
        <v>8813</v>
      </c>
      <c r="D2771" s="5" t="s">
        <v>8814</v>
      </c>
      <c r="E2771" s="5" t="s">
        <v>8815</v>
      </c>
      <c r="F2771" s="5" t="s">
        <v>8816</v>
      </c>
      <c r="G2771" s="4">
        <v>2002</v>
      </c>
      <c r="H2771" s="4" t="s">
        <v>2</v>
      </c>
      <c r="I2771" s="5" t="s">
        <v>686</v>
      </c>
      <c r="J2771" s="4" t="s">
        <v>687</v>
      </c>
      <c r="K2771" s="8"/>
      <c r="L2771" s="5" t="s">
        <v>688</v>
      </c>
      <c r="M2771" s="9" t="str">
        <f>HYPERLINK(L2771)</f>
        <v>http://www.apabi.com/sinica/pub.mvc?pid=book.detail&amp;metaid=ISBN7-305-03682-X&amp;cult=TW</v>
      </c>
      <c r="N2771" s="6"/>
    </row>
    <row r="2772" spans="1:14" ht="15" customHeight="1">
      <c r="A2772" s="5" t="s">
        <v>2258</v>
      </c>
      <c r="B2772" s="5" t="s">
        <v>11550</v>
      </c>
      <c r="C2772" s="5" t="s">
        <v>9181</v>
      </c>
      <c r="D2772" s="5" t="s">
        <v>11551</v>
      </c>
      <c r="E2772" s="6"/>
      <c r="F2772" s="5" t="s">
        <v>9015</v>
      </c>
      <c r="G2772" s="4">
        <v>2006</v>
      </c>
      <c r="H2772" s="4" t="s">
        <v>2</v>
      </c>
      <c r="I2772" s="5" t="s">
        <v>2259</v>
      </c>
      <c r="J2772" s="4" t="s">
        <v>2260</v>
      </c>
      <c r="K2772" s="8"/>
      <c r="L2772" s="5" t="s">
        <v>18575</v>
      </c>
      <c r="M2772" s="9" t="str">
        <f>HYPERLINK(L2772)</f>
        <v>http://www.apabi.com/sinica/pub.mvc?pid=book.detail&amp;metaid=m.20070811-m801-w014-134&amp;cult=TW</v>
      </c>
      <c r="N2772" s="6"/>
    </row>
    <row r="2773" spans="1:14" ht="15" customHeight="1">
      <c r="A2773" s="5" t="s">
        <v>7337</v>
      </c>
      <c r="B2773" s="5" t="s">
        <v>17670</v>
      </c>
      <c r="C2773" s="5" t="s">
        <v>17671</v>
      </c>
      <c r="D2773" s="5" t="s">
        <v>17672</v>
      </c>
      <c r="E2773" s="5" t="s">
        <v>17673</v>
      </c>
      <c r="F2773" s="5" t="s">
        <v>15766</v>
      </c>
      <c r="G2773" s="4">
        <v>2010</v>
      </c>
      <c r="H2773" s="4" t="s">
        <v>2</v>
      </c>
      <c r="I2773" s="5" t="s">
        <v>2781</v>
      </c>
      <c r="J2773" s="4" t="s">
        <v>7338</v>
      </c>
      <c r="K2773" s="4" t="s">
        <v>11688</v>
      </c>
      <c r="L2773" s="5" t="s">
        <v>7339</v>
      </c>
      <c r="M2773" s="9" t="str">
        <f>HYPERLINK(L2773)</f>
        <v>http://www.apabi.com/sinica/pub.mvc?pid=book.detail&amp;metaid=m.20130808-ZDLW-889-0167&amp;cult=TW</v>
      </c>
      <c r="N2773" s="6"/>
    </row>
    <row r="2774" spans="1:14" ht="15" customHeight="1">
      <c r="A2774" s="5" t="s">
        <v>3460</v>
      </c>
      <c r="B2774" s="5" t="s">
        <v>13119</v>
      </c>
      <c r="C2774" s="5" t="s">
        <v>13120</v>
      </c>
      <c r="D2774" s="5" t="s">
        <v>9377</v>
      </c>
      <c r="E2774" s="5" t="s">
        <v>13121</v>
      </c>
      <c r="F2774" s="5" t="s">
        <v>9000</v>
      </c>
      <c r="G2774" s="4">
        <v>2006</v>
      </c>
      <c r="H2774" s="4" t="s">
        <v>2</v>
      </c>
      <c r="I2774" s="5" t="s">
        <v>3461</v>
      </c>
      <c r="J2774" s="4" t="s">
        <v>3462</v>
      </c>
      <c r="K2774" s="8"/>
      <c r="L2774" s="5" t="s">
        <v>19062</v>
      </c>
      <c r="M2774" s="9" t="str">
        <f>HYPERLINK(L2774)</f>
        <v>http://www.apabi.com/sinica/pub.mvc?pid=book.detail&amp;metaid=m.20080523-m059-w018-022&amp;cult=TW</v>
      </c>
      <c r="N2774" s="6"/>
    </row>
    <row r="2775" spans="1:14" ht="15" customHeight="1">
      <c r="A2775" s="5" t="s">
        <v>3408</v>
      </c>
      <c r="B2775" s="5" t="s">
        <v>13051</v>
      </c>
      <c r="C2775" s="5" t="s">
        <v>13052</v>
      </c>
      <c r="D2775" s="5" t="s">
        <v>13053</v>
      </c>
      <c r="E2775" s="5" t="s">
        <v>13054</v>
      </c>
      <c r="F2775" s="5" t="s">
        <v>8734</v>
      </c>
      <c r="G2775" s="4">
        <v>2007</v>
      </c>
      <c r="H2775" s="4" t="s">
        <v>2</v>
      </c>
      <c r="I2775" s="5" t="s">
        <v>3409</v>
      </c>
      <c r="J2775" s="4" t="s">
        <v>3410</v>
      </c>
      <c r="K2775" s="8"/>
      <c r="L2775" s="5" t="s">
        <v>19041</v>
      </c>
      <c r="M2775" s="9" t="str">
        <f>HYPERLINK(L2775)</f>
        <v>http://www.apabi.com/sinica/pub.mvc?pid=book.detail&amp;metaid=m.20080414-m008-w030-018&amp;cult=TW</v>
      </c>
      <c r="N2775" s="6"/>
    </row>
    <row r="2776" spans="1:14" ht="15" customHeight="1">
      <c r="A2776" s="5" t="s">
        <v>1897</v>
      </c>
      <c r="B2776" s="5" t="s">
        <v>11049</v>
      </c>
      <c r="C2776" s="5" t="s">
        <v>11050</v>
      </c>
      <c r="D2776" s="5" t="s">
        <v>11051</v>
      </c>
      <c r="E2776" s="5" t="s">
        <v>11052</v>
      </c>
      <c r="F2776" s="5" t="s">
        <v>8880</v>
      </c>
      <c r="G2776" s="4">
        <v>2007</v>
      </c>
      <c r="H2776" s="4" t="s">
        <v>2</v>
      </c>
      <c r="I2776" s="5" t="s">
        <v>1898</v>
      </c>
      <c r="J2776" s="4" t="s">
        <v>1899</v>
      </c>
      <c r="K2776" s="8"/>
      <c r="L2776" s="5" t="s">
        <v>18431</v>
      </c>
      <c r="M2776" s="9" t="str">
        <f>HYPERLINK(L2776)</f>
        <v>http://www.apabi.com/sinica/pub.mvc?pid=book.detail&amp;metaid=m.20070917-m000-w005-031&amp;cult=TW</v>
      </c>
      <c r="N2776" s="6"/>
    </row>
    <row r="2777" spans="1:14" ht="15" customHeight="1">
      <c r="A2777" s="5" t="s">
        <v>3051</v>
      </c>
      <c r="B2777" s="5" t="s">
        <v>12549</v>
      </c>
      <c r="C2777" s="5" t="s">
        <v>12550</v>
      </c>
      <c r="D2777" s="5" t="s">
        <v>12551</v>
      </c>
      <c r="E2777" s="5" t="s">
        <v>12552</v>
      </c>
      <c r="F2777" s="5" t="s">
        <v>12284</v>
      </c>
      <c r="G2777" s="4">
        <v>2005</v>
      </c>
      <c r="H2777" s="4" t="s">
        <v>2</v>
      </c>
      <c r="I2777" s="5" t="s">
        <v>2808</v>
      </c>
      <c r="J2777" s="4" t="s">
        <v>3052</v>
      </c>
      <c r="K2777" s="8"/>
      <c r="L2777" s="5" t="s">
        <v>18893</v>
      </c>
      <c r="M2777" s="9" t="str">
        <f>HYPERLINK(L2777)</f>
        <v>http://www.apabi.com/sinica/pub.mvc?pid=book.detail&amp;metaid=m.20071121-m008-w005-303&amp;cult=TW</v>
      </c>
      <c r="N2777" s="6"/>
    </row>
    <row r="2778" spans="1:14" ht="15" customHeight="1">
      <c r="A2778" s="5" t="s">
        <v>2412</v>
      </c>
      <c r="B2778" s="5" t="s">
        <v>11748</v>
      </c>
      <c r="C2778" s="5" t="s">
        <v>11749</v>
      </c>
      <c r="D2778" s="5" t="s">
        <v>9211</v>
      </c>
      <c r="E2778" s="5" t="s">
        <v>11750</v>
      </c>
      <c r="F2778" s="5" t="s">
        <v>11751</v>
      </c>
      <c r="G2778" s="4">
        <v>2003</v>
      </c>
      <c r="H2778" s="8"/>
      <c r="I2778" s="5" t="s">
        <v>2413</v>
      </c>
      <c r="J2778" s="4" t="s">
        <v>2414</v>
      </c>
      <c r="K2778" s="8"/>
      <c r="L2778" s="5" t="s">
        <v>18637</v>
      </c>
      <c r="M2778" s="9" t="str">
        <f>HYPERLINK(L2778)</f>
        <v>http://www.apabi.com/sinica/pub.mvc?pid=book.detail&amp;metaid=ISBN7-5609-3049-2&amp;cult=TW</v>
      </c>
      <c r="N2778" s="6"/>
    </row>
    <row r="2779" spans="1:14" ht="15" customHeight="1">
      <c r="A2779" s="5" t="s">
        <v>4485</v>
      </c>
      <c r="B2779" s="5" t="s">
        <v>14444</v>
      </c>
      <c r="C2779" s="5" t="s">
        <v>9267</v>
      </c>
      <c r="D2779" s="5" t="s">
        <v>12164</v>
      </c>
      <c r="E2779" s="5" t="s">
        <v>14445</v>
      </c>
      <c r="F2779" s="5" t="s">
        <v>8772</v>
      </c>
      <c r="G2779" s="4">
        <v>2005</v>
      </c>
      <c r="H2779" s="4" t="s">
        <v>2</v>
      </c>
      <c r="I2779" s="5" t="s">
        <v>2744</v>
      </c>
      <c r="J2779" s="4" t="s">
        <v>4486</v>
      </c>
      <c r="K2779" s="8"/>
      <c r="L2779" s="5" t="s">
        <v>19483</v>
      </c>
      <c r="M2779" s="9" t="str">
        <f>HYPERLINK(L2779)</f>
        <v>http://www.apabi.com/sinica/pub.mvc?pid=book.detail&amp;metaid=m.20071112-m801-w030-076&amp;cult=TW</v>
      </c>
      <c r="N2779" s="6"/>
    </row>
    <row r="2780" spans="1:14" ht="15" customHeight="1">
      <c r="A2780" s="5" t="s">
        <v>2787</v>
      </c>
      <c r="B2780" s="5" t="s">
        <v>12209</v>
      </c>
      <c r="C2780" s="5" t="s">
        <v>9267</v>
      </c>
      <c r="D2780" s="5" t="s">
        <v>11950</v>
      </c>
      <c r="E2780" s="6"/>
      <c r="F2780" s="5" t="s">
        <v>8772</v>
      </c>
      <c r="G2780" s="4">
        <v>2007</v>
      </c>
      <c r="H2780" s="4" t="s">
        <v>2</v>
      </c>
      <c r="I2780" s="5" t="s">
        <v>2383</v>
      </c>
      <c r="J2780" s="4" t="s">
        <v>2788</v>
      </c>
      <c r="K2780" s="8"/>
      <c r="L2780" s="5" t="s">
        <v>18785</v>
      </c>
      <c r="M2780" s="9" t="str">
        <f>HYPERLINK(L2780)</f>
        <v>http://www.apabi.com/sinica/pub.mvc?pid=book.detail&amp;metaid=m.20070810-m801-w015-053&amp;cult=TW</v>
      </c>
      <c r="N2780" s="6"/>
    </row>
    <row r="2781" spans="1:14" ht="15" customHeight="1">
      <c r="A2781" s="5" t="s">
        <v>4076</v>
      </c>
      <c r="B2781" s="5" t="s">
        <v>13911</v>
      </c>
      <c r="C2781" s="5" t="s">
        <v>9267</v>
      </c>
      <c r="D2781" s="5" t="s">
        <v>11950</v>
      </c>
      <c r="E2781" s="5" t="s">
        <v>13912</v>
      </c>
      <c r="F2781" s="5" t="s">
        <v>8772</v>
      </c>
      <c r="G2781" s="4">
        <v>2007</v>
      </c>
      <c r="H2781" s="4" t="s">
        <v>2</v>
      </c>
      <c r="I2781" s="5" t="s">
        <v>2383</v>
      </c>
      <c r="J2781" s="4" t="s">
        <v>2788</v>
      </c>
      <c r="K2781" s="8"/>
      <c r="L2781" s="5" t="s">
        <v>19314</v>
      </c>
      <c r="M2781" s="9" t="str">
        <f>HYPERLINK(L2781)</f>
        <v>http://www.apabi.com/sinica/pub.mvc?pid=book.detail&amp;metaid=m.20080916-m051-w011-013&amp;cult=TW</v>
      </c>
      <c r="N2781" s="6"/>
    </row>
    <row r="2782" spans="1:14" ht="15" customHeight="1">
      <c r="A2782" s="5" t="s">
        <v>5126</v>
      </c>
      <c r="B2782" s="5" t="s">
        <v>15297</v>
      </c>
      <c r="C2782" s="5" t="s">
        <v>9596</v>
      </c>
      <c r="D2782" s="5" t="s">
        <v>9278</v>
      </c>
      <c r="E2782" s="5" t="s">
        <v>15298</v>
      </c>
      <c r="F2782" s="5" t="s">
        <v>15133</v>
      </c>
      <c r="G2782" s="4">
        <v>2006</v>
      </c>
      <c r="H2782" s="4" t="s">
        <v>2</v>
      </c>
      <c r="I2782" s="5" t="s">
        <v>5127</v>
      </c>
      <c r="J2782" s="4" t="s">
        <v>5128</v>
      </c>
      <c r="K2782" s="8"/>
      <c r="L2782" s="5" t="s">
        <v>19759</v>
      </c>
      <c r="M2782" s="9" t="str">
        <f>HYPERLINK(L2782)</f>
        <v>http://www.apabi.com/sinica/pub.mvc?pid=book.detail&amp;metaid=m.20081029-m027-w015-084&amp;cult=TW</v>
      </c>
      <c r="N2782" s="6"/>
    </row>
    <row r="2783" spans="1:14" ht="15" customHeight="1">
      <c r="A2783" s="5" t="s">
        <v>3982</v>
      </c>
      <c r="B2783" s="5" t="s">
        <v>13787</v>
      </c>
      <c r="C2783" s="5" t="s">
        <v>13788</v>
      </c>
      <c r="D2783" s="5" t="s">
        <v>13789</v>
      </c>
      <c r="E2783" s="5" t="s">
        <v>13790</v>
      </c>
      <c r="F2783" s="5" t="s">
        <v>13786</v>
      </c>
      <c r="G2783" s="4">
        <v>2002</v>
      </c>
      <c r="H2783" s="4" t="s">
        <v>2</v>
      </c>
      <c r="I2783" s="5" t="s">
        <v>3834</v>
      </c>
      <c r="J2783" s="4" t="s">
        <v>3983</v>
      </c>
      <c r="K2783" s="8"/>
      <c r="L2783" s="5" t="s">
        <v>19272</v>
      </c>
      <c r="M2783" s="9" t="str">
        <f>HYPERLINK(L2783)</f>
        <v>http://www.apabi.com/sinica/pub.mvc?pid=book.detail&amp;metaid=m.20080710-m801-w017-042&amp;cult=TW</v>
      </c>
      <c r="N2783" s="6"/>
    </row>
    <row r="2784" spans="1:14" ht="15" customHeight="1">
      <c r="A2784" s="5" t="s">
        <v>2247</v>
      </c>
      <c r="B2784" s="5" t="s">
        <v>11534</v>
      </c>
      <c r="C2784" s="5" t="s">
        <v>11535</v>
      </c>
      <c r="D2784" s="5" t="s">
        <v>11536</v>
      </c>
      <c r="E2784" s="5" t="s">
        <v>11537</v>
      </c>
      <c r="F2784" s="5" t="s">
        <v>11538</v>
      </c>
      <c r="G2784" s="4">
        <v>2000</v>
      </c>
      <c r="H2784" s="4" t="s">
        <v>2</v>
      </c>
      <c r="I2784" s="5" t="s">
        <v>2248</v>
      </c>
      <c r="J2784" s="4" t="s">
        <v>2249</v>
      </c>
      <c r="K2784" s="8"/>
      <c r="L2784" s="5" t="s">
        <v>18571</v>
      </c>
      <c r="M2784" s="9" t="str">
        <f>HYPERLINK(L2784)</f>
        <v>http://www.apabi.com/sinica/pub.mvc?pid=book.detail&amp;metaid=m.20070715-m801-w014-019&amp;cult=TW</v>
      </c>
      <c r="N2784" s="6"/>
    </row>
    <row r="2785" spans="1:14" ht="15" customHeight="1">
      <c r="A2785" s="5" t="s">
        <v>4124</v>
      </c>
      <c r="B2785" s="5" t="s">
        <v>13972</v>
      </c>
      <c r="C2785" s="5" t="s">
        <v>12650</v>
      </c>
      <c r="D2785" s="5" t="s">
        <v>12651</v>
      </c>
      <c r="E2785" s="5" t="s">
        <v>13973</v>
      </c>
      <c r="F2785" s="5" t="s">
        <v>8149</v>
      </c>
      <c r="G2785" s="4">
        <v>2008</v>
      </c>
      <c r="H2785" s="4" t="s">
        <v>2</v>
      </c>
      <c r="I2785" s="5" t="s">
        <v>3126</v>
      </c>
      <c r="J2785" s="4" t="s">
        <v>4125</v>
      </c>
      <c r="K2785" s="8"/>
      <c r="L2785" s="5" t="s">
        <v>19334</v>
      </c>
      <c r="M2785" s="9" t="str">
        <f>HYPERLINK(L2785)</f>
        <v>http://www.apabi.com/sinica/pub.mvc?pid=book.detail&amp;metaid=m.20080905-m802-w005-061&amp;cult=TW</v>
      </c>
      <c r="N2785" s="6"/>
    </row>
    <row r="2786" spans="1:14" ht="15" customHeight="1">
      <c r="A2786" s="5" t="s">
        <v>5494</v>
      </c>
      <c r="B2786" s="5" t="s">
        <v>15825</v>
      </c>
      <c r="C2786" s="5" t="s">
        <v>15826</v>
      </c>
      <c r="D2786" s="5" t="s">
        <v>15827</v>
      </c>
      <c r="E2786" s="5" t="s">
        <v>15828</v>
      </c>
      <c r="F2786" s="5" t="s">
        <v>8772</v>
      </c>
      <c r="G2786" s="4">
        <v>0</v>
      </c>
      <c r="H2786" s="4" t="s">
        <v>2</v>
      </c>
      <c r="I2786" s="5" t="s">
        <v>3610</v>
      </c>
      <c r="J2786" s="4" t="s">
        <v>5495</v>
      </c>
      <c r="K2786" s="8"/>
      <c r="L2786" s="5" t="s">
        <v>19916</v>
      </c>
      <c r="M2786" s="9" t="str">
        <f>HYPERLINK(L2786)</f>
        <v>http://www.apabi.com/sinica/pub.mvc?pid=book.detail&amp;metaid=m.20090908-m802-w066-014&amp;cult=TW</v>
      </c>
      <c r="N2786" s="6"/>
    </row>
    <row r="2787" spans="1:14" ht="15" customHeight="1">
      <c r="A2787" s="5" t="s">
        <v>4056</v>
      </c>
      <c r="B2787" s="5" t="s">
        <v>13884</v>
      </c>
      <c r="C2787" s="5" t="s">
        <v>13885</v>
      </c>
      <c r="D2787" s="5" t="s">
        <v>8442</v>
      </c>
      <c r="E2787" s="6"/>
      <c r="F2787" s="5" t="s">
        <v>9015</v>
      </c>
      <c r="G2787" s="4">
        <v>2005</v>
      </c>
      <c r="H2787" s="4" t="s">
        <v>2</v>
      </c>
      <c r="I2787" s="5" t="s">
        <v>2350</v>
      </c>
      <c r="J2787" s="4" t="s">
        <v>4057</v>
      </c>
      <c r="K2787" s="8"/>
      <c r="L2787" s="5" t="s">
        <v>19304</v>
      </c>
      <c r="M2787" s="9" t="str">
        <f>HYPERLINK(L2787)</f>
        <v>http://www.apabi.com/sinica/pub.mvc?pid=book.detail&amp;metaid=m.20070811-m801-w015-172&amp;cult=TW</v>
      </c>
      <c r="N2787" s="6"/>
    </row>
    <row r="2788" spans="1:14" ht="15" customHeight="1">
      <c r="A2788" s="5" t="s">
        <v>7183</v>
      </c>
      <c r="B2788" s="5" t="s">
        <v>17519</v>
      </c>
      <c r="C2788" s="5" t="s">
        <v>17520</v>
      </c>
      <c r="D2788" s="5" t="s">
        <v>16099</v>
      </c>
      <c r="E2788" s="5" t="s">
        <v>17521</v>
      </c>
      <c r="F2788" s="5" t="s">
        <v>9187</v>
      </c>
      <c r="G2788" s="4">
        <v>2011</v>
      </c>
      <c r="H2788" s="4" t="s">
        <v>2</v>
      </c>
      <c r="I2788" s="5" t="s">
        <v>5734</v>
      </c>
      <c r="J2788" s="4" t="s">
        <v>7184</v>
      </c>
      <c r="K2788" s="4" t="s">
        <v>8198</v>
      </c>
      <c r="L2788" s="5" t="s">
        <v>7185</v>
      </c>
      <c r="M2788" s="9" t="str">
        <f>HYPERLINK(L2788)</f>
        <v>http://www.apabi.com/sinica/pub.mvc?pid=book.detail&amp;metaid=m.20121010-ZDLW-889-0441&amp;cult=TW</v>
      </c>
      <c r="N2788" s="6"/>
    </row>
    <row r="2789" spans="1:14" ht="15" customHeight="1">
      <c r="A2789" s="5" t="s">
        <v>4023</v>
      </c>
      <c r="B2789" s="5" t="s">
        <v>13840</v>
      </c>
      <c r="C2789" s="5" t="s">
        <v>13841</v>
      </c>
      <c r="D2789" s="5" t="s">
        <v>8442</v>
      </c>
      <c r="E2789" s="6"/>
      <c r="F2789" s="5" t="s">
        <v>9015</v>
      </c>
      <c r="G2789" s="4">
        <v>1997</v>
      </c>
      <c r="H2789" s="4" t="s">
        <v>2</v>
      </c>
      <c r="I2789" s="5" t="s">
        <v>2350</v>
      </c>
      <c r="J2789" s="4" t="s">
        <v>4024</v>
      </c>
      <c r="K2789" s="8"/>
      <c r="L2789" s="5" t="s">
        <v>19289</v>
      </c>
      <c r="M2789" s="9" t="str">
        <f>HYPERLINK(L2789)</f>
        <v>http://www.apabi.com/sinica/pub.mvc?pid=book.detail&amp;metaid=m.20071204-m801-w014-042&amp;cult=TW</v>
      </c>
      <c r="N2789" s="6"/>
    </row>
    <row r="2790" spans="1:14" ht="15" customHeight="1">
      <c r="A2790" s="5" t="s">
        <v>5450</v>
      </c>
      <c r="B2790" s="5" t="s">
        <v>15765</v>
      </c>
      <c r="C2790" s="5" t="s">
        <v>9641</v>
      </c>
      <c r="D2790" s="5" t="s">
        <v>8442</v>
      </c>
      <c r="E2790" s="6"/>
      <c r="F2790" s="5" t="s">
        <v>15766</v>
      </c>
      <c r="G2790" s="4">
        <v>2009</v>
      </c>
      <c r="H2790" s="4" t="s">
        <v>2</v>
      </c>
      <c r="I2790" s="5" t="s">
        <v>2350</v>
      </c>
      <c r="J2790" s="4" t="s">
        <v>5451</v>
      </c>
      <c r="K2790" s="8"/>
      <c r="L2790" s="5" t="s">
        <v>19897</v>
      </c>
      <c r="M2790" s="9" t="str">
        <f>HYPERLINK(L2790)</f>
        <v>http://www.apabi.com/sinica/pub.mvc?pid=book.detail&amp;metaid=m.20091226-m802-w073-001&amp;cult=TW</v>
      </c>
      <c r="N2790" s="6"/>
    </row>
    <row r="2791" spans="1:14" ht="15" customHeight="1">
      <c r="A2791" s="5" t="s">
        <v>2349</v>
      </c>
      <c r="B2791" s="5" t="s">
        <v>11676</v>
      </c>
      <c r="C2791" s="5" t="s">
        <v>9200</v>
      </c>
      <c r="D2791" s="5" t="s">
        <v>8442</v>
      </c>
      <c r="E2791" s="6"/>
      <c r="F2791" s="5" t="s">
        <v>9201</v>
      </c>
      <c r="G2791" s="4">
        <v>2004</v>
      </c>
      <c r="H2791" s="4" t="s">
        <v>2</v>
      </c>
      <c r="I2791" s="5" t="s">
        <v>2350</v>
      </c>
      <c r="J2791" s="4" t="s">
        <v>2351</v>
      </c>
      <c r="K2791" s="8"/>
      <c r="L2791" s="5" t="s">
        <v>18614</v>
      </c>
      <c r="M2791" s="9" t="str">
        <f>HYPERLINK(L2791)</f>
        <v>http://www.apabi.com/sinica/pub.mvc?pid=book.detail&amp;metaid=ISBN7-5420-1081-6&amp;cult=TW</v>
      </c>
      <c r="N2791" s="6"/>
    </row>
    <row r="2792" spans="1:14" ht="15" customHeight="1">
      <c r="A2792" s="5" t="s">
        <v>2777</v>
      </c>
      <c r="B2792" s="5" t="s">
        <v>12200</v>
      </c>
      <c r="C2792" s="5" t="s">
        <v>9264</v>
      </c>
      <c r="D2792" s="5" t="s">
        <v>8442</v>
      </c>
      <c r="E2792" s="6"/>
      <c r="F2792" s="5" t="s">
        <v>9015</v>
      </c>
      <c r="G2792" s="4">
        <v>2005</v>
      </c>
      <c r="H2792" s="4" t="s">
        <v>2</v>
      </c>
      <c r="I2792" s="5" t="s">
        <v>2778</v>
      </c>
      <c r="J2792" s="4" t="s">
        <v>2779</v>
      </c>
      <c r="K2792" s="8"/>
      <c r="L2792" s="5" t="s">
        <v>18781</v>
      </c>
      <c r="M2792" s="9" t="str">
        <f>HYPERLINK(L2792)</f>
        <v>http://www.apabi.com/sinica/pub.mvc?pid=book.detail&amp;metaid=m.20070810-m801-w015-179&amp;cult=TW</v>
      </c>
      <c r="N2792" s="6"/>
    </row>
    <row r="2793" spans="1:14" ht="15" customHeight="1">
      <c r="A2793" s="5" t="s">
        <v>3957</v>
      </c>
      <c r="B2793" s="5" t="s">
        <v>13747</v>
      </c>
      <c r="C2793" s="5" t="s">
        <v>13748</v>
      </c>
      <c r="D2793" s="5" t="s">
        <v>9443</v>
      </c>
      <c r="E2793" s="5" t="s">
        <v>13749</v>
      </c>
      <c r="F2793" s="5" t="s">
        <v>13750</v>
      </c>
      <c r="G2793" s="4">
        <v>2005</v>
      </c>
      <c r="H2793" s="4" t="s">
        <v>2</v>
      </c>
      <c r="I2793" s="5" t="s">
        <v>3958</v>
      </c>
      <c r="J2793" s="4" t="s">
        <v>3959</v>
      </c>
      <c r="K2793" s="8"/>
      <c r="L2793" s="5" t="s">
        <v>19262</v>
      </c>
      <c r="M2793" s="9" t="str">
        <f>HYPERLINK(L2793)</f>
        <v>http://www.apabi.com/sinica/pub.mvc?pid=book.detail&amp;metaid=m.20080304-m801-w017-078&amp;cult=TW</v>
      </c>
      <c r="N2793" s="6"/>
    </row>
    <row r="2794" spans="1:14" ht="15" customHeight="1">
      <c r="A2794" s="5" t="s">
        <v>3458</v>
      </c>
      <c r="B2794" s="5" t="s">
        <v>13116</v>
      </c>
      <c r="C2794" s="5" t="s">
        <v>13117</v>
      </c>
      <c r="D2794" s="5" t="s">
        <v>8442</v>
      </c>
      <c r="E2794" s="5" t="s">
        <v>13118</v>
      </c>
      <c r="F2794" s="5" t="s">
        <v>9000</v>
      </c>
      <c r="G2794" s="4">
        <v>2006</v>
      </c>
      <c r="H2794" s="4" t="s">
        <v>2</v>
      </c>
      <c r="I2794" s="5" t="s">
        <v>2350</v>
      </c>
      <c r="J2794" s="4" t="s">
        <v>3459</v>
      </c>
      <c r="K2794" s="8"/>
      <c r="L2794" s="5" t="s">
        <v>19061</v>
      </c>
      <c r="M2794" s="9" t="str">
        <f>HYPERLINK(L2794)</f>
        <v>http://www.apabi.com/sinica/pub.mvc?pid=book.detail&amp;metaid=m.20080523-m059-w018-020&amp;cult=TW</v>
      </c>
      <c r="N2794" s="6"/>
    </row>
    <row r="2795" spans="1:14" ht="15" customHeight="1">
      <c r="A2795" s="5" t="s">
        <v>340</v>
      </c>
      <c r="B2795" s="5" t="s">
        <v>8440</v>
      </c>
      <c r="C2795" s="5" t="s">
        <v>8441</v>
      </c>
      <c r="D2795" s="5" t="s">
        <v>8442</v>
      </c>
      <c r="E2795" s="6"/>
      <c r="F2795" s="5" t="s">
        <v>8276</v>
      </c>
      <c r="G2795" s="4">
        <v>2005</v>
      </c>
      <c r="H2795" s="4" t="s">
        <v>2</v>
      </c>
      <c r="I2795" s="5" t="s">
        <v>341</v>
      </c>
      <c r="J2795" s="4" t="s">
        <v>342</v>
      </c>
      <c r="K2795" s="8"/>
      <c r="L2795" s="5" t="s">
        <v>343</v>
      </c>
      <c r="M2795" s="9" t="str">
        <f>HYPERLINK(L2795)</f>
        <v>http://www.apabi.com/sinica/pub.mvc?pid=book.detail&amp;metaid=ISBN7-208-05196-8&amp;cult=TW</v>
      </c>
      <c r="N2795" s="6"/>
    </row>
    <row r="2796" spans="1:14" ht="15" customHeight="1">
      <c r="A2796" s="5" t="s">
        <v>4551</v>
      </c>
      <c r="B2796" s="5" t="s">
        <v>14536</v>
      </c>
      <c r="C2796" s="5" t="s">
        <v>9528</v>
      </c>
      <c r="D2796" s="5" t="s">
        <v>8442</v>
      </c>
      <c r="E2796" s="6"/>
      <c r="F2796" s="5" t="s">
        <v>8938</v>
      </c>
      <c r="G2796" s="4">
        <v>2006</v>
      </c>
      <c r="H2796" s="4" t="s">
        <v>2</v>
      </c>
      <c r="I2796" s="5" t="s">
        <v>2350</v>
      </c>
      <c r="J2796" s="4" t="s">
        <v>4552</v>
      </c>
      <c r="K2796" s="8"/>
      <c r="L2796" s="5" t="s">
        <v>19514</v>
      </c>
      <c r="M2796" s="9" t="str">
        <f>HYPERLINK(L2796)</f>
        <v>http://www.apabi.com/sinica/pub.mvc?pid=book.detail&amp;metaid=m.20080109-m059-w017-028&amp;cult=TW</v>
      </c>
      <c r="N2796" s="6"/>
    </row>
    <row r="2797" spans="1:14" ht="15" customHeight="1">
      <c r="A2797" s="5" t="s">
        <v>4369</v>
      </c>
      <c r="B2797" s="5" t="s">
        <v>14294</v>
      </c>
      <c r="C2797" s="5" t="s">
        <v>14295</v>
      </c>
      <c r="D2797" s="5" t="s">
        <v>9502</v>
      </c>
      <c r="E2797" s="5" t="s">
        <v>14296</v>
      </c>
      <c r="F2797" s="5" t="s">
        <v>9015</v>
      </c>
      <c r="G2797" s="4">
        <v>2007</v>
      </c>
      <c r="H2797" s="4" t="s">
        <v>2</v>
      </c>
      <c r="I2797" s="5" t="s">
        <v>341</v>
      </c>
      <c r="J2797" s="4" t="s">
        <v>4370</v>
      </c>
      <c r="K2797" s="8"/>
      <c r="L2797" s="5" t="s">
        <v>19435</v>
      </c>
      <c r="M2797" s="9" t="str">
        <f>HYPERLINK(L2797)</f>
        <v>http://www.apabi.com/sinica/pub.mvc?pid=book.detail&amp;metaid=m.20080804-m008-w009-013&amp;cult=TW</v>
      </c>
      <c r="N2797" s="6"/>
    </row>
    <row r="2798" spans="1:14" ht="15" customHeight="1">
      <c r="A2798" s="5" t="s">
        <v>5870</v>
      </c>
      <c r="B2798" s="5" t="s">
        <v>16202</v>
      </c>
      <c r="C2798" s="5" t="s">
        <v>9691</v>
      </c>
      <c r="D2798" s="5" t="s">
        <v>9692</v>
      </c>
      <c r="E2798" s="6"/>
      <c r="F2798" s="5" t="s">
        <v>11339</v>
      </c>
      <c r="G2798" s="4">
        <v>0</v>
      </c>
      <c r="H2798" s="4" t="s">
        <v>2</v>
      </c>
      <c r="I2798" s="5" t="s">
        <v>5871</v>
      </c>
      <c r="J2798" s="4" t="s">
        <v>5872</v>
      </c>
      <c r="K2798" s="8"/>
      <c r="L2798" s="5" t="s">
        <v>5873</v>
      </c>
      <c r="M2798" s="9" t="str">
        <f>HYPERLINK(L2798)</f>
        <v>http://www.apabi.com/sinica/pub.mvc?pid=book.detail&amp;metaid=m.20101124-BPO-888-0110&amp;cult=TW</v>
      </c>
      <c r="N2798" s="6"/>
    </row>
    <row r="2799" spans="1:14" ht="15" customHeight="1">
      <c r="A2799" s="5" t="s">
        <v>824</v>
      </c>
      <c r="B2799" s="5" t="s">
        <v>8963</v>
      </c>
      <c r="C2799" s="5" t="s">
        <v>8964</v>
      </c>
      <c r="D2799" s="5" t="s">
        <v>8965</v>
      </c>
      <c r="E2799" s="5" t="s">
        <v>8966</v>
      </c>
      <c r="F2799" s="5" t="s">
        <v>8962</v>
      </c>
      <c r="G2799" s="4">
        <v>2003</v>
      </c>
      <c r="H2799" s="8"/>
      <c r="I2799" s="5" t="s">
        <v>825</v>
      </c>
      <c r="J2799" s="4" t="s">
        <v>826</v>
      </c>
      <c r="K2799" s="8"/>
      <c r="L2799" s="5" t="s">
        <v>827</v>
      </c>
      <c r="M2799" s="9" t="str">
        <f>HYPERLINK(L2799)</f>
        <v>http://www.apabi.com/sinica/pub.mvc?pid=book.detail&amp;metaid=m.20060831-m009-w004-220&amp;cult=TW</v>
      </c>
      <c r="N2799" s="6"/>
    </row>
    <row r="2800" spans="1:14" ht="15" customHeight="1">
      <c r="A2800" s="5" t="s">
        <v>1920</v>
      </c>
      <c r="B2800" s="5" t="s">
        <v>11086</v>
      </c>
      <c r="C2800" s="5" t="s">
        <v>9132</v>
      </c>
      <c r="D2800" s="5" t="s">
        <v>11087</v>
      </c>
      <c r="E2800" s="5" t="s">
        <v>11088</v>
      </c>
      <c r="F2800" s="5" t="s">
        <v>10090</v>
      </c>
      <c r="G2800" s="4">
        <v>2006</v>
      </c>
      <c r="H2800" s="4" t="s">
        <v>2</v>
      </c>
      <c r="I2800" s="5" t="s">
        <v>582</v>
      </c>
      <c r="J2800" s="4" t="s">
        <v>1921</v>
      </c>
      <c r="K2800" s="8"/>
      <c r="L2800" s="5" t="s">
        <v>18440</v>
      </c>
      <c r="M2800" s="9" t="str">
        <f>HYPERLINK(L2800)</f>
        <v>http://www.apabi.com/sinica/pub.mvc?pid=book.detail&amp;metaid=m.20070911-m006-w011-003&amp;cult=TW</v>
      </c>
      <c r="N2800" s="6"/>
    </row>
    <row r="2801" spans="1:14" ht="15" customHeight="1">
      <c r="A2801" s="5" t="s">
        <v>760</v>
      </c>
      <c r="B2801" s="5" t="s">
        <v>8892</v>
      </c>
      <c r="C2801" s="5" t="s">
        <v>8893</v>
      </c>
      <c r="D2801" s="5" t="s">
        <v>8894</v>
      </c>
      <c r="E2801" s="6"/>
      <c r="F2801" s="5" t="s">
        <v>8895</v>
      </c>
      <c r="G2801" s="4">
        <v>2005</v>
      </c>
      <c r="H2801" s="4" t="s">
        <v>2</v>
      </c>
      <c r="I2801" s="5" t="s">
        <v>761</v>
      </c>
      <c r="J2801" s="4" t="s">
        <v>762</v>
      </c>
      <c r="K2801" s="8"/>
      <c r="L2801" s="5" t="s">
        <v>763</v>
      </c>
      <c r="M2801" s="9" t="str">
        <f>HYPERLINK(L2801)</f>
        <v>http://www.apabi.com/sinica/pub.mvc?pid=book.detail&amp;metaid=ISBN7-5617-4276-2&amp;cult=TW</v>
      </c>
      <c r="N2801" s="6"/>
    </row>
    <row r="2802" spans="1:14" ht="15" customHeight="1">
      <c r="A2802" s="5" t="s">
        <v>5267</v>
      </c>
      <c r="B2802" s="5" t="s">
        <v>15510</v>
      </c>
      <c r="C2802" s="5" t="s">
        <v>15511</v>
      </c>
      <c r="D2802" s="5" t="s">
        <v>11244</v>
      </c>
      <c r="E2802" s="5" t="s">
        <v>15512</v>
      </c>
      <c r="F2802" s="5" t="s">
        <v>10065</v>
      </c>
      <c r="G2802" s="4">
        <v>2007</v>
      </c>
      <c r="H2802" s="4" t="s">
        <v>2</v>
      </c>
      <c r="I2802" s="5" t="s">
        <v>5268</v>
      </c>
      <c r="J2802" s="4" t="s">
        <v>5269</v>
      </c>
      <c r="K2802" s="8"/>
      <c r="L2802" s="5" t="s">
        <v>19823</v>
      </c>
      <c r="M2802" s="9" t="str">
        <f>HYPERLINK(L2802)</f>
        <v>http://www.apabi.com/sinica/pub.mvc?pid=book.detail&amp;metaid=m.20091020-m802-w006-024&amp;cult=TW</v>
      </c>
      <c r="N2802" s="6"/>
    </row>
    <row r="2803" spans="1:14" ht="15" customHeight="1">
      <c r="A2803" s="5" t="s">
        <v>5265</v>
      </c>
      <c r="B2803" s="5" t="s">
        <v>15508</v>
      </c>
      <c r="C2803" s="5" t="s">
        <v>15509</v>
      </c>
      <c r="D2803" s="6"/>
      <c r="E2803" s="6"/>
      <c r="F2803" s="5" t="s">
        <v>10871</v>
      </c>
      <c r="G2803" s="4">
        <v>2009</v>
      </c>
      <c r="H2803" s="4" t="s">
        <v>2</v>
      </c>
      <c r="I2803" s="5" t="s">
        <v>3470</v>
      </c>
      <c r="J2803" s="4" t="s">
        <v>5266</v>
      </c>
      <c r="K2803" s="8"/>
      <c r="L2803" s="5" t="s">
        <v>19822</v>
      </c>
      <c r="M2803" s="9" t="str">
        <f>HYPERLINK(L2803)</f>
        <v>http://www.apabi.com/sinica/pub.mvc?pid=book.detail&amp;metaid=m.20091014-m802-w081-020&amp;cult=TW</v>
      </c>
      <c r="N2803" s="6"/>
    </row>
    <row r="2804" spans="1:14" ht="15" customHeight="1">
      <c r="A2804" s="5" t="s">
        <v>1149</v>
      </c>
      <c r="B2804" s="5" t="s">
        <v>10194</v>
      </c>
      <c r="C2804" s="5" t="s">
        <v>10195</v>
      </c>
      <c r="D2804" s="5" t="s">
        <v>10196</v>
      </c>
      <c r="E2804" s="6"/>
      <c r="F2804" s="5" t="s">
        <v>10193</v>
      </c>
      <c r="G2804" s="4">
        <v>2006</v>
      </c>
      <c r="H2804" s="4" t="s">
        <v>2</v>
      </c>
      <c r="I2804" s="5" t="s">
        <v>1150</v>
      </c>
      <c r="J2804" s="4" t="s">
        <v>1151</v>
      </c>
      <c r="K2804" s="8"/>
      <c r="L2804" s="5" t="s">
        <v>1152</v>
      </c>
      <c r="M2804" s="9" t="str">
        <f>HYPERLINK(L2804)</f>
        <v>http://www.apabi.com/sinica/pub.mvc?pid=book.detail&amp;metaid=m.20061024-m005-w003-007&amp;cult=TW</v>
      </c>
      <c r="N2804" s="6"/>
    </row>
    <row r="2805" spans="1:14" ht="15" customHeight="1">
      <c r="A2805" s="5" t="s">
        <v>5679</v>
      </c>
      <c r="B2805" s="5" t="s">
        <v>16040</v>
      </c>
      <c r="C2805" s="5" t="s">
        <v>16041</v>
      </c>
      <c r="D2805" s="5" t="s">
        <v>16042</v>
      </c>
      <c r="E2805" s="6"/>
      <c r="F2805" s="5" t="s">
        <v>16043</v>
      </c>
      <c r="G2805" s="4">
        <v>0</v>
      </c>
      <c r="H2805" s="4" t="s">
        <v>2</v>
      </c>
      <c r="I2805" s="5" t="s">
        <v>5680</v>
      </c>
      <c r="J2805" s="4" t="s">
        <v>5681</v>
      </c>
      <c r="K2805" s="8"/>
      <c r="L2805" s="5" t="s">
        <v>19996</v>
      </c>
      <c r="M2805" s="9" t="str">
        <f>HYPERLINK(L2805)</f>
        <v>http://www.apabi.com/sinica/pub.mvc?pid=book.detail&amp;metaid=m.20100818-YPT-888-23&amp;cult=TW</v>
      </c>
      <c r="N2805" s="6"/>
    </row>
    <row r="2806" spans="1:14" ht="15" customHeight="1">
      <c r="A2806" s="5" t="s">
        <v>6932</v>
      </c>
      <c r="B2806" s="5" t="s">
        <v>17267</v>
      </c>
      <c r="C2806" s="5" t="s">
        <v>9791</v>
      </c>
      <c r="D2806" s="5" t="s">
        <v>17268</v>
      </c>
      <c r="E2806" s="5" t="s">
        <v>17269</v>
      </c>
      <c r="F2806" s="5" t="s">
        <v>17270</v>
      </c>
      <c r="G2806" s="4">
        <v>2010</v>
      </c>
      <c r="H2806" s="4" t="s">
        <v>2</v>
      </c>
      <c r="I2806" s="5" t="s">
        <v>2148</v>
      </c>
      <c r="J2806" s="4" t="s">
        <v>6933</v>
      </c>
      <c r="K2806" s="4" t="s">
        <v>8198</v>
      </c>
      <c r="L2806" s="5" t="s">
        <v>6934</v>
      </c>
      <c r="M2806" s="9" t="str">
        <f>HYPERLINK(L2806)</f>
        <v>http://www.apabi.com/sinica/pub.mvc?pid=book.detail&amp;metaid=m.20121114-YPT-889-2049&amp;cult=TW</v>
      </c>
      <c r="N2806" s="6"/>
    </row>
    <row r="2807" spans="1:14" ht="15" customHeight="1">
      <c r="A2807" s="5" t="s">
        <v>7564</v>
      </c>
      <c r="B2807" s="5" t="s">
        <v>17866</v>
      </c>
      <c r="C2807" s="5" t="s">
        <v>17867</v>
      </c>
      <c r="D2807" s="5" t="s">
        <v>11018</v>
      </c>
      <c r="E2807" s="5" t="s">
        <v>17868</v>
      </c>
      <c r="F2807" s="5" t="s">
        <v>8149</v>
      </c>
      <c r="G2807" s="4">
        <v>2013</v>
      </c>
      <c r="H2807" s="4" t="s">
        <v>2</v>
      </c>
      <c r="I2807" s="5" t="s">
        <v>25</v>
      </c>
      <c r="J2807" s="4" t="s">
        <v>7565</v>
      </c>
      <c r="K2807" s="4" t="s">
        <v>8541</v>
      </c>
      <c r="L2807" s="5" t="s">
        <v>7566</v>
      </c>
      <c r="M2807" s="9" t="str">
        <f>HYPERLINK(L2807)</f>
        <v>http://www.apabi.com/sinica/pub.mvc?pid=book.detail&amp;metaid=m.20131009-YY-889-0016&amp;cult=TW</v>
      </c>
      <c r="N2807" s="6"/>
    </row>
    <row r="2808" spans="1:14" ht="15" customHeight="1">
      <c r="A2808" s="5" t="s">
        <v>7485</v>
      </c>
      <c r="B2808" s="5" t="s">
        <v>17800</v>
      </c>
      <c r="C2808" s="5" t="s">
        <v>17801</v>
      </c>
      <c r="D2808" s="5" t="s">
        <v>11950</v>
      </c>
      <c r="E2808" s="6"/>
      <c r="F2808" s="5" t="s">
        <v>8388</v>
      </c>
      <c r="G2808" s="4">
        <v>2010</v>
      </c>
      <c r="H2808" s="4" t="s">
        <v>8762</v>
      </c>
      <c r="I2808" s="5" t="s">
        <v>7486</v>
      </c>
      <c r="J2808" s="4" t="s">
        <v>7487</v>
      </c>
      <c r="K2808" s="4" t="s">
        <v>8198</v>
      </c>
      <c r="L2808" s="5" t="s">
        <v>7488</v>
      </c>
      <c r="M2808" s="9" t="str">
        <f>HYPERLINK(L2808)</f>
        <v>http://www.apabi.com/sinica/pub.mvc?pid=book.detail&amp;metaid=m.20130911-XRT-888-0283&amp;cult=TW</v>
      </c>
      <c r="N2808" s="6"/>
    </row>
    <row r="2809" spans="1:14" ht="15" customHeight="1">
      <c r="A2809" s="5" t="s">
        <v>5740</v>
      </c>
      <c r="B2809" s="5" t="s">
        <v>16101</v>
      </c>
      <c r="C2809" s="5" t="s">
        <v>16102</v>
      </c>
      <c r="D2809" s="5" t="s">
        <v>8646</v>
      </c>
      <c r="E2809" s="6"/>
      <c r="F2809" s="5" t="s">
        <v>8987</v>
      </c>
      <c r="G2809" s="4">
        <v>0</v>
      </c>
      <c r="H2809" s="4" t="s">
        <v>2</v>
      </c>
      <c r="I2809" s="5" t="s">
        <v>529</v>
      </c>
      <c r="J2809" s="4" t="s">
        <v>5741</v>
      </c>
      <c r="K2809" s="8"/>
      <c r="L2809" s="5" t="s">
        <v>5742</v>
      </c>
      <c r="M2809" s="9" t="str">
        <f>HYPERLINK(L2809)</f>
        <v>http://www.apabi.com/sinica/pub.mvc?pid=book.detail&amp;metaid=m.20101029-SGD-891-0100&amp;cult=TW</v>
      </c>
      <c r="N2809" s="6"/>
    </row>
    <row r="2810" spans="1:14" ht="15" customHeight="1">
      <c r="A2810" s="5" t="s">
        <v>4331</v>
      </c>
      <c r="B2810" s="5" t="s">
        <v>14242</v>
      </c>
      <c r="C2810" s="5" t="s">
        <v>14243</v>
      </c>
      <c r="D2810" s="5" t="s">
        <v>14244</v>
      </c>
      <c r="E2810" s="6"/>
      <c r="F2810" s="5" t="s">
        <v>14241</v>
      </c>
      <c r="G2810" s="4">
        <v>1996</v>
      </c>
      <c r="H2810" s="4" t="s">
        <v>2</v>
      </c>
      <c r="I2810" s="5" t="s">
        <v>1050</v>
      </c>
      <c r="J2810" s="4" t="s">
        <v>4332</v>
      </c>
      <c r="K2810" s="8"/>
      <c r="L2810" s="5" t="s">
        <v>19419</v>
      </c>
      <c r="M2810" s="9" t="str">
        <f>HYPERLINK(L2810)</f>
        <v>http://www.apabi.com/sinica/pub.mvc?pid=book.detail&amp;metaid=m.20071117-m801-w014-154&amp;cult=TW</v>
      </c>
      <c r="N2810" s="6"/>
    </row>
    <row r="2811" spans="1:14" ht="15" customHeight="1">
      <c r="A2811" s="5" t="s">
        <v>3026</v>
      </c>
      <c r="B2811" s="5" t="s">
        <v>12512</v>
      </c>
      <c r="C2811" s="5" t="s">
        <v>12513</v>
      </c>
      <c r="D2811" s="5" t="s">
        <v>12514</v>
      </c>
      <c r="E2811" s="6"/>
      <c r="F2811" s="5" t="s">
        <v>12515</v>
      </c>
      <c r="G2811" s="4">
        <v>2006</v>
      </c>
      <c r="H2811" s="4" t="s">
        <v>2</v>
      </c>
      <c r="I2811" s="5" t="s">
        <v>3027</v>
      </c>
      <c r="J2811" s="4" t="s">
        <v>3028</v>
      </c>
      <c r="K2811" s="8"/>
      <c r="L2811" s="5" t="s">
        <v>18883</v>
      </c>
      <c r="M2811" s="9" t="str">
        <f>HYPERLINK(L2811)</f>
        <v>http://www.apabi.com/sinica/pub.mvc?pid=book.detail&amp;metaid=ISBN7-305-04327-3&amp;cult=TW</v>
      </c>
      <c r="N2811" s="6"/>
    </row>
    <row r="2812" spans="1:14" ht="15" customHeight="1">
      <c r="A2812" s="5" t="s">
        <v>4136</v>
      </c>
      <c r="B2812" s="5" t="s">
        <v>13988</v>
      </c>
      <c r="C2812" s="5" t="s">
        <v>9463</v>
      </c>
      <c r="D2812" s="5" t="s">
        <v>9464</v>
      </c>
      <c r="E2812" s="5" t="s">
        <v>13989</v>
      </c>
      <c r="F2812" s="5" t="s">
        <v>9259</v>
      </c>
      <c r="G2812" s="4">
        <v>2007</v>
      </c>
      <c r="H2812" s="4" t="s">
        <v>2</v>
      </c>
      <c r="I2812" s="5" t="s">
        <v>4137</v>
      </c>
      <c r="J2812" s="4" t="s">
        <v>4138</v>
      </c>
      <c r="K2812" s="8"/>
      <c r="L2812" s="5" t="s">
        <v>19339</v>
      </c>
      <c r="M2812" s="9" t="str">
        <f>HYPERLINK(L2812)</f>
        <v>http://www.apabi.com/sinica/pub.mvc?pid=book.detail&amp;metaid=m.20081024-m008-w014-051&amp;cult=TW</v>
      </c>
      <c r="N2812" s="6"/>
    </row>
    <row r="2813" spans="1:14" ht="15" customHeight="1">
      <c r="A2813" s="5" t="s">
        <v>4483</v>
      </c>
      <c r="B2813" s="5" t="s">
        <v>14441</v>
      </c>
      <c r="C2813" s="5" t="s">
        <v>14442</v>
      </c>
      <c r="D2813" s="5" t="s">
        <v>14443</v>
      </c>
      <c r="E2813" s="6"/>
      <c r="F2813" s="5" t="s">
        <v>8772</v>
      </c>
      <c r="G2813" s="4">
        <v>1999</v>
      </c>
      <c r="H2813" s="4" t="s">
        <v>2</v>
      </c>
      <c r="I2813" s="5" t="s">
        <v>3840</v>
      </c>
      <c r="J2813" s="4" t="s">
        <v>4484</v>
      </c>
      <c r="K2813" s="8"/>
      <c r="L2813" s="5" t="s">
        <v>19482</v>
      </c>
      <c r="M2813" s="9" t="str">
        <f>HYPERLINK(L2813)</f>
        <v>http://www.apabi.com/sinica/pub.mvc?pid=book.detail&amp;metaid=m.20071112-m801-w030-062&amp;cult=TW</v>
      </c>
      <c r="N2813" s="6"/>
    </row>
    <row r="2814" spans="1:14" ht="15" customHeight="1">
      <c r="A2814" s="5" t="s">
        <v>1609</v>
      </c>
      <c r="B2814" s="5" t="s">
        <v>10662</v>
      </c>
      <c r="C2814" s="5" t="s">
        <v>10663</v>
      </c>
      <c r="D2814" s="5" t="s">
        <v>9093</v>
      </c>
      <c r="E2814" s="5" t="s">
        <v>10664</v>
      </c>
      <c r="F2814" s="5" t="s">
        <v>8962</v>
      </c>
      <c r="G2814" s="4">
        <v>2000</v>
      </c>
      <c r="H2814" s="4" t="s">
        <v>2</v>
      </c>
      <c r="I2814" s="5" t="s">
        <v>937</v>
      </c>
      <c r="J2814" s="4" t="s">
        <v>1610</v>
      </c>
      <c r="K2814" s="8"/>
      <c r="L2814" s="5" t="s">
        <v>1611</v>
      </c>
      <c r="M2814" s="9" t="str">
        <f>HYPERLINK(L2814)</f>
        <v>http://www.apabi.com/sinica/pub.mvc?pid=book.detail&amp;metaid=m.20070519-m801-w003-127&amp;cult=TW</v>
      </c>
      <c r="N2814" s="6"/>
    </row>
    <row r="2815" spans="1:14" ht="15" customHeight="1">
      <c r="A2815" s="5" t="s">
        <v>1605</v>
      </c>
      <c r="B2815" s="5" t="s">
        <v>10658</v>
      </c>
      <c r="C2815" s="5" t="s">
        <v>10659</v>
      </c>
      <c r="D2815" s="5" t="s">
        <v>10660</v>
      </c>
      <c r="E2815" s="5" t="s">
        <v>10661</v>
      </c>
      <c r="F2815" s="5" t="s">
        <v>8962</v>
      </c>
      <c r="G2815" s="4">
        <v>2000</v>
      </c>
      <c r="H2815" s="4" t="s">
        <v>2</v>
      </c>
      <c r="I2815" s="5" t="s">
        <v>1606</v>
      </c>
      <c r="J2815" s="4" t="s">
        <v>1607</v>
      </c>
      <c r="K2815" s="8"/>
      <c r="L2815" s="5" t="s">
        <v>1608</v>
      </c>
      <c r="M2815" s="9" t="str">
        <f>HYPERLINK(L2815)</f>
        <v>http://www.apabi.com/sinica/pub.mvc?pid=book.detail&amp;metaid=m.20070519-m801-w003-123&amp;cult=TW</v>
      </c>
      <c r="N2815" s="6"/>
    </row>
    <row r="2816" spans="1:14" ht="15" customHeight="1">
      <c r="A2816" s="5" t="s">
        <v>1601</v>
      </c>
      <c r="B2816" s="5" t="s">
        <v>10654</v>
      </c>
      <c r="C2816" s="5" t="s">
        <v>10655</v>
      </c>
      <c r="D2816" s="5" t="s">
        <v>10656</v>
      </c>
      <c r="E2816" s="5" t="s">
        <v>10657</v>
      </c>
      <c r="F2816" s="5" t="s">
        <v>8962</v>
      </c>
      <c r="G2816" s="4">
        <v>2000</v>
      </c>
      <c r="H2816" s="4" t="s">
        <v>2</v>
      </c>
      <c r="I2816" s="5" t="s">
        <v>1602</v>
      </c>
      <c r="J2816" s="4" t="s">
        <v>1603</v>
      </c>
      <c r="K2816" s="8"/>
      <c r="L2816" s="5" t="s">
        <v>1604</v>
      </c>
      <c r="M2816" s="9" t="str">
        <f>HYPERLINK(L2816)</f>
        <v>http://www.apabi.com/sinica/pub.mvc?pid=book.detail&amp;metaid=m.20070519-m801-w003-122&amp;cult=TW</v>
      </c>
      <c r="N2816" s="6"/>
    </row>
    <row r="2817" spans="1:14" ht="15" customHeight="1">
      <c r="A2817" s="5" t="s">
        <v>448</v>
      </c>
      <c r="B2817" s="5" t="s">
        <v>8556</v>
      </c>
      <c r="C2817" s="5" t="s">
        <v>8557</v>
      </c>
      <c r="D2817" s="5" t="s">
        <v>8558</v>
      </c>
      <c r="E2817" s="6"/>
      <c r="F2817" s="5" t="s">
        <v>8431</v>
      </c>
      <c r="G2817" s="4">
        <v>1999</v>
      </c>
      <c r="H2817" s="8"/>
      <c r="I2817" s="5" t="s">
        <v>449</v>
      </c>
      <c r="J2817" s="4" t="s">
        <v>450</v>
      </c>
      <c r="K2817" s="8"/>
      <c r="L2817" s="5" t="s">
        <v>451</v>
      </c>
      <c r="M2817" s="9" t="str">
        <f>HYPERLINK(L2817)</f>
        <v>http://www.apabi.com/sinica/pub.mvc?pid=book.detail&amp;metaid=ISBN7-5423-0861-0&amp;cult=TW</v>
      </c>
      <c r="N2817" s="6"/>
    </row>
    <row r="2818" spans="1:14" ht="15" customHeight="1">
      <c r="A2818" s="5" t="s">
        <v>4504</v>
      </c>
      <c r="B2818" s="5" t="s">
        <v>14473</v>
      </c>
      <c r="C2818" s="5" t="s">
        <v>14474</v>
      </c>
      <c r="D2818" s="5" t="s">
        <v>14474</v>
      </c>
      <c r="E2818" s="6"/>
      <c r="F2818" s="5" t="s">
        <v>14469</v>
      </c>
      <c r="G2818" s="4">
        <v>1996</v>
      </c>
      <c r="H2818" s="4" t="s">
        <v>2</v>
      </c>
      <c r="I2818" s="5" t="s">
        <v>2507</v>
      </c>
      <c r="J2818" s="4" t="s">
        <v>4505</v>
      </c>
      <c r="K2818" s="8"/>
      <c r="L2818" s="5" t="s">
        <v>19493</v>
      </c>
      <c r="M2818" s="9" t="str">
        <f>HYPERLINK(L2818)</f>
        <v>http://www.apabi.com/sinica/pub.mvc?pid=book.detail&amp;metaid=m.20071113-m801-w030-094&amp;cult=TW</v>
      </c>
      <c r="N2818" s="6"/>
    </row>
    <row r="2819" spans="1:14" ht="15" customHeight="1">
      <c r="A2819" s="5" t="s">
        <v>5795</v>
      </c>
      <c r="B2819" s="5" t="s">
        <v>16148</v>
      </c>
      <c r="C2819" s="5" t="s">
        <v>16149</v>
      </c>
      <c r="D2819" s="5" t="s">
        <v>9684</v>
      </c>
      <c r="E2819" s="6"/>
      <c r="F2819" s="5" t="s">
        <v>16150</v>
      </c>
      <c r="G2819" s="4">
        <v>0</v>
      </c>
      <c r="H2819" s="4" t="s">
        <v>2</v>
      </c>
      <c r="I2819" s="5" t="s">
        <v>5796</v>
      </c>
      <c r="J2819" s="4" t="s">
        <v>5797</v>
      </c>
      <c r="K2819" s="8"/>
      <c r="L2819" s="5" t="s">
        <v>5798</v>
      </c>
      <c r="M2819" s="9" t="str">
        <f>HYPERLINK(L2819)</f>
        <v>http://www.apabi.com/sinica/pub.mvc?pid=book.detail&amp;metaid=m.20101108-BPO-891-0044&amp;cult=TW</v>
      </c>
      <c r="N2819" s="6"/>
    </row>
    <row r="2820" spans="1:14" ht="15" customHeight="1">
      <c r="A2820" s="5" t="s">
        <v>1688</v>
      </c>
      <c r="B2820" s="5" t="s">
        <v>10752</v>
      </c>
      <c r="C2820" s="5" t="s">
        <v>10753</v>
      </c>
      <c r="D2820" s="5" t="s">
        <v>10754</v>
      </c>
      <c r="E2820" s="5" t="s">
        <v>10755</v>
      </c>
      <c r="F2820" s="5" t="s">
        <v>10747</v>
      </c>
      <c r="G2820" s="4">
        <v>2001</v>
      </c>
      <c r="H2820" s="4" t="s">
        <v>2</v>
      </c>
      <c r="I2820" s="5" t="s">
        <v>1689</v>
      </c>
      <c r="J2820" s="4" t="s">
        <v>1690</v>
      </c>
      <c r="K2820" s="8"/>
      <c r="L2820" s="5" t="s">
        <v>18347</v>
      </c>
      <c r="M2820" s="9" t="str">
        <f>HYPERLINK(L2820)</f>
        <v>http://www.apabi.com/sinica/pub.mvc?pid=book.detail&amp;metaid=m.20070703-m034-w012-100&amp;cult=TW</v>
      </c>
      <c r="N2820" s="6"/>
    </row>
    <row r="2821" spans="1:14" ht="15" customHeight="1">
      <c r="A2821" s="5" t="s">
        <v>6665</v>
      </c>
      <c r="B2821" s="5" t="s">
        <v>16993</v>
      </c>
      <c r="C2821" s="5" t="s">
        <v>16994</v>
      </c>
      <c r="D2821" s="5" t="s">
        <v>16995</v>
      </c>
      <c r="E2821" s="5" t="s">
        <v>16996</v>
      </c>
      <c r="F2821" s="5" t="s">
        <v>9106</v>
      </c>
      <c r="G2821" s="8"/>
      <c r="H2821" s="4" t="s">
        <v>9092</v>
      </c>
      <c r="I2821" s="5" t="s">
        <v>6666</v>
      </c>
      <c r="J2821" s="4" t="s">
        <v>6667</v>
      </c>
      <c r="K2821" s="8"/>
      <c r="L2821" s="5" t="s">
        <v>6668</v>
      </c>
      <c r="M2821" s="9" t="str">
        <f>HYPERLINK(L2821)</f>
        <v>http://www.apabi.com/sinica/pub.mvc?pid=book.detail&amp;metaid=m.20110919-SGD-889-0012&amp;cult=TW</v>
      </c>
      <c r="N2821" s="6"/>
    </row>
    <row r="2822" spans="1:14" ht="15" customHeight="1">
      <c r="A2822" s="5" t="s">
        <v>1900</v>
      </c>
      <c r="B2822" s="5" t="s">
        <v>11053</v>
      </c>
      <c r="C2822" s="5" t="s">
        <v>11054</v>
      </c>
      <c r="D2822" s="5" t="s">
        <v>11055</v>
      </c>
      <c r="E2822" s="5" t="s">
        <v>11056</v>
      </c>
      <c r="F2822" s="5" t="s">
        <v>8121</v>
      </c>
      <c r="G2822" s="4">
        <v>2006</v>
      </c>
      <c r="H2822" s="4" t="s">
        <v>2</v>
      </c>
      <c r="I2822" s="5" t="s">
        <v>1901</v>
      </c>
      <c r="J2822" s="4" t="s">
        <v>1902</v>
      </c>
      <c r="K2822" s="8"/>
      <c r="L2822" s="5" t="s">
        <v>18432</v>
      </c>
      <c r="M2822" s="9" t="str">
        <f>HYPERLINK(L2822)</f>
        <v>http://www.apabi.com/sinica/pub.mvc?pid=book.detail&amp;metaid=m.20070906-m006-w030-050&amp;cult=TW</v>
      </c>
      <c r="N2822" s="6"/>
    </row>
    <row r="2823" spans="1:14" ht="15" customHeight="1">
      <c r="A2823" s="5" t="s">
        <v>394</v>
      </c>
      <c r="B2823" s="5" t="s">
        <v>8496</v>
      </c>
      <c r="C2823" s="5" t="s">
        <v>8497</v>
      </c>
      <c r="D2823" s="6"/>
      <c r="E2823" s="5" t="s">
        <v>8498</v>
      </c>
      <c r="F2823" s="5" t="s">
        <v>8495</v>
      </c>
      <c r="G2823" s="4">
        <v>2003</v>
      </c>
      <c r="H2823" s="8"/>
      <c r="I2823" s="5" t="s">
        <v>391</v>
      </c>
      <c r="J2823" s="4" t="s">
        <v>395</v>
      </c>
      <c r="K2823" s="8"/>
      <c r="L2823" s="5" t="s">
        <v>396</v>
      </c>
      <c r="M2823" s="9" t="str">
        <f>HYPERLINK(L2823)</f>
        <v>http://www.apabi.com/sinica/pub.mvc?pid=book.detail&amp;metaid=ISBN7-81053-692-3.1&amp;cult=TW</v>
      </c>
      <c r="N2823" s="6"/>
    </row>
    <row r="2824" spans="1:14" ht="15" customHeight="1">
      <c r="A2824" s="5" t="s">
        <v>390</v>
      </c>
      <c r="B2824" s="5" t="s">
        <v>8492</v>
      </c>
      <c r="C2824" s="5" t="s">
        <v>8493</v>
      </c>
      <c r="D2824" s="6"/>
      <c r="E2824" s="5" t="s">
        <v>8494</v>
      </c>
      <c r="F2824" s="5" t="s">
        <v>8495</v>
      </c>
      <c r="G2824" s="4">
        <v>2004</v>
      </c>
      <c r="H2824" s="4" t="s">
        <v>2</v>
      </c>
      <c r="I2824" s="5" t="s">
        <v>391</v>
      </c>
      <c r="J2824" s="4" t="s">
        <v>392</v>
      </c>
      <c r="K2824" s="8"/>
      <c r="L2824" s="5" t="s">
        <v>393</v>
      </c>
      <c r="M2824" s="9" t="str">
        <f>HYPERLINK(L2824)</f>
        <v>http://www.apabi.com/sinica/pub.mvc?pid=book.detail&amp;metaid=ISBN7-81053-763-6&amp;cult=TW</v>
      </c>
      <c r="N2824" s="6"/>
    </row>
    <row r="2825" spans="1:14" ht="15" customHeight="1">
      <c r="A2825" s="5" t="s">
        <v>4419</v>
      </c>
      <c r="B2825" s="5" t="s">
        <v>14354</v>
      </c>
      <c r="C2825" s="5" t="s">
        <v>14355</v>
      </c>
      <c r="D2825" s="5" t="s">
        <v>9507</v>
      </c>
      <c r="E2825" s="5" t="s">
        <v>14356</v>
      </c>
      <c r="F2825" s="5" t="s">
        <v>9015</v>
      </c>
      <c r="G2825" s="4">
        <v>2004</v>
      </c>
      <c r="H2825" s="4" t="s">
        <v>2</v>
      </c>
      <c r="I2825" s="5" t="s">
        <v>4420</v>
      </c>
      <c r="J2825" s="4" t="s">
        <v>4421</v>
      </c>
      <c r="K2825" s="8"/>
      <c r="L2825" s="5" t="s">
        <v>19455</v>
      </c>
      <c r="M2825" s="9" t="str">
        <f>HYPERLINK(L2825)</f>
        <v>http://www.apabi.com/sinica/pub.mvc?pid=book.detail&amp;metaid=m.20070811-m801-w015-280&amp;cult=TW</v>
      </c>
      <c r="N2825" s="6"/>
    </row>
    <row r="2826" spans="1:14" ht="15" customHeight="1">
      <c r="A2826" s="5" t="s">
        <v>32</v>
      </c>
      <c r="B2826" s="5" t="s">
        <v>8088</v>
      </c>
      <c r="C2826" s="5" t="s">
        <v>8089</v>
      </c>
      <c r="D2826" s="5" t="s">
        <v>8090</v>
      </c>
      <c r="E2826" s="5" t="s">
        <v>8091</v>
      </c>
      <c r="F2826" s="5" t="s">
        <v>8092</v>
      </c>
      <c r="G2826" s="4">
        <v>2002</v>
      </c>
      <c r="H2826" s="4" t="s">
        <v>2</v>
      </c>
      <c r="I2826" s="5" t="s">
        <v>33</v>
      </c>
      <c r="J2826" s="4" t="s">
        <v>34</v>
      </c>
      <c r="K2826" s="8"/>
      <c r="L2826" s="5" t="s">
        <v>35</v>
      </c>
      <c r="M2826" s="9" t="str">
        <f>HYPERLINK(L2826)</f>
        <v>http://www.apabi.com/sinica/pub.mvc?pid=book.detail&amp;metaid=ISBN-5363-3705-1/C.97&amp;cult=TW</v>
      </c>
      <c r="N2826" s="6"/>
    </row>
    <row r="2827" spans="1:14" ht="15" customHeight="1">
      <c r="A2827" s="5" t="s">
        <v>4549</v>
      </c>
      <c r="B2827" s="5" t="s">
        <v>14533</v>
      </c>
      <c r="C2827" s="5" t="s">
        <v>14534</v>
      </c>
      <c r="D2827" s="5" t="s">
        <v>14535</v>
      </c>
      <c r="E2827" s="6"/>
      <c r="F2827" s="5" t="s">
        <v>9527</v>
      </c>
      <c r="G2827" s="4">
        <v>2007</v>
      </c>
      <c r="H2827" s="4" t="s">
        <v>2</v>
      </c>
      <c r="I2827" s="5" t="s">
        <v>2418</v>
      </c>
      <c r="J2827" s="4" t="s">
        <v>4550</v>
      </c>
      <c r="K2827" s="8"/>
      <c r="L2827" s="5" t="s">
        <v>19513</v>
      </c>
      <c r="M2827" s="9" t="str">
        <f>HYPERLINK(L2827)</f>
        <v>http://www.apabi.com/sinica/pub.mvc?pid=book.detail&amp;metaid=m.20071213-m034-w005-015&amp;cult=TW</v>
      </c>
      <c r="N2827" s="6"/>
    </row>
    <row r="2828" spans="1:14" ht="15" customHeight="1">
      <c r="A2828" s="5" t="s">
        <v>3724</v>
      </c>
      <c r="B2828" s="5" t="s">
        <v>13442</v>
      </c>
      <c r="C2828" s="5" t="s">
        <v>13443</v>
      </c>
      <c r="D2828" s="5" t="s">
        <v>13444</v>
      </c>
      <c r="E2828" s="5" t="s">
        <v>13445</v>
      </c>
      <c r="F2828" s="5" t="s">
        <v>8987</v>
      </c>
      <c r="G2828" s="4">
        <v>2007</v>
      </c>
      <c r="H2828" s="4" t="s">
        <v>2</v>
      </c>
      <c r="I2828" s="5" t="s">
        <v>3725</v>
      </c>
      <c r="J2828" s="4" t="s">
        <v>3726</v>
      </c>
      <c r="K2828" s="8"/>
      <c r="L2828" s="5" t="s">
        <v>19168</v>
      </c>
      <c r="M2828" s="9" t="str">
        <f>HYPERLINK(L2828)</f>
        <v>http://www.apabi.com/sinica/pub.mvc?pid=book.detail&amp;metaid=m.20080829-m059-w017-023&amp;cult=TW</v>
      </c>
      <c r="N2828" s="6"/>
    </row>
    <row r="2829" spans="1:14" ht="15" customHeight="1">
      <c r="A2829" s="5" t="s">
        <v>6181</v>
      </c>
      <c r="B2829" s="5" t="s">
        <v>16493</v>
      </c>
      <c r="C2829" s="5" t="s">
        <v>16483</v>
      </c>
      <c r="D2829" s="5" t="s">
        <v>16487</v>
      </c>
      <c r="E2829" s="5" t="s">
        <v>16490</v>
      </c>
      <c r="F2829" s="5" t="s">
        <v>16485</v>
      </c>
      <c r="G2829" s="8"/>
      <c r="H2829" s="4" t="s">
        <v>2</v>
      </c>
      <c r="I2829" s="5" t="s">
        <v>2248</v>
      </c>
      <c r="J2829" s="4" t="s">
        <v>6182</v>
      </c>
      <c r="K2829" s="8"/>
      <c r="L2829" s="5" t="s">
        <v>6183</v>
      </c>
      <c r="M2829" s="9" t="str">
        <f>HYPERLINK(L2829)</f>
        <v>http://www.apabi.com/sinica/pub.mvc?pid=book.detail&amp;metaid=m.20110713-YPT-888-0220&amp;cult=TW</v>
      </c>
      <c r="N2829" s="6"/>
    </row>
    <row r="2830" spans="1:14" ht="15" customHeight="1">
      <c r="A2830" s="5" t="s">
        <v>4264</v>
      </c>
      <c r="B2830" s="5" t="s">
        <v>14153</v>
      </c>
      <c r="C2830" s="5" t="s">
        <v>14154</v>
      </c>
      <c r="D2830" s="5" t="s">
        <v>14138</v>
      </c>
      <c r="E2830" s="5" t="s">
        <v>14155</v>
      </c>
      <c r="F2830" s="5" t="s">
        <v>14140</v>
      </c>
      <c r="G2830" s="4">
        <v>2006</v>
      </c>
      <c r="H2830" s="4" t="s">
        <v>2</v>
      </c>
      <c r="I2830" s="5" t="s">
        <v>3763</v>
      </c>
      <c r="J2830" s="4" t="s">
        <v>4259</v>
      </c>
      <c r="K2830" s="8"/>
      <c r="L2830" s="5" t="s">
        <v>19389</v>
      </c>
      <c r="M2830" s="9" t="str">
        <f>HYPERLINK(L2830)</f>
        <v>http://www.apabi.com/sinica/pub.mvc?pid=book.detail&amp;metaid=m.20071123-m056-w030-091&amp;cult=TW</v>
      </c>
      <c r="N2830" s="6"/>
    </row>
    <row r="2831" spans="1:14" ht="15" customHeight="1">
      <c r="A2831" s="5" t="s">
        <v>3814</v>
      </c>
      <c r="B2831" s="5" t="s">
        <v>13564</v>
      </c>
      <c r="C2831" s="5" t="s">
        <v>13565</v>
      </c>
      <c r="D2831" s="5" t="s">
        <v>9203</v>
      </c>
      <c r="E2831" s="5" t="s">
        <v>13566</v>
      </c>
      <c r="F2831" s="5" t="s">
        <v>13317</v>
      </c>
      <c r="G2831" s="4">
        <v>2004</v>
      </c>
      <c r="H2831" s="4" t="s">
        <v>2</v>
      </c>
      <c r="I2831" s="5" t="s">
        <v>3815</v>
      </c>
      <c r="J2831" s="4" t="s">
        <v>3816</v>
      </c>
      <c r="K2831" s="8"/>
      <c r="L2831" s="5" t="s">
        <v>19203</v>
      </c>
      <c r="M2831" s="9" t="str">
        <f>HYPERLINK(L2831)</f>
        <v>http://www.apabi.com/sinica/pub.mvc?pid=book.detail&amp;metaid=m.20071211-m801-w014-095&amp;cult=TW</v>
      </c>
      <c r="N2831" s="6"/>
    </row>
    <row r="2832" spans="1:14" ht="15" customHeight="1">
      <c r="A2832" s="5" t="s">
        <v>4263</v>
      </c>
      <c r="B2832" s="5" t="s">
        <v>14150</v>
      </c>
      <c r="C2832" s="5" t="s">
        <v>14151</v>
      </c>
      <c r="D2832" s="5" t="s">
        <v>14138</v>
      </c>
      <c r="E2832" s="5" t="s">
        <v>14152</v>
      </c>
      <c r="F2832" s="5" t="s">
        <v>14140</v>
      </c>
      <c r="G2832" s="4">
        <v>2006</v>
      </c>
      <c r="H2832" s="4" t="s">
        <v>2</v>
      </c>
      <c r="I2832" s="5" t="s">
        <v>3763</v>
      </c>
      <c r="J2832" s="4" t="s">
        <v>4259</v>
      </c>
      <c r="K2832" s="8"/>
      <c r="L2832" s="5" t="s">
        <v>19388</v>
      </c>
      <c r="M2832" s="9" t="str">
        <f>HYPERLINK(L2832)</f>
        <v>http://www.apabi.com/sinica/pub.mvc?pid=book.detail&amp;metaid=m.20071123-m056-w030-089&amp;cult=TW</v>
      </c>
      <c r="N2832" s="6"/>
    </row>
    <row r="2833" spans="1:14" ht="15" customHeight="1">
      <c r="A2833" s="5" t="s">
        <v>4258</v>
      </c>
      <c r="B2833" s="5" t="s">
        <v>14136</v>
      </c>
      <c r="C2833" s="5" t="s">
        <v>14137</v>
      </c>
      <c r="D2833" s="5" t="s">
        <v>14138</v>
      </c>
      <c r="E2833" s="5" t="s">
        <v>14139</v>
      </c>
      <c r="F2833" s="5" t="s">
        <v>14140</v>
      </c>
      <c r="G2833" s="4">
        <v>2006</v>
      </c>
      <c r="H2833" s="4" t="s">
        <v>2</v>
      </c>
      <c r="I2833" s="5" t="s">
        <v>3763</v>
      </c>
      <c r="J2833" s="4" t="s">
        <v>4259</v>
      </c>
      <c r="K2833" s="8"/>
      <c r="L2833" s="5" t="s">
        <v>19384</v>
      </c>
      <c r="M2833" s="9" t="str">
        <f>HYPERLINK(L2833)</f>
        <v>http://www.apabi.com/sinica/pub.mvc?pid=book.detail&amp;metaid=m.20071123-m004-w030-033&amp;cult=TW</v>
      </c>
      <c r="N2833" s="6"/>
    </row>
    <row r="2834" spans="1:14" ht="15" customHeight="1">
      <c r="A2834" s="5" t="s">
        <v>5874</v>
      </c>
      <c r="B2834" s="5" t="s">
        <v>16203</v>
      </c>
      <c r="C2834" s="5" t="s">
        <v>16204</v>
      </c>
      <c r="D2834" s="5" t="s">
        <v>12052</v>
      </c>
      <c r="E2834" s="6"/>
      <c r="F2834" s="5" t="s">
        <v>11339</v>
      </c>
      <c r="G2834" s="4">
        <v>0</v>
      </c>
      <c r="H2834" s="4" t="s">
        <v>2</v>
      </c>
      <c r="I2834" s="5" t="s">
        <v>2361</v>
      </c>
      <c r="J2834" s="4" t="s">
        <v>5875</v>
      </c>
      <c r="K2834" s="8"/>
      <c r="L2834" s="5" t="s">
        <v>5876</v>
      </c>
      <c r="M2834" s="9" t="str">
        <f>HYPERLINK(L2834)</f>
        <v>http://www.apabi.com/sinica/pub.mvc?pid=book.detail&amp;metaid=m.20101124-BPO-888-0126&amp;cult=TW</v>
      </c>
      <c r="N2834" s="6"/>
    </row>
    <row r="2835" spans="1:14" ht="15" customHeight="1">
      <c r="A2835" s="5" t="s">
        <v>6975</v>
      </c>
      <c r="B2835" s="5" t="s">
        <v>17315</v>
      </c>
      <c r="C2835" s="5" t="s">
        <v>17316</v>
      </c>
      <c r="D2835" s="5" t="s">
        <v>9797</v>
      </c>
      <c r="E2835" s="5" t="s">
        <v>17317</v>
      </c>
      <c r="F2835" s="5" t="s">
        <v>13317</v>
      </c>
      <c r="G2835" s="4">
        <v>2001</v>
      </c>
      <c r="H2835" s="4" t="s">
        <v>8762</v>
      </c>
      <c r="I2835" s="5" t="s">
        <v>3415</v>
      </c>
      <c r="J2835" s="4" t="s">
        <v>6976</v>
      </c>
      <c r="K2835" s="4" t="s">
        <v>17318</v>
      </c>
      <c r="L2835" s="5" t="s">
        <v>6977</v>
      </c>
      <c r="M2835" s="9" t="str">
        <f>HYPERLINK(L2835)</f>
        <v>http://www.apabi.com/sinica/pub.mvc?pid=book.detail&amp;metaid=m.20121122-SGD-889-0037&amp;cult=TW</v>
      </c>
      <c r="N2835" s="6"/>
    </row>
    <row r="2836" spans="1:14" ht="15" customHeight="1">
      <c r="A2836" s="5" t="s">
        <v>1145</v>
      </c>
      <c r="B2836" s="5" t="s">
        <v>10190</v>
      </c>
      <c r="C2836" s="5" t="s">
        <v>10191</v>
      </c>
      <c r="D2836" s="5" t="s">
        <v>10192</v>
      </c>
      <c r="E2836" s="6"/>
      <c r="F2836" s="5" t="s">
        <v>10193</v>
      </c>
      <c r="G2836" s="4">
        <v>2006</v>
      </c>
      <c r="H2836" s="4" t="s">
        <v>2</v>
      </c>
      <c r="I2836" s="5" t="s">
        <v>1146</v>
      </c>
      <c r="J2836" s="4" t="s">
        <v>1147</v>
      </c>
      <c r="K2836" s="8"/>
      <c r="L2836" s="5" t="s">
        <v>1148</v>
      </c>
      <c r="M2836" s="9" t="str">
        <f>HYPERLINK(L2836)</f>
        <v>http://www.apabi.com/sinica/pub.mvc?pid=book.detail&amp;metaid=m.20061024-m005-w003-006&amp;cult=TW</v>
      </c>
      <c r="N2836" s="6"/>
    </row>
    <row r="2837" spans="1:14" ht="15" customHeight="1">
      <c r="A2837" s="5" t="s">
        <v>2754</v>
      </c>
      <c r="B2837" s="5" t="s">
        <v>12172</v>
      </c>
      <c r="C2837" s="5" t="s">
        <v>12173</v>
      </c>
      <c r="D2837" s="5" t="s">
        <v>9203</v>
      </c>
      <c r="E2837" s="5" t="s">
        <v>12174</v>
      </c>
      <c r="F2837" s="5" t="s">
        <v>9106</v>
      </c>
      <c r="G2837" s="4">
        <v>2006</v>
      </c>
      <c r="H2837" s="4" t="s">
        <v>2</v>
      </c>
      <c r="I2837" s="5" t="s">
        <v>2755</v>
      </c>
      <c r="J2837" s="4" t="s">
        <v>2756</v>
      </c>
      <c r="K2837" s="8"/>
      <c r="L2837" s="5" t="s">
        <v>18773</v>
      </c>
      <c r="M2837" s="9" t="str">
        <f>HYPERLINK(L2837)</f>
        <v>http://www.apabi.com/sinica/pub.mvc?pid=book.detail&amp;metaid=m.20070725-m801-w015-045&amp;cult=TW</v>
      </c>
      <c r="N2837" s="6"/>
    </row>
    <row r="2838" spans="1:14" ht="15" customHeight="1">
      <c r="A2838" s="5" t="s">
        <v>3450</v>
      </c>
      <c r="B2838" s="5" t="s">
        <v>13106</v>
      </c>
      <c r="C2838" s="5" t="s">
        <v>13107</v>
      </c>
      <c r="D2838" s="5" t="s">
        <v>13108</v>
      </c>
      <c r="E2838" s="6"/>
      <c r="F2838" s="5" t="s">
        <v>10836</v>
      </c>
      <c r="G2838" s="4">
        <v>2007</v>
      </c>
      <c r="H2838" s="4" t="s">
        <v>2</v>
      </c>
      <c r="I2838" s="5" t="s">
        <v>2990</v>
      </c>
      <c r="J2838" s="4" t="s">
        <v>3451</v>
      </c>
      <c r="K2838" s="8"/>
      <c r="L2838" s="5" t="s">
        <v>19058</v>
      </c>
      <c r="M2838" s="9" t="str">
        <f>HYPERLINK(L2838)</f>
        <v>http://www.apabi.com/sinica/pub.mvc?pid=book.detail&amp;metaid=m.20080605-m006-w017-018&amp;cult=TW</v>
      </c>
      <c r="N2838" s="6"/>
    </row>
    <row r="2839" spans="1:14" ht="15" customHeight="1">
      <c r="A2839" s="5" t="s">
        <v>7026</v>
      </c>
      <c r="B2839" s="5" t="s">
        <v>17375</v>
      </c>
      <c r="C2839" s="5" t="s">
        <v>17376</v>
      </c>
      <c r="D2839" s="5" t="s">
        <v>17377</v>
      </c>
      <c r="E2839" s="5" t="s">
        <v>17378</v>
      </c>
      <c r="F2839" s="5" t="s">
        <v>8772</v>
      </c>
      <c r="G2839" s="4">
        <v>2012</v>
      </c>
      <c r="H2839" s="4" t="s">
        <v>2</v>
      </c>
      <c r="I2839" s="5" t="s">
        <v>7027</v>
      </c>
      <c r="J2839" s="4" t="s">
        <v>7028</v>
      </c>
      <c r="K2839" s="4" t="s">
        <v>17081</v>
      </c>
      <c r="L2839" s="5" t="s">
        <v>7029</v>
      </c>
      <c r="M2839" s="9" t="str">
        <f>HYPERLINK(L2839)</f>
        <v>http://www.apabi.com/sinica/pub.mvc?pid=book.detail&amp;metaid=m.20121228-SGD-889-0012&amp;cult=TW</v>
      </c>
      <c r="N2839" s="6"/>
    </row>
    <row r="2840" spans="1:14" ht="15" customHeight="1">
      <c r="A2840" s="5" t="s">
        <v>6254</v>
      </c>
      <c r="B2840" s="5" t="s">
        <v>16572</v>
      </c>
      <c r="C2840" s="5" t="s">
        <v>9724</v>
      </c>
      <c r="D2840" s="5" t="s">
        <v>16573</v>
      </c>
      <c r="E2840" s="5" t="s">
        <v>16574</v>
      </c>
      <c r="F2840" s="5" t="s">
        <v>14790</v>
      </c>
      <c r="G2840" s="8"/>
      <c r="H2840" s="4" t="s">
        <v>2</v>
      </c>
      <c r="I2840" s="5" t="s">
        <v>6255</v>
      </c>
      <c r="J2840" s="4" t="s">
        <v>6256</v>
      </c>
      <c r="K2840" s="8"/>
      <c r="L2840" s="5" t="s">
        <v>6257</v>
      </c>
      <c r="M2840" s="9" t="str">
        <f>HYPERLINK(L2840)</f>
        <v>http://www.apabi.com/sinica/pub.mvc?pid=book.detail&amp;metaid=m.20110823-YPT-888-0218&amp;cult=TW</v>
      </c>
      <c r="N2840" s="6"/>
    </row>
    <row r="2841" spans="1:14" ht="15" customHeight="1">
      <c r="A2841" s="5" t="s">
        <v>4722</v>
      </c>
      <c r="B2841" s="5" t="s">
        <v>14754</v>
      </c>
      <c r="C2841" s="5" t="s">
        <v>14755</v>
      </c>
      <c r="D2841" s="5" t="s">
        <v>14756</v>
      </c>
      <c r="E2841" s="5" t="s">
        <v>14757</v>
      </c>
      <c r="F2841" s="5" t="s">
        <v>8784</v>
      </c>
      <c r="G2841" s="4">
        <v>2008</v>
      </c>
      <c r="H2841" s="4" t="s">
        <v>2</v>
      </c>
      <c r="I2841" s="5" t="s">
        <v>4723</v>
      </c>
      <c r="J2841" s="4" t="s">
        <v>4724</v>
      </c>
      <c r="K2841" s="8"/>
      <c r="L2841" s="5" t="s">
        <v>19590</v>
      </c>
      <c r="M2841" s="9" t="str">
        <f>HYPERLINK(L2841)</f>
        <v>http://www.apabi.com/sinica/pub.mvc?pid=book.detail&amp;metaid=m.20081225-m802-w009-005&amp;cult=TW</v>
      </c>
      <c r="N2841" s="6"/>
    </row>
    <row r="2842" spans="1:14" ht="15" customHeight="1">
      <c r="A2842" s="5" t="s">
        <v>4526</v>
      </c>
      <c r="B2842" s="5" t="s">
        <v>14505</v>
      </c>
      <c r="C2842" s="5" t="s">
        <v>14506</v>
      </c>
      <c r="D2842" s="5" t="s">
        <v>14507</v>
      </c>
      <c r="E2842" s="6"/>
      <c r="F2842" s="5" t="s">
        <v>8772</v>
      </c>
      <c r="G2842" s="4">
        <v>1997</v>
      </c>
      <c r="H2842" s="4" t="s">
        <v>2</v>
      </c>
      <c r="I2842" s="5" t="s">
        <v>3391</v>
      </c>
      <c r="J2842" s="4" t="s">
        <v>4527</v>
      </c>
      <c r="K2842" s="8"/>
      <c r="L2842" s="5" t="s">
        <v>19503</v>
      </c>
      <c r="M2842" s="9" t="str">
        <f>HYPERLINK(L2842)</f>
        <v>http://www.apabi.com/sinica/pub.mvc?pid=book.detail&amp;metaid=m.20071117-m801-w014-121&amp;cult=TW</v>
      </c>
      <c r="N2842" s="6"/>
    </row>
    <row r="2843" spans="1:14" ht="15" customHeight="1">
      <c r="A2843" s="5" t="s">
        <v>6499</v>
      </c>
      <c r="B2843" s="5" t="s">
        <v>16819</v>
      </c>
      <c r="C2843" s="5" t="s">
        <v>16820</v>
      </c>
      <c r="D2843" s="5" t="s">
        <v>16821</v>
      </c>
      <c r="E2843" s="5" t="s">
        <v>16822</v>
      </c>
      <c r="F2843" s="5" t="s">
        <v>8388</v>
      </c>
      <c r="G2843" s="8"/>
      <c r="H2843" s="4" t="s">
        <v>8762</v>
      </c>
      <c r="I2843" s="5" t="s">
        <v>6500</v>
      </c>
      <c r="J2843" s="4" t="s">
        <v>6501</v>
      </c>
      <c r="K2843" s="8"/>
      <c r="L2843" s="5" t="s">
        <v>6502</v>
      </c>
      <c r="M2843" s="9" t="str">
        <f>HYPERLINK(L2843)</f>
        <v>http://www.apabi.com/sinica/pub.mvc?pid=book.detail&amp;metaid=m.20111130-BPO-889-0558&amp;cult=TW</v>
      </c>
      <c r="N2843" s="6"/>
    </row>
    <row r="2844" spans="1:14" ht="15" customHeight="1">
      <c r="A2844" s="5" t="s">
        <v>5070</v>
      </c>
      <c r="B2844" s="5" t="s">
        <v>15201</v>
      </c>
      <c r="C2844" s="5" t="s">
        <v>15202</v>
      </c>
      <c r="D2844" s="5" t="s">
        <v>15203</v>
      </c>
      <c r="E2844" s="5" t="s">
        <v>15204</v>
      </c>
      <c r="F2844" s="5" t="s">
        <v>10836</v>
      </c>
      <c r="G2844" s="4">
        <v>2008</v>
      </c>
      <c r="H2844" s="4" t="s">
        <v>2</v>
      </c>
      <c r="I2844" s="5" t="s">
        <v>3821</v>
      </c>
      <c r="J2844" s="4" t="s">
        <v>5071</v>
      </c>
      <c r="K2844" s="8"/>
      <c r="L2844" s="5" t="s">
        <v>19733</v>
      </c>
      <c r="M2844" s="9" t="str">
        <f>HYPERLINK(L2844)</f>
        <v>http://www.apabi.com/sinica/pub.mvc?pid=book.detail&amp;metaid=m.20090614-m000-w012-426&amp;cult=TW</v>
      </c>
      <c r="N2844" s="6"/>
    </row>
    <row r="2845" spans="1:14" ht="15" customHeight="1">
      <c r="A2845" s="5" t="s">
        <v>5072</v>
      </c>
      <c r="B2845" s="5" t="s">
        <v>15205</v>
      </c>
      <c r="C2845" s="5" t="s">
        <v>15202</v>
      </c>
      <c r="D2845" s="5" t="s">
        <v>15203</v>
      </c>
      <c r="E2845" s="5" t="s">
        <v>15204</v>
      </c>
      <c r="F2845" s="5" t="s">
        <v>10836</v>
      </c>
      <c r="G2845" s="4">
        <v>2008</v>
      </c>
      <c r="H2845" s="4" t="s">
        <v>2</v>
      </c>
      <c r="I2845" s="5" t="s">
        <v>3821</v>
      </c>
      <c r="J2845" s="4" t="s">
        <v>5071</v>
      </c>
      <c r="K2845" s="8"/>
      <c r="L2845" s="5" t="s">
        <v>19734</v>
      </c>
      <c r="M2845" s="9" t="str">
        <f>HYPERLINK(L2845)</f>
        <v>http://www.apabi.com/sinica/pub.mvc?pid=book.detail&amp;metaid=m.20090614-m000-w012-427&amp;cult=TW</v>
      </c>
      <c r="N2845" s="6"/>
    </row>
    <row r="2846" spans="1:14" ht="15" customHeight="1">
      <c r="A2846" s="5" t="s">
        <v>4265</v>
      </c>
      <c r="B2846" s="5" t="s">
        <v>14156</v>
      </c>
      <c r="C2846" s="5" t="s">
        <v>14157</v>
      </c>
      <c r="D2846" s="5" t="s">
        <v>14138</v>
      </c>
      <c r="E2846" s="5" t="s">
        <v>14158</v>
      </c>
      <c r="F2846" s="5" t="s">
        <v>14140</v>
      </c>
      <c r="G2846" s="4">
        <v>2006</v>
      </c>
      <c r="H2846" s="4" t="s">
        <v>2</v>
      </c>
      <c r="I2846" s="5" t="s">
        <v>3763</v>
      </c>
      <c r="J2846" s="4" t="s">
        <v>4259</v>
      </c>
      <c r="K2846" s="8"/>
      <c r="L2846" s="5" t="s">
        <v>19390</v>
      </c>
      <c r="M2846" s="9" t="str">
        <f>HYPERLINK(L2846)</f>
        <v>http://www.apabi.com/sinica/pub.mvc?pid=book.detail&amp;metaid=m.20071123-m056-w030-100&amp;cult=TW</v>
      </c>
      <c r="N2846" s="6"/>
    </row>
    <row r="2847" spans="1:14" ht="15" customHeight="1">
      <c r="A2847" s="5" t="s">
        <v>5756</v>
      </c>
      <c r="B2847" s="5" t="s">
        <v>16114</v>
      </c>
      <c r="C2847" s="5" t="s">
        <v>16115</v>
      </c>
      <c r="D2847" s="5" t="s">
        <v>16116</v>
      </c>
      <c r="E2847" s="6"/>
      <c r="F2847" s="5" t="s">
        <v>16113</v>
      </c>
      <c r="G2847" s="4">
        <v>0</v>
      </c>
      <c r="H2847" s="4" t="s">
        <v>2</v>
      </c>
      <c r="I2847" s="5" t="s">
        <v>5757</v>
      </c>
      <c r="J2847" s="4" t="s">
        <v>5758</v>
      </c>
      <c r="K2847" s="8"/>
      <c r="L2847" s="5" t="s">
        <v>5759</v>
      </c>
      <c r="M2847" s="9" t="str">
        <f>HYPERLINK(L2847)</f>
        <v>http://www.apabi.com/sinica/pub.mvc?pid=book.detail&amp;metaid=m.20101117-BPO-889-0172&amp;cult=TW</v>
      </c>
      <c r="N2847" s="6"/>
    </row>
    <row r="2848" spans="1:14" ht="15" customHeight="1">
      <c r="A2848" s="5" t="s">
        <v>2905</v>
      </c>
      <c r="B2848" s="5" t="s">
        <v>12355</v>
      </c>
      <c r="C2848" s="5" t="s">
        <v>12356</v>
      </c>
      <c r="D2848" s="5" t="s">
        <v>12357</v>
      </c>
      <c r="E2848" s="5" t="s">
        <v>12358</v>
      </c>
      <c r="F2848" s="5" t="s">
        <v>12359</v>
      </c>
      <c r="G2848" s="4">
        <v>2005</v>
      </c>
      <c r="H2848" s="4" t="s">
        <v>2</v>
      </c>
      <c r="I2848" s="5" t="s">
        <v>2900</v>
      </c>
      <c r="J2848" s="4" t="s">
        <v>2906</v>
      </c>
      <c r="K2848" s="8"/>
      <c r="L2848" s="5" t="s">
        <v>18831</v>
      </c>
      <c r="M2848" s="9" t="str">
        <f>HYPERLINK(L2848)</f>
        <v>http://www.apabi.com/sinica/pub.mvc?pid=book.detail&amp;metaid=m.20071022-m006-w017-111&amp;cult=TW</v>
      </c>
      <c r="N2848" s="6"/>
    </row>
    <row r="2849" spans="1:14" ht="15" customHeight="1">
      <c r="A2849" s="5" t="s">
        <v>5349</v>
      </c>
      <c r="B2849" s="5" t="s">
        <v>15620</v>
      </c>
      <c r="C2849" s="5" t="s">
        <v>15621</v>
      </c>
      <c r="D2849" s="5" t="s">
        <v>12313</v>
      </c>
      <c r="E2849" s="5" t="s">
        <v>15622</v>
      </c>
      <c r="F2849" s="5" t="s">
        <v>8368</v>
      </c>
      <c r="G2849" s="4">
        <v>2008</v>
      </c>
      <c r="H2849" s="4" t="s">
        <v>2</v>
      </c>
      <c r="I2849" s="5" t="s">
        <v>2609</v>
      </c>
      <c r="J2849" s="4" t="s">
        <v>5350</v>
      </c>
      <c r="K2849" s="8"/>
      <c r="L2849" s="5" t="s">
        <v>19854</v>
      </c>
      <c r="M2849" s="9" t="str">
        <f>HYPERLINK(L2849)</f>
        <v>http://www.apabi.com/sinica/pub.mvc?pid=book.detail&amp;metaid=m.20100105-m802-w074-054&amp;cult=TW</v>
      </c>
      <c r="N2849" s="6"/>
    </row>
    <row r="2850" spans="1:14" ht="15" customHeight="1">
      <c r="A2850" s="5" t="s">
        <v>1032</v>
      </c>
      <c r="B2850" s="5" t="s">
        <v>10074</v>
      </c>
      <c r="C2850" s="5" t="s">
        <v>10070</v>
      </c>
      <c r="D2850" s="5" t="s">
        <v>10071</v>
      </c>
      <c r="E2850" s="5" t="s">
        <v>10075</v>
      </c>
      <c r="F2850" s="5" t="s">
        <v>10073</v>
      </c>
      <c r="G2850" s="4">
        <v>2006</v>
      </c>
      <c r="H2850" s="4" t="s">
        <v>2</v>
      </c>
      <c r="I2850" s="5" t="s">
        <v>1026</v>
      </c>
      <c r="J2850" s="4" t="s">
        <v>1033</v>
      </c>
      <c r="K2850" s="8"/>
      <c r="L2850" s="5" t="s">
        <v>1034</v>
      </c>
      <c r="M2850" s="9" t="str">
        <f>HYPERLINK(L2850)</f>
        <v>http://www.apabi.com/sinica/pub.mvc?pid=book.detail&amp;metaid=m.20061103-m000-w007-009&amp;cult=TW</v>
      </c>
      <c r="N2850" s="6"/>
    </row>
    <row r="2851" spans="1:14" ht="15" customHeight="1">
      <c r="A2851" s="5" t="s">
        <v>92</v>
      </c>
      <c r="B2851" s="5" t="s">
        <v>8150</v>
      </c>
      <c r="C2851" s="5" t="s">
        <v>8151</v>
      </c>
      <c r="D2851" s="5" t="s">
        <v>8152</v>
      </c>
      <c r="E2851" s="5" t="s">
        <v>8153</v>
      </c>
      <c r="F2851" s="5" t="s">
        <v>8149</v>
      </c>
      <c r="G2851" s="4">
        <v>2002</v>
      </c>
      <c r="H2851" s="4" t="s">
        <v>2</v>
      </c>
      <c r="I2851" s="5" t="s">
        <v>93</v>
      </c>
      <c r="J2851" s="4" t="s">
        <v>94</v>
      </c>
      <c r="K2851" s="8"/>
      <c r="L2851" s="5" t="s">
        <v>95</v>
      </c>
      <c r="M2851" s="9" t="str">
        <f>HYPERLINK(L2851)</f>
        <v>http://www.apabi.com/sinica/pub.mvc?pid=book.detail&amp;metaid=ISBN7-309-03098-2&amp;cult=TW</v>
      </c>
      <c r="N2851" s="6"/>
    </row>
    <row r="2852" spans="1:14" ht="15" customHeight="1">
      <c r="A2852" s="5" t="s">
        <v>711</v>
      </c>
      <c r="B2852" s="5" t="s">
        <v>8843</v>
      </c>
      <c r="C2852" s="5" t="s">
        <v>8844</v>
      </c>
      <c r="D2852" s="5" t="s">
        <v>8845</v>
      </c>
      <c r="E2852" s="5" t="s">
        <v>8846</v>
      </c>
      <c r="F2852" s="5" t="s">
        <v>8821</v>
      </c>
      <c r="G2852" s="4">
        <v>2005</v>
      </c>
      <c r="H2852" s="4" t="s">
        <v>2</v>
      </c>
      <c r="I2852" s="5" t="s">
        <v>712</v>
      </c>
      <c r="J2852" s="4" t="s">
        <v>713</v>
      </c>
      <c r="K2852" s="8"/>
      <c r="L2852" s="5" t="s">
        <v>714</v>
      </c>
      <c r="M2852" s="9" t="str">
        <f>HYPERLINK(L2852)</f>
        <v>http://www.apabi.com/sinica/pub.mvc?pid=book.detail&amp;metaid=ISBN7-305-04564-0&amp;cult=TW</v>
      </c>
      <c r="N2852" s="6"/>
    </row>
    <row r="2853" spans="1:14" ht="15" customHeight="1">
      <c r="A2853" s="5" t="s">
        <v>6397</v>
      </c>
      <c r="B2853" s="5" t="s">
        <v>16716</v>
      </c>
      <c r="C2853" s="5" t="s">
        <v>16717</v>
      </c>
      <c r="D2853" s="5" t="s">
        <v>16718</v>
      </c>
      <c r="E2853" s="5" t="s">
        <v>16719</v>
      </c>
      <c r="F2853" s="5" t="s">
        <v>16720</v>
      </c>
      <c r="G2853" s="8"/>
      <c r="H2853" s="4" t="s">
        <v>2</v>
      </c>
      <c r="I2853" s="5" t="s">
        <v>6398</v>
      </c>
      <c r="J2853" s="4" t="s">
        <v>6399</v>
      </c>
      <c r="K2853" s="8"/>
      <c r="L2853" s="5" t="s">
        <v>6400</v>
      </c>
      <c r="M2853" s="9" t="str">
        <f>HYPERLINK(L2853)</f>
        <v>http://www.apabi.com/sinica/pub.mvc?pid=book.detail&amp;metaid=m.20111128-BPO-888-0208&amp;cult=TW</v>
      </c>
      <c r="N2853" s="6"/>
    </row>
    <row r="2854" spans="1:14" ht="15" customHeight="1">
      <c r="A2854" s="5" t="s">
        <v>5421</v>
      </c>
      <c r="B2854" s="5" t="s">
        <v>15726</v>
      </c>
      <c r="C2854" s="5" t="s">
        <v>15727</v>
      </c>
      <c r="D2854" s="5" t="s">
        <v>8386</v>
      </c>
      <c r="E2854" s="5" t="s">
        <v>15728</v>
      </c>
      <c r="F2854" s="5" t="s">
        <v>15729</v>
      </c>
      <c r="G2854" s="4">
        <v>2009</v>
      </c>
      <c r="H2854" s="4" t="s">
        <v>2</v>
      </c>
      <c r="I2854" s="5" t="s">
        <v>5422</v>
      </c>
      <c r="J2854" s="4" t="s">
        <v>5423</v>
      </c>
      <c r="K2854" s="8"/>
      <c r="L2854" s="5" t="s">
        <v>19885</v>
      </c>
      <c r="M2854" s="9" t="str">
        <f>HYPERLINK(L2854)</f>
        <v>http://www.apabi.com/sinica/pub.mvc?pid=book.detail&amp;metaid=m.20091223-m802-w006-082&amp;cult=TW</v>
      </c>
      <c r="N2854" s="6"/>
    </row>
    <row r="2855" spans="1:14" s="15" customFormat="1" ht="15" customHeight="1">
      <c r="A2855" s="5" t="s">
        <v>1685</v>
      </c>
      <c r="B2855" s="5" t="s">
        <v>10748</v>
      </c>
      <c r="C2855" s="5" t="s">
        <v>10749</v>
      </c>
      <c r="D2855" s="5" t="s">
        <v>10750</v>
      </c>
      <c r="E2855" s="5" t="s">
        <v>10751</v>
      </c>
      <c r="F2855" s="5" t="s">
        <v>10747</v>
      </c>
      <c r="G2855" s="4">
        <v>2004</v>
      </c>
      <c r="H2855" s="4" t="s">
        <v>2</v>
      </c>
      <c r="I2855" s="5" t="s">
        <v>1686</v>
      </c>
      <c r="J2855" s="4" t="s">
        <v>1687</v>
      </c>
      <c r="K2855" s="8"/>
      <c r="L2855" s="5" t="s">
        <v>18346</v>
      </c>
      <c r="M2855" s="9" t="str">
        <f>HYPERLINK(L2855)</f>
        <v>http://www.apabi.com/sinica/pub.mvc?pid=book.detail&amp;metaid=m.20070703-m034-w012-096&amp;cult=TW</v>
      </c>
      <c r="N2855" s="6"/>
    </row>
    <row r="2856" spans="1:14" s="15" customFormat="1" ht="15" customHeight="1">
      <c r="A2856" s="5" t="s">
        <v>5533</v>
      </c>
      <c r="B2856" s="5" t="s">
        <v>15863</v>
      </c>
      <c r="C2856" s="5" t="s">
        <v>15864</v>
      </c>
      <c r="D2856" s="5" t="s">
        <v>9203</v>
      </c>
      <c r="E2856" s="5" t="s">
        <v>15865</v>
      </c>
      <c r="F2856" s="5" t="s">
        <v>15866</v>
      </c>
      <c r="G2856" s="4">
        <v>0</v>
      </c>
      <c r="H2856" s="4" t="s">
        <v>2</v>
      </c>
      <c r="I2856" s="5" t="s">
        <v>5534</v>
      </c>
      <c r="J2856" s="4" t="s">
        <v>5535</v>
      </c>
      <c r="K2856" s="8"/>
      <c r="L2856" s="5" t="s">
        <v>19932</v>
      </c>
      <c r="M2856" s="9" t="str">
        <f>HYPERLINK(L2856)</f>
        <v>http://www.apabi.com/sinica/pub.mvc?pid=book.detail&amp;metaid=m.20091108-m802-w014-072&amp;cult=TW</v>
      </c>
      <c r="N2856" s="6"/>
    </row>
    <row r="2857" spans="1:14" s="15" customFormat="1" ht="15" customHeight="1">
      <c r="A2857" s="5" t="s">
        <v>7414</v>
      </c>
      <c r="B2857" s="5" t="s">
        <v>17744</v>
      </c>
      <c r="C2857" s="5" t="s">
        <v>17745</v>
      </c>
      <c r="D2857" s="5" t="s">
        <v>17746</v>
      </c>
      <c r="E2857" s="6"/>
      <c r="F2857" s="5" t="s">
        <v>8388</v>
      </c>
      <c r="G2857" s="4">
        <v>2011</v>
      </c>
      <c r="H2857" s="4" t="s">
        <v>2</v>
      </c>
      <c r="I2857" s="5" t="s">
        <v>2031</v>
      </c>
      <c r="J2857" s="4" t="s">
        <v>7415</v>
      </c>
      <c r="K2857" s="4" t="s">
        <v>8198</v>
      </c>
      <c r="L2857" s="5" t="s">
        <v>7416</v>
      </c>
      <c r="M2857" s="9" t="str">
        <f>HYPERLINK(L2857)</f>
        <v>http://www.apabi.com/sinica/pub.mvc?pid=book.detail&amp;metaid=m.20130911-XRT-888-0493&amp;cult=TW</v>
      </c>
      <c r="N2857" s="6"/>
    </row>
    <row r="2858" spans="1:14" s="15" customFormat="1" ht="15" customHeight="1">
      <c r="A2858" s="5" t="s">
        <v>4051</v>
      </c>
      <c r="B2858" s="5" t="s">
        <v>13877</v>
      </c>
      <c r="C2858" s="5" t="s">
        <v>13878</v>
      </c>
      <c r="D2858" s="5" t="s">
        <v>13879</v>
      </c>
      <c r="E2858" s="5" t="s">
        <v>13880</v>
      </c>
      <c r="F2858" s="5" t="s">
        <v>8772</v>
      </c>
      <c r="G2858" s="4">
        <v>2005</v>
      </c>
      <c r="H2858" s="4" t="s">
        <v>2</v>
      </c>
      <c r="I2858" s="5" t="s">
        <v>4044</v>
      </c>
      <c r="J2858" s="4" t="s">
        <v>4052</v>
      </c>
      <c r="K2858" s="8"/>
      <c r="L2858" s="5" t="s">
        <v>19302</v>
      </c>
      <c r="M2858" s="9" t="str">
        <f>HYPERLINK(L2858)</f>
        <v>http://www.apabi.com/sinica/pub.mvc?pid=book.detail&amp;metaid=m.20071114-m801-w015-110&amp;cult=TW</v>
      </c>
      <c r="N2858" s="6"/>
    </row>
    <row r="2859" spans="1:14" s="15" customFormat="1" ht="15" customHeight="1">
      <c r="A2859" s="5" t="s">
        <v>4735</v>
      </c>
      <c r="B2859" s="5" t="s">
        <v>14770</v>
      </c>
      <c r="C2859" s="5" t="s">
        <v>14771</v>
      </c>
      <c r="D2859" s="5" t="s">
        <v>9550</v>
      </c>
      <c r="E2859" s="5" t="s">
        <v>14772</v>
      </c>
      <c r="F2859" s="5" t="s">
        <v>9100</v>
      </c>
      <c r="G2859" s="4">
        <v>2008</v>
      </c>
      <c r="H2859" s="4" t="s">
        <v>2</v>
      </c>
      <c r="I2859" s="5" t="s">
        <v>3787</v>
      </c>
      <c r="J2859" s="4" t="s">
        <v>4736</v>
      </c>
      <c r="K2859" s="8"/>
      <c r="L2859" s="5" t="s">
        <v>19595</v>
      </c>
      <c r="M2859" s="9" t="str">
        <f>HYPERLINK(L2859)</f>
        <v>http://www.apabi.com/sinica/pub.mvc?pid=book.detail&amp;metaid=m.20081206-m008-w014-006&amp;cult=TW</v>
      </c>
      <c r="N2859" s="6"/>
    </row>
    <row r="2860" spans="1:14" s="15" customFormat="1" ht="15" customHeight="1">
      <c r="A2860" s="5" t="s">
        <v>5666</v>
      </c>
      <c r="B2860" s="5" t="s">
        <v>16026</v>
      </c>
      <c r="C2860" s="5" t="s">
        <v>9674</v>
      </c>
      <c r="D2860" s="5" t="s">
        <v>16027</v>
      </c>
      <c r="E2860" s="6"/>
      <c r="F2860" s="5" t="s">
        <v>9259</v>
      </c>
      <c r="G2860" s="4">
        <v>0</v>
      </c>
      <c r="H2860" s="4" t="s">
        <v>2</v>
      </c>
      <c r="I2860" s="5" t="s">
        <v>2990</v>
      </c>
      <c r="J2860" s="4" t="s">
        <v>5667</v>
      </c>
      <c r="K2860" s="8"/>
      <c r="L2860" s="5" t="s">
        <v>19990</v>
      </c>
      <c r="M2860" s="9" t="str">
        <f>HYPERLINK(L2860)</f>
        <v>http://www.apabi.com/sinica/pub.mvc?pid=book.detail&amp;metaid=m.20100818-BPO-889-236&amp;cult=TW</v>
      </c>
      <c r="N2860" s="6"/>
    </row>
    <row r="2861" spans="1:14" s="15" customFormat="1" ht="15" customHeight="1">
      <c r="A2861" s="5" t="s">
        <v>3480</v>
      </c>
      <c r="B2861" s="5" t="s">
        <v>13138</v>
      </c>
      <c r="C2861" s="5" t="s">
        <v>13139</v>
      </c>
      <c r="D2861" s="5" t="s">
        <v>13140</v>
      </c>
      <c r="E2861" s="5" t="s">
        <v>13141</v>
      </c>
      <c r="F2861" s="5" t="s">
        <v>13142</v>
      </c>
      <c r="G2861" s="4">
        <v>2008</v>
      </c>
      <c r="H2861" s="4" t="s">
        <v>2</v>
      </c>
      <c r="I2861" s="5" t="s">
        <v>3481</v>
      </c>
      <c r="J2861" s="4" t="s">
        <v>3482</v>
      </c>
      <c r="K2861" s="8"/>
      <c r="L2861" s="5" t="s">
        <v>19069</v>
      </c>
      <c r="M2861" s="9" t="str">
        <f>HYPERLINK(L2861)</f>
        <v>http://www.apabi.com/sinica/pub.mvc?pid=book.detail&amp;metaid=m.20080621-m058-w011-069&amp;cult=TW</v>
      </c>
      <c r="N2861" s="6"/>
    </row>
    <row r="2862" spans="1:14" s="15" customFormat="1" ht="15" customHeight="1">
      <c r="A2862" s="5" t="s">
        <v>2683</v>
      </c>
      <c r="B2862" s="5" t="s">
        <v>12085</v>
      </c>
      <c r="C2862" s="5" t="s">
        <v>12086</v>
      </c>
      <c r="D2862" s="5" t="s">
        <v>9252</v>
      </c>
      <c r="E2862" s="5" t="s">
        <v>12087</v>
      </c>
      <c r="F2862" s="5" t="s">
        <v>8690</v>
      </c>
      <c r="G2862" s="4">
        <v>2006</v>
      </c>
      <c r="H2862" s="4" t="s">
        <v>2</v>
      </c>
      <c r="I2862" s="5" t="s">
        <v>2684</v>
      </c>
      <c r="J2862" s="4" t="s">
        <v>2685</v>
      </c>
      <c r="K2862" s="8"/>
      <c r="L2862" s="5" t="s">
        <v>18745</v>
      </c>
      <c r="M2862" s="9" t="str">
        <f>HYPERLINK(L2862)</f>
        <v>http://www.apabi.com/sinica/pub.mvc?pid=book.detail&amp;metaid=m.20070508-m005-w007-043&amp;cult=TW</v>
      </c>
      <c r="N2862" s="6"/>
    </row>
    <row r="2863" spans="1:14" s="15" customFormat="1" ht="15" customHeight="1">
      <c r="A2863" s="5" t="s">
        <v>2760</v>
      </c>
      <c r="B2863" s="5" t="s">
        <v>12180</v>
      </c>
      <c r="C2863" s="5" t="s">
        <v>12181</v>
      </c>
      <c r="D2863" s="5" t="s">
        <v>12182</v>
      </c>
      <c r="E2863" s="5" t="s">
        <v>12183</v>
      </c>
      <c r="F2863" s="5" t="s">
        <v>12179</v>
      </c>
      <c r="G2863" s="4">
        <v>1996</v>
      </c>
      <c r="H2863" s="4" t="s">
        <v>2</v>
      </c>
      <c r="I2863" s="5" t="s">
        <v>2761</v>
      </c>
      <c r="J2863" s="4" t="s">
        <v>2762</v>
      </c>
      <c r="K2863" s="8"/>
      <c r="L2863" s="5" t="s">
        <v>18775</v>
      </c>
      <c r="M2863" s="9" t="str">
        <f>HYPERLINK(L2863)</f>
        <v>http://www.apabi.com/sinica/pub.mvc?pid=book.detail&amp;metaid=m.20070728-m801-w014-101&amp;cult=TW</v>
      </c>
      <c r="N2863" s="6"/>
    </row>
    <row r="2864" spans="1:14" s="15" customFormat="1" ht="15" customHeight="1">
      <c r="A2864" s="5" t="s">
        <v>7760</v>
      </c>
      <c r="B2864" s="5" t="s">
        <v>18033</v>
      </c>
      <c r="C2864" s="5" t="s">
        <v>18034</v>
      </c>
      <c r="D2864" s="5" t="s">
        <v>14099</v>
      </c>
      <c r="E2864" s="5" t="s">
        <v>18035</v>
      </c>
      <c r="F2864" s="5" t="s">
        <v>8054</v>
      </c>
      <c r="G2864" s="4">
        <v>2014</v>
      </c>
      <c r="H2864" s="4" t="s">
        <v>2</v>
      </c>
      <c r="I2864" s="5" t="s">
        <v>4231</v>
      </c>
      <c r="J2864" s="4" t="s">
        <v>7761</v>
      </c>
      <c r="K2864" s="4" t="s">
        <v>8541</v>
      </c>
      <c r="L2864" s="5" t="s">
        <v>7762</v>
      </c>
      <c r="M2864" s="9" t="str">
        <f>HYPERLINK(L2864)</f>
        <v>http://www.apabi.com/sinica/pub.mvc?pid=book.detail&amp;metaid=m.20080820-YKYD-889-0184&amp;cult=TW</v>
      </c>
      <c r="N2864" s="6"/>
    </row>
  </sheetData>
  <sortState ref="A2:N2864">
    <sortCondition ref="B2:B2864"/>
  </sortState>
  <phoneticPr fontId="2" type="noConversion"/>
  <pageMargins left="0.75" right="0.75" top="1" bottom="1" header="0.5" footer="0.5"/>
  <pageSetup paperSize="9" orientation="portrait" r:id="rId1"/>
  <headerFooter alignWithMargins="0">
    <oddHeader>&amp;A</oddHeader>
    <oddFoote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ebooks</vt:lpstr>
      <vt:lpstr>ebooks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lindawu</cp:lastModifiedBy>
  <dcterms:created xsi:type="dcterms:W3CDTF">2015-02-10T09:04:19Z</dcterms:created>
  <dcterms:modified xsi:type="dcterms:W3CDTF">2015-11-25T03:46:52Z</dcterms:modified>
</cp:coreProperties>
</file>